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6729"/>
  <workbookPr defaultThemeVersion="124226"/>
  <mc:AlternateContent xmlns:mc="http://schemas.openxmlformats.org/markup-compatibility/2006">
    <mc:Choice Requires="x15">
      <x15ac:absPath xmlns:x15ac="http://schemas.microsoft.com/office/spreadsheetml/2010/11/ac" url="C:\Users\Administrator\Desktop\pur 2026\"/>
    </mc:Choice>
  </mc:AlternateContent>
  <bookViews>
    <workbookView xWindow="0" yWindow="0" windowWidth="28800" windowHeight="11250" tabRatio="949"/>
  </bookViews>
  <sheets>
    <sheet name="ORBIT SELF " sheetId="26" r:id="rId1"/>
    <sheet name="Europe DDP" sheetId="27" r:id="rId2"/>
    <sheet name="USA DDP-DDU " sheetId="23" r:id="rId3"/>
    <sheet name="CANADA DDP " sheetId="29" r:id="rId4"/>
    <sheet name="AU &amp; NZ SELF " sheetId="24" r:id="rId5"/>
    <sheet name="Orbt Import " sheetId="18" r:id="rId6"/>
    <sheet name="DHL" sheetId="6" r:id="rId7"/>
    <sheet name="UPS" sheetId="1" r:id="rId8"/>
    <sheet name="UPS BULK" sheetId="21" r:id="rId9"/>
    <sheet name="FEDEX " sheetId="4" r:id="rId10"/>
    <sheet name="ARAMEX" sheetId="19" r:id="rId11"/>
    <sheet name="Aramex Imp" sheetId="14" r:id="rId12"/>
    <sheet name="fedex imp" sheetId="13" r:id="rId13"/>
    <sheet name="DOMESTIC" sheetId="8" r:id="rId14"/>
    <sheet name="ZONE LIST MIX " sheetId="15" r:id="rId15"/>
    <sheet name=" AU &amp; NZ &amp; DPD ZONE" sheetId="25" r:id="rId16"/>
    <sheet name="ACC FORM " sheetId="17" r:id="rId17"/>
  </sheets>
  <definedNames>
    <definedName name="_xlnm._FilterDatabase" localSheetId="14" hidden="1">'ZONE LIST MIX '!$A$2:$AB$63</definedName>
    <definedName name="_xlnm.Print_Area" localSheetId="15">' AU &amp; NZ &amp; DPD ZONE'!$H$1:$AC$571</definedName>
    <definedName name="_xlnm.Print_Area" localSheetId="16">'ACC FORM '!$A$1:$L$140</definedName>
    <definedName name="_xlnm.Print_Area" localSheetId="10">ARAMEX!$A$1:$BJ$60</definedName>
    <definedName name="_xlnm.Print_Area" localSheetId="11">'Aramex Imp'!$A$1:$T$53</definedName>
    <definedName name="_xlnm.Print_Area" localSheetId="4">'AU &amp; NZ SELF '!$A$1:$J$28</definedName>
    <definedName name="_xlnm.Print_Area" localSheetId="3">'CANADA DDP '!$A$1:$R$47</definedName>
    <definedName name="_xlnm.Print_Area" localSheetId="6">DHL!$A$1:$O$98</definedName>
    <definedName name="_xlnm.Print_Area" localSheetId="13">DOMESTIC!$A$1:$M$45</definedName>
    <definedName name="_xlnm.Print_Area" localSheetId="1">'Europe DDP'!$A$1:$I$47</definedName>
    <definedName name="_xlnm.Print_Area" localSheetId="9">'FEDEX '!$A$1:$S$170</definedName>
    <definedName name="_xlnm.Print_Area" localSheetId="12">'fedex imp'!$A$1:$M$120</definedName>
    <definedName name="_xlnm.Print_Area" localSheetId="0">'ORBIT SELF '!$A$1:$F$49</definedName>
    <definedName name="_xlnm.Print_Area" localSheetId="5">'Orbt Import '!$A$1:$J$67</definedName>
    <definedName name="_xlnm.Print_Area" localSheetId="7">UPS!$A$1:$V$70</definedName>
    <definedName name="_xlnm.Print_Area" localSheetId="8">'UPS BULK'!$A$1:$I$31</definedName>
    <definedName name="_xlnm.Print_Area" localSheetId="2">'USA DDP-DDU '!$A$1:$I$20</definedName>
    <definedName name="_xlnm.Print_Area" localSheetId="14">'ZONE LIST MIX '!$A$1:$AB$63</definedName>
  </definedNames>
  <calcPr calcId="162913"/>
</workbook>
</file>

<file path=xl/sharedStrings.xml><?xml version="1.0" encoding="utf-8"?>
<sst xmlns="http://schemas.openxmlformats.org/spreadsheetml/2006/main" count="29579" uniqueCount="8177">
  <si>
    <t>Zone 1</t>
  </si>
  <si>
    <t>Zone 2</t>
  </si>
  <si>
    <t>Zone 3</t>
  </si>
  <si>
    <t>Zone 4</t>
  </si>
  <si>
    <t>Zone 5</t>
  </si>
  <si>
    <t>Zone 6</t>
  </si>
  <si>
    <t>Zone 7</t>
  </si>
  <si>
    <t>Zone 8</t>
  </si>
  <si>
    <t>Zone 9</t>
  </si>
  <si>
    <t>Country</t>
  </si>
  <si>
    <t>UAE</t>
  </si>
  <si>
    <t>AUSTRALIA</t>
  </si>
  <si>
    <t>CHINA</t>
  </si>
  <si>
    <t>USA</t>
  </si>
  <si>
    <t>CANADA</t>
  </si>
  <si>
    <t>WEIGHT</t>
  </si>
  <si>
    <t xml:space="preserve"> 1ST 500gms</t>
  </si>
  <si>
    <t>1kg</t>
  </si>
  <si>
    <t>1.5kg</t>
  </si>
  <si>
    <t>2k</t>
  </si>
  <si>
    <t>1ST 500gms</t>
  </si>
  <si>
    <t>1 kg</t>
  </si>
  <si>
    <t>1.5 kg</t>
  </si>
  <si>
    <t xml:space="preserve">2 kg </t>
  </si>
  <si>
    <t>2.5 kg</t>
  </si>
  <si>
    <t>3 kg</t>
  </si>
  <si>
    <t xml:space="preserve">3.5 kg </t>
  </si>
  <si>
    <t xml:space="preserve">4 kg </t>
  </si>
  <si>
    <t>4.5 kg</t>
  </si>
  <si>
    <t xml:space="preserve">5 kg </t>
  </si>
  <si>
    <t>5.5 kg</t>
  </si>
  <si>
    <t>6 kg</t>
  </si>
  <si>
    <t>6.5 kg</t>
  </si>
  <si>
    <t>7 kg</t>
  </si>
  <si>
    <t>7.5 kg</t>
  </si>
  <si>
    <t>8 kg</t>
  </si>
  <si>
    <t>8.5 kg</t>
  </si>
  <si>
    <t>9 kg</t>
  </si>
  <si>
    <t>9.5 kg</t>
  </si>
  <si>
    <t>10 kg</t>
  </si>
  <si>
    <t>10.5 kg</t>
  </si>
  <si>
    <t>11 kg</t>
  </si>
  <si>
    <t>11.5 kg</t>
  </si>
  <si>
    <t>12 kg</t>
  </si>
  <si>
    <t xml:space="preserve">12.5 kg </t>
  </si>
  <si>
    <t>13 kg</t>
  </si>
  <si>
    <t>13.5 kg</t>
  </si>
  <si>
    <t>14 kg</t>
  </si>
  <si>
    <t>14.5 kg</t>
  </si>
  <si>
    <t>15 kg</t>
  </si>
  <si>
    <t>15.5 kg</t>
  </si>
  <si>
    <t>16 kg</t>
  </si>
  <si>
    <t>16.5 kg</t>
  </si>
  <si>
    <t>17 kg</t>
  </si>
  <si>
    <t>17.5 kg</t>
  </si>
  <si>
    <t>18 kg</t>
  </si>
  <si>
    <t>18.5 kg</t>
  </si>
  <si>
    <t>19 kg</t>
  </si>
  <si>
    <t>19.5 kg</t>
  </si>
  <si>
    <t xml:space="preserve">20 kg </t>
  </si>
  <si>
    <t>21 KG</t>
  </si>
  <si>
    <t>22KG</t>
  </si>
  <si>
    <t>23KG</t>
  </si>
  <si>
    <t>24KG</t>
  </si>
  <si>
    <t>25KG</t>
  </si>
  <si>
    <t>26KG</t>
  </si>
  <si>
    <t>27KG</t>
  </si>
  <si>
    <t>28KG</t>
  </si>
  <si>
    <t>29KG</t>
  </si>
  <si>
    <t>30KG</t>
  </si>
  <si>
    <t xml:space="preserve">BULK RATES PER KG </t>
  </si>
  <si>
    <t xml:space="preserve">*ACTUAL WT. OR VOL. WT WILL BE FINAL NEXT DAY AS PER DHL RECORD ONCE THE SHIPMENT MOVES FROM THEIR HUB OR WILL BE FINILISED ONCE WE RECIVE BILL FOR THE PRINCIPAL COMPANY </t>
  </si>
  <si>
    <t xml:space="preserve">*ALL DRTO SHIPMENT FROM RESPECTIVE COUNTRIES WILL BE CHARGE AS PER PRINCIPLE TARIFF &amp; if clearance involved in it then clearance charge Rs 3500 ++ extra </t>
  </si>
  <si>
    <t>WEIGHT(KG)</t>
  </si>
  <si>
    <t>A</t>
  </si>
  <si>
    <t>B</t>
  </si>
  <si>
    <t>C</t>
  </si>
  <si>
    <t>D</t>
  </si>
  <si>
    <t>E</t>
  </si>
  <si>
    <t>F</t>
  </si>
  <si>
    <t>G</t>
  </si>
  <si>
    <t>H</t>
  </si>
  <si>
    <t>I</t>
  </si>
  <si>
    <t>J</t>
  </si>
  <si>
    <t>K</t>
  </si>
  <si>
    <t>L</t>
  </si>
  <si>
    <t>M</t>
  </si>
  <si>
    <t>N</t>
  </si>
  <si>
    <t>EUROPE</t>
  </si>
  <si>
    <t xml:space="preserve">USA </t>
  </si>
  <si>
    <t>SWAZILAND</t>
  </si>
  <si>
    <t>0.500GMS</t>
  </si>
  <si>
    <t xml:space="preserve">ZONE LIST </t>
  </si>
  <si>
    <t>REST OF INDIA</t>
  </si>
  <si>
    <t>DELHIVERY</t>
  </si>
  <si>
    <t xml:space="preserve">BLUE DART </t>
  </si>
  <si>
    <t xml:space="preserve">WEIGHT </t>
  </si>
  <si>
    <t>ADDL.0.500GM</t>
  </si>
  <si>
    <t xml:space="preserve">PICK &amp; DELIVERY OPTION </t>
  </si>
  <si>
    <t>BOTH</t>
  </si>
  <si>
    <t xml:space="preserve">10KG + PER KG RATE </t>
  </si>
  <si>
    <t>20KG + PER KG RATE</t>
  </si>
  <si>
    <t>50KG + PER KG RATE</t>
  </si>
  <si>
    <t>100KG + PER KG RATES</t>
  </si>
  <si>
    <t xml:space="preserve">RTO OR DRTO CHARGE  SAME AS ABOVE FOWARDING CHARGES DUE TO NDR NON DELIVERY </t>
  </si>
  <si>
    <t xml:space="preserve">NOTE : ON ABOVE RATE 18% GST APPLICABLE </t>
  </si>
  <si>
    <t>* ACTUAL WT. OR VOLUME WT. WHICH EVER IS FINAL WILL BE CHARGED OR DIFFRENCE IN WT. FILE AS PER PURCHACE WILL BE CHARGE ONCE WE GET INVOCE FROM OUR VENDOR.</t>
  </si>
  <si>
    <t>Zone 12</t>
  </si>
  <si>
    <t>Zone 13</t>
  </si>
  <si>
    <t>Zone 14</t>
  </si>
  <si>
    <t>Zone 15</t>
  </si>
  <si>
    <t>Zone 16</t>
  </si>
  <si>
    <t>Zone 17</t>
  </si>
  <si>
    <t>Singapore</t>
  </si>
  <si>
    <t xml:space="preserve">NORTH &amp; SOUTH </t>
  </si>
  <si>
    <t xml:space="preserve">MUMBAI /CENTRAL  / WEST </t>
  </si>
  <si>
    <t>NORTH /SOUTH</t>
  </si>
  <si>
    <t xml:space="preserve">WEST </t>
  </si>
  <si>
    <t>ONLY SPX</t>
  </si>
  <si>
    <t>WEIGHT ( DOX &amp; SPX BOTH )</t>
  </si>
  <si>
    <t>DESTINATION</t>
  </si>
  <si>
    <t xml:space="preserve">BULK RATE PER KG </t>
  </si>
  <si>
    <t xml:space="preserve">30KG.PER BOX MAX </t>
  </si>
  <si>
    <t>* ABOVE DUTY FREE RATES ARE ONLY FOR PERSONAL EFFECT SHIPMENT &amp; NOT FOR TRADE QUANTITY IF DETAINED BY CUSTOM DUTY WILL BE APPLICABLE</t>
  </si>
  <si>
    <t xml:space="preserve">* OUR SELF NETWORK ( COD -  CASH ON DELIVERY )  &amp; DDP MODE ( DUTY DELIVERY MODE ) DDP MODE SERVICE  CHARGE RS 2500 + GST </t>
  </si>
  <si>
    <t>Weight (KG)</t>
  </si>
  <si>
    <t>Zone A</t>
  </si>
  <si>
    <t>Zone B</t>
  </si>
  <si>
    <t>Zone C</t>
  </si>
  <si>
    <t>Zone D</t>
  </si>
  <si>
    <t>Zone E</t>
  </si>
  <si>
    <t>Zone F</t>
  </si>
  <si>
    <t>Zone G</t>
  </si>
  <si>
    <t>Zone H</t>
  </si>
  <si>
    <t>Zone I</t>
  </si>
  <si>
    <t>Zone J</t>
  </si>
  <si>
    <t>Zone K</t>
  </si>
  <si>
    <t>Zone L</t>
  </si>
  <si>
    <t>IMP</t>
  </si>
  <si>
    <t>* ANY CLAIM  IS SUBJECT TO MAX CLAIM AMOUNT TO  RS 2000  ONLY  , ALL FRAGILE ITEM OR ELECTRONIC ITEM WILL TRAVEL AT SHIPPER RISK ONLY .</t>
  </si>
  <si>
    <t>Wt (Kg)</t>
  </si>
  <si>
    <t>ZONE A</t>
  </si>
  <si>
    <t>ZONE B</t>
  </si>
  <si>
    <t>ZONE C</t>
  </si>
  <si>
    <t>ZONE D</t>
  </si>
  <si>
    <t>ZONE E</t>
  </si>
  <si>
    <t>ZONE F</t>
  </si>
  <si>
    <t>ZONE G</t>
  </si>
  <si>
    <t>ZONE H</t>
  </si>
  <si>
    <t>ZONE I</t>
  </si>
  <si>
    <t>ZONE J</t>
  </si>
  <si>
    <t>ZONE K</t>
  </si>
  <si>
    <t>ZONE L</t>
  </si>
  <si>
    <t>ZONE M</t>
  </si>
  <si>
    <t>ZONE N</t>
  </si>
  <si>
    <t>30KG+</t>
  </si>
  <si>
    <t>50KG+</t>
  </si>
  <si>
    <t>70KG+</t>
  </si>
  <si>
    <t>100KG+</t>
  </si>
  <si>
    <t>300KG+</t>
  </si>
  <si>
    <t>500KG+</t>
  </si>
  <si>
    <t xml:space="preserve">DHL </t>
  </si>
  <si>
    <t>ARAMEX</t>
  </si>
  <si>
    <t>UPS</t>
  </si>
  <si>
    <t>FEDEX</t>
  </si>
  <si>
    <t>EXP</t>
  </si>
  <si>
    <t>Afghanistan (AF)</t>
  </si>
  <si>
    <t>11</t>
  </si>
  <si>
    <t>Ecuador (EC)</t>
  </si>
  <si>
    <t>10</t>
  </si>
  <si>
    <t>Libya (LY)</t>
  </si>
  <si>
    <t>San Marino (SM)</t>
  </si>
  <si>
    <t>Albania (AL)</t>
  </si>
  <si>
    <t>Egypt (EG)</t>
  </si>
  <si>
    <t>Liechtenstein (LI)</t>
  </si>
  <si>
    <t>7</t>
  </si>
  <si>
    <t>Sao Tome &amp; Principe (ST)</t>
  </si>
  <si>
    <t>Algeria (DZ)</t>
  </si>
  <si>
    <t>El Salvador (SV)</t>
  </si>
  <si>
    <t>Lithuania (LT)</t>
  </si>
  <si>
    <t>8</t>
  </si>
  <si>
    <t>Saudi Arabia (SA)</t>
  </si>
  <si>
    <t>4</t>
  </si>
  <si>
    <t>American Samoa (AS)</t>
  </si>
  <si>
    <t>9</t>
  </si>
  <si>
    <t>Eritrea (ER)</t>
  </si>
  <si>
    <t>Luxembourg (LU)</t>
  </si>
  <si>
    <t>Senegal (SN)</t>
  </si>
  <si>
    <t>Andorra (AD)</t>
  </si>
  <si>
    <t>Estonia (EE)</t>
  </si>
  <si>
    <t>Macau SAR China (MO)</t>
  </si>
  <si>
    <t>5</t>
  </si>
  <si>
    <t>Serbia, Rep. Of (RS)</t>
  </si>
  <si>
    <t>Angola (AO)</t>
  </si>
  <si>
    <t>Eswatini (SZ)</t>
  </si>
  <si>
    <t>Madagascar (MG)</t>
  </si>
  <si>
    <t>Seychelles (SC)</t>
  </si>
  <si>
    <t>Anguilla (AI)</t>
  </si>
  <si>
    <t>Ethiopia (ET)</t>
  </si>
  <si>
    <t>Malawi (MW)</t>
  </si>
  <si>
    <t>Sierra Leone (SL)</t>
  </si>
  <si>
    <t>Antigua (AG)</t>
  </si>
  <si>
    <t>Falkland Islands (FK)</t>
  </si>
  <si>
    <t>Malaysia (MY)</t>
  </si>
  <si>
    <t>2</t>
  </si>
  <si>
    <t>Singapore (SG)</t>
  </si>
  <si>
    <t>Argentina (AR)</t>
  </si>
  <si>
    <t>Faroe Islands (FO)</t>
  </si>
  <si>
    <t>Maldives (MV)</t>
  </si>
  <si>
    <t>1</t>
  </si>
  <si>
    <t>Slovakia (SK)</t>
  </si>
  <si>
    <t>Armenia (AM)</t>
  </si>
  <si>
    <t>Fiji (FJ)</t>
  </si>
  <si>
    <t>Mali (ML)</t>
  </si>
  <si>
    <t>Slovenia (SI)</t>
  </si>
  <si>
    <t>Aruba (AW)</t>
  </si>
  <si>
    <t>Finland (FI)</t>
  </si>
  <si>
    <t>Malta (MT)</t>
  </si>
  <si>
    <t>Solomon Islands (SB)</t>
  </si>
  <si>
    <t>Australia (AU)</t>
  </si>
  <si>
    <t>14</t>
  </si>
  <si>
    <t>France (FR)</t>
  </si>
  <si>
    <t>Mariana Islands (MP)</t>
  </si>
  <si>
    <t>Somalia (SO)</t>
  </si>
  <si>
    <t>Austria (AT)</t>
  </si>
  <si>
    <t>French Guyana (GF)</t>
  </si>
  <si>
    <t>Marshall Islands (MH)</t>
  </si>
  <si>
    <t>Somaliland, Rep Of (XS)</t>
  </si>
  <si>
    <t>Azerbaijan (AZ)</t>
  </si>
  <si>
    <t>Gabon (GA)</t>
  </si>
  <si>
    <t>Martinique (MQ)</t>
  </si>
  <si>
    <t>South Africa (ZA)</t>
  </si>
  <si>
    <t>Bahamas (BS)</t>
  </si>
  <si>
    <t>Gambia (GM)</t>
  </si>
  <si>
    <t>Mauritania (MR)</t>
  </si>
  <si>
    <t>South Sudan (SS)</t>
  </si>
  <si>
    <t>Bahrain (BH)</t>
  </si>
  <si>
    <t>Georgia (GE)</t>
  </si>
  <si>
    <t>Mauritius (MU)</t>
  </si>
  <si>
    <t>Spain (ES)</t>
  </si>
  <si>
    <t>Bangladesh (BD)</t>
  </si>
  <si>
    <t>Germany (DE)</t>
  </si>
  <si>
    <t>Mayotte (YT)</t>
  </si>
  <si>
    <t>Sri Lanka (LK)</t>
  </si>
  <si>
    <t>Barbados (BB)</t>
  </si>
  <si>
    <t>Ghana (GH)</t>
  </si>
  <si>
    <t>Mexico (MX)</t>
  </si>
  <si>
    <t>St. Barthelemy (XY)</t>
  </si>
  <si>
    <t>Belarus (BY)</t>
  </si>
  <si>
    <t>Gibraltar (GI)</t>
  </si>
  <si>
    <t>Micronesia (FM)</t>
  </si>
  <si>
    <t>St. Eustatius (XE)</t>
  </si>
  <si>
    <t>Belgium (BE)</t>
  </si>
  <si>
    <t>Greece (GR)</t>
  </si>
  <si>
    <t>Moldova, Rep. Of (MD)</t>
  </si>
  <si>
    <t>St. Kitts (KN)</t>
  </si>
  <si>
    <t>Belize (BZ)</t>
  </si>
  <si>
    <t>Greenland (GL)</t>
  </si>
  <si>
    <t>Monaco (MC)</t>
  </si>
  <si>
    <t>St. Lucia (LC)</t>
  </si>
  <si>
    <t>Benin (BJ)</t>
  </si>
  <si>
    <t>Grenada (GD)</t>
  </si>
  <si>
    <t>Mongolia (MN)</t>
  </si>
  <si>
    <t>St. Maarten (XM)</t>
  </si>
  <si>
    <t>Bermuda (BM)</t>
  </si>
  <si>
    <t>Guadeloupe (GP)</t>
  </si>
  <si>
    <t>Montenegro, Rep Of (ME)</t>
  </si>
  <si>
    <t>St. Vincent (VC)</t>
  </si>
  <si>
    <t>Bhutan (BT)</t>
  </si>
  <si>
    <t>Guam (GU)</t>
  </si>
  <si>
    <t>Montserrat (MS)</t>
  </si>
  <si>
    <t>Sudan (SD)</t>
  </si>
  <si>
    <t>Bolivia (BO)</t>
  </si>
  <si>
    <t>Guatemala (GT)</t>
  </si>
  <si>
    <t>Morocco (MA)</t>
  </si>
  <si>
    <t>Suriname (SR)</t>
  </si>
  <si>
    <t>Bonaire (XB)</t>
  </si>
  <si>
    <t>Guernsey (GG)</t>
  </si>
  <si>
    <t>Mozambique (MZ)</t>
  </si>
  <si>
    <t>Sweden (SE)</t>
  </si>
  <si>
    <t>Bosnia &amp; Herzegovina(BA)</t>
  </si>
  <si>
    <t>Guinea Rep. (GN)</t>
  </si>
  <si>
    <t>Myanmar (MM)</t>
  </si>
  <si>
    <t>Switzerland (CH)</t>
  </si>
  <si>
    <t>Botswana (BW)</t>
  </si>
  <si>
    <t>Guinea-Bissau (GW)</t>
  </si>
  <si>
    <t>Namibia (NA)</t>
  </si>
  <si>
    <t>Syria (SY)</t>
  </si>
  <si>
    <t>Brazil (BR)</t>
  </si>
  <si>
    <t>Guinea-Equatorial (GQ)</t>
  </si>
  <si>
    <t>Nauru, Rep. Of (NR)</t>
  </si>
  <si>
    <t>Brunei (BN)</t>
  </si>
  <si>
    <t>Guyana (British) (GY)</t>
  </si>
  <si>
    <t>Nepal (NP)</t>
  </si>
  <si>
    <t>Taiwan (TW)</t>
  </si>
  <si>
    <t>Bulgaria (BG)</t>
  </si>
  <si>
    <t>Haiti (HT)</t>
  </si>
  <si>
    <t>Netherlands, The (NL)</t>
  </si>
  <si>
    <t>Tajikistan (TJ)</t>
  </si>
  <si>
    <t>Burkina Faso (BF)</t>
  </si>
  <si>
    <t>Honduras (HN)</t>
  </si>
  <si>
    <t>Nevis (XN)</t>
  </si>
  <si>
    <t>Tanzania (TZ)</t>
  </si>
  <si>
    <t>Burundi (BI)</t>
  </si>
  <si>
    <t>Hong Kong  (HK)</t>
  </si>
  <si>
    <t>New Caledonia (NC)</t>
  </si>
  <si>
    <t>Thailand (TH)</t>
  </si>
  <si>
    <t>Cambodia (KH)</t>
  </si>
  <si>
    <t>Hungary (HU)</t>
  </si>
  <si>
    <t>New Zealand (NZ)</t>
  </si>
  <si>
    <t>6</t>
  </si>
  <si>
    <t>Timor-Leste (TL)</t>
  </si>
  <si>
    <t>Cameroon (CM)</t>
  </si>
  <si>
    <t>Iceland (IS)</t>
  </si>
  <si>
    <t>Nicaragua (NI)</t>
  </si>
  <si>
    <t>Togo (TG)</t>
  </si>
  <si>
    <t>Canada (CA)</t>
  </si>
  <si>
    <t>Indonesia (ID)</t>
  </si>
  <si>
    <t>Niger (NE)</t>
  </si>
  <si>
    <t>Tonga (TO)</t>
  </si>
  <si>
    <t>Canary Islands, The (IC)</t>
  </si>
  <si>
    <t>Iran (IR)</t>
  </si>
  <si>
    <t>Nigeria (NG)</t>
  </si>
  <si>
    <t>Trinidad And Tobago (TT)</t>
  </si>
  <si>
    <t>Cape Verde (CV)</t>
  </si>
  <si>
    <t>Iraq (IQ)</t>
  </si>
  <si>
    <t>Niue (NU)</t>
  </si>
  <si>
    <t>Tunisia (TN)</t>
  </si>
  <si>
    <t>Cayman Islands (KY)</t>
  </si>
  <si>
    <t>Ireland, Rep. Of (IE)</t>
  </si>
  <si>
    <t>North Macedonia (MK)</t>
  </si>
  <si>
    <t>Turkey (TR)</t>
  </si>
  <si>
    <t>Central African Rep(CF)</t>
  </si>
  <si>
    <t>Israel (IL)</t>
  </si>
  <si>
    <t>Norway (NO)</t>
  </si>
  <si>
    <t>Turkmenistan (TM)</t>
  </si>
  <si>
    <t>Chad (TD)</t>
  </si>
  <si>
    <t>Italy (IT)</t>
  </si>
  <si>
    <t>Oman (OM)</t>
  </si>
  <si>
    <t>Turks &amp; Caicos (TC)</t>
  </si>
  <si>
    <t>Chile (CL)</t>
  </si>
  <si>
    <t>Jamaica (JM)</t>
  </si>
  <si>
    <t>Pakistan (PK)</t>
  </si>
  <si>
    <t>Tuvalu (TV)</t>
  </si>
  <si>
    <t>China (CN)</t>
  </si>
  <si>
    <t>3</t>
  </si>
  <si>
    <t>Japan (JP)</t>
  </si>
  <si>
    <t>Palau (PW)</t>
  </si>
  <si>
    <t>USA (US)</t>
  </si>
  <si>
    <t>12</t>
  </si>
  <si>
    <t>Colombia (CO)</t>
  </si>
  <si>
    <t>Jersey (JE)</t>
  </si>
  <si>
    <t>Panama (PA)</t>
  </si>
  <si>
    <t>Uganda (UG)</t>
  </si>
  <si>
    <t>Comoros (KM)</t>
  </si>
  <si>
    <t>Jordan (JO)</t>
  </si>
  <si>
    <t>Papua New Guinea (PG)</t>
  </si>
  <si>
    <t>Ukraine (UA)</t>
  </si>
  <si>
    <t>Congo (CG)</t>
  </si>
  <si>
    <t>Kazakhstan (KZ)</t>
  </si>
  <si>
    <t>Paraguay (PY)</t>
  </si>
  <si>
    <t>United Arab Emirates (AE)</t>
  </si>
  <si>
    <t>Congo, DPR (CD)</t>
  </si>
  <si>
    <t>Kenya (KE)</t>
  </si>
  <si>
    <t>Peru (PE)</t>
  </si>
  <si>
    <t>United Kingdom (GB)</t>
  </si>
  <si>
    <t>Cook Islands (CK)</t>
  </si>
  <si>
    <t>Kiribati (KI)</t>
  </si>
  <si>
    <t>Philippines, The (PH)</t>
  </si>
  <si>
    <t>Uruguay (UY)</t>
  </si>
  <si>
    <t>Costa Rica (CR)</t>
  </si>
  <si>
    <t>Korea,Rep.Of SOUTH  (KR)</t>
  </si>
  <si>
    <t>Poland (PL)</t>
  </si>
  <si>
    <t>Uzbekistan (UZ)</t>
  </si>
  <si>
    <t>Cote D Ivoire (CI)</t>
  </si>
  <si>
    <t>Portugal (PT)</t>
  </si>
  <si>
    <t>Vanuatu (VU)</t>
  </si>
  <si>
    <t>Croatia (HR)</t>
  </si>
  <si>
    <t>Kosovo (KV)</t>
  </si>
  <si>
    <t>Puerto Rico (PR)</t>
  </si>
  <si>
    <t>Vatican City (VA)</t>
  </si>
  <si>
    <t>Cuba (CU)</t>
  </si>
  <si>
    <t>Kuwait (KW)</t>
  </si>
  <si>
    <t>Qatar (QA)</t>
  </si>
  <si>
    <t>Venezuela (VE)</t>
  </si>
  <si>
    <t>Curacao (XC)</t>
  </si>
  <si>
    <t>Kyrgyzstan (KG)</t>
  </si>
  <si>
    <t>Reunion, Island Of (RE)</t>
  </si>
  <si>
    <t>Vietnam (VN)</t>
  </si>
  <si>
    <t>Cyprus (CY)</t>
  </si>
  <si>
    <t>Laos (LA)</t>
  </si>
  <si>
    <t>Romania (RO)</t>
  </si>
  <si>
    <t>Virgin Islands-British (VG)</t>
  </si>
  <si>
    <t>Czech Rep., The (CZ)</t>
  </si>
  <si>
    <t>Latvia (LV)</t>
  </si>
  <si>
    <t>Russian Federation (RU)</t>
  </si>
  <si>
    <t>Virgin Islands-US (VI)</t>
  </si>
  <si>
    <t>Denmark (DK)</t>
  </si>
  <si>
    <t>Lebanon (LB)</t>
  </si>
  <si>
    <t>Rwanda (RW)</t>
  </si>
  <si>
    <t>Yemen, Rep. Of (YE)</t>
  </si>
  <si>
    <t>Djibouti (DJ)</t>
  </si>
  <si>
    <t>Lesotho (LS)</t>
  </si>
  <si>
    <t>Saint Helena (SH)</t>
  </si>
  <si>
    <t>Zambia (ZM)</t>
  </si>
  <si>
    <t>Dominica (DM)</t>
  </si>
  <si>
    <t>Liberia (LR)</t>
  </si>
  <si>
    <t>Samoa (WS)</t>
  </si>
  <si>
    <t>Zimbabwe (ZW)</t>
  </si>
  <si>
    <t>Dominican Rep. (DO)</t>
  </si>
  <si>
    <t>…</t>
  </si>
  <si>
    <t>Korea,D.P.R North(KP)</t>
  </si>
  <si>
    <t>20KG+</t>
  </si>
  <si>
    <t>40KG+</t>
  </si>
  <si>
    <t>O</t>
  </si>
  <si>
    <t>P</t>
  </si>
  <si>
    <t>Q</t>
  </si>
  <si>
    <t>NOTE : 18% GST  WEF 01.07.2017</t>
  </si>
  <si>
    <t>* COD ( CASH ON DELHIVERY ) IS AT AN ADDITIONAL PRICE OF RS 75 OR 2.5% + GST  OF INVOICE VALUE WHICHEVER IS HIGER ( AND IF C.NEE REFUESES TO PAY SHIPPER WILL BE BILLED THE SAME )</t>
  </si>
  <si>
    <t xml:space="preserve">7 ADARSH INDL. EST. SAHAR ROAD , CHAKALA ,ANDHERI (E) ,MUMBAI -40099 .INDIA </t>
  </si>
  <si>
    <t>E-MAIL : orbitexp@gmail.com , orbit@orbitexp.com        HOME PAGE -  www.orbitexp.com</t>
  </si>
  <si>
    <r>
      <t xml:space="preserve">KYC FORM CUM A/C FORM FOR  </t>
    </r>
    <r>
      <rPr>
        <b/>
        <sz val="10"/>
        <color indexed="10"/>
        <rFont val="Arial"/>
        <family val="2"/>
      </rPr>
      <t>ORBIT</t>
    </r>
    <r>
      <rPr>
        <b/>
        <sz val="10"/>
        <color indexed="12"/>
        <rFont val="Arial"/>
        <family val="2"/>
      </rPr>
      <t xml:space="preserve"> </t>
    </r>
    <r>
      <rPr>
        <b/>
        <sz val="10"/>
        <color indexed="11"/>
        <rFont val="Arial"/>
        <family val="2"/>
      </rPr>
      <t>WORLDWIDE EXPRESS</t>
    </r>
    <r>
      <rPr>
        <b/>
        <sz val="10"/>
        <color indexed="10"/>
        <rFont val="Arial"/>
        <family val="2"/>
      </rPr>
      <t xml:space="preserve">  &amp; </t>
    </r>
  </si>
  <si>
    <r>
      <rPr>
        <b/>
        <sz val="10"/>
        <color indexed="10"/>
        <rFont val="Arial"/>
        <family val="2"/>
      </rPr>
      <t>ORBIT</t>
    </r>
    <r>
      <rPr>
        <sz val="10"/>
        <color indexed="63"/>
        <rFont val="Arial"/>
        <family val="2"/>
      </rPr>
      <t> </t>
    </r>
    <r>
      <rPr>
        <b/>
        <sz val="10"/>
        <color indexed="11"/>
        <rFont val="Arial"/>
        <family val="2"/>
      </rPr>
      <t>FREIGHT &amp; LOGISTIC . </t>
    </r>
    <r>
      <rPr>
        <b/>
        <sz val="10"/>
        <color indexed="8"/>
        <rFont val="Arial"/>
        <family val="2"/>
      </rPr>
      <t>Hereinafter referred as</t>
    </r>
    <r>
      <rPr>
        <b/>
        <sz val="10"/>
        <color indexed="11"/>
        <rFont val="Arial"/>
        <family val="2"/>
      </rPr>
      <t> '' </t>
    </r>
    <r>
      <rPr>
        <b/>
        <sz val="10"/>
        <color indexed="10"/>
        <rFont val="Arial"/>
        <family val="2"/>
      </rPr>
      <t>ORBIT</t>
    </r>
    <r>
      <rPr>
        <b/>
        <sz val="10"/>
        <color indexed="11"/>
        <rFont val="Arial"/>
        <family val="2"/>
      </rPr>
      <t> ''</t>
    </r>
  </si>
  <si>
    <t>PLEASE COMPLETE THE DETAILS AS PER BELOW TO GET YR A/C CODE ( CUSTOMER CODE )</t>
  </si>
  <si>
    <t xml:space="preserve">TO, </t>
  </si>
  <si>
    <t>DATE : ……………</t>
  </si>
  <si>
    <t xml:space="preserve">ALL CO - COURIERS , CO CARGO , RETAIL OR WALKING CUSTOMERS </t>
  </si>
  <si>
    <t xml:space="preserve">PLS BE INFORMED THAT FROM KNOW ONWARD'S YOU WILL BE ALLOTED BY A CUSTOMER CODE OR YOU </t>
  </si>
  <si>
    <t>SAY YOU’RE A/C CODE .&amp; LOCATION UNDER WHICH YR CODE REPRESENT YOU’RE A/C CODE , BY WHICH</t>
  </si>
  <si>
    <t xml:space="preserve">ALL YR BOOKING WILL BE ACCEPTED AT ORBIT BOOKING COUNTER , IF U DON’T HAVE THIS CODE YR </t>
  </si>
  <si>
    <t>BOOKING WILL NOT BE ACCEPTED AT OUR END .</t>
  </si>
  <si>
    <t>SO TO GET THIS CODE PLS FILL THE FORM AND ATTACHED THE REQUIRED DOUCMENTS  AND FORWARD THIS</t>
  </si>
  <si>
    <t>FILLED FORM TO OUR A/C DEPARTMENT AND IN 24 TO 48 HOURS U WILL BE ALLOTED YOR A/C CODE .</t>
  </si>
  <si>
    <t xml:space="preserve">YOU CAN CALL OUR A/C DEPT. AFTER FILLING THIS FORM FOR YR CODE BY GIVING THIS FORM REF.NO ….. &amp; DATE </t>
  </si>
  <si>
    <t>NAME OF THE COMPANY : M/S.</t>
  </si>
  <si>
    <t xml:space="preserve">ADRESS : </t>
  </si>
  <si>
    <t xml:space="preserve">MOBILE NO : </t>
  </si>
  <si>
    <t xml:space="preserve">TEL NO </t>
  </si>
  <si>
    <t xml:space="preserve">WEB SITE : </t>
  </si>
  <si>
    <t xml:space="preserve">EMAIL ADRESS : </t>
  </si>
  <si>
    <t xml:space="preserve">TAN NO : </t>
  </si>
  <si>
    <t xml:space="preserve">PAN NO : </t>
  </si>
  <si>
    <t>GST NO  :</t>
  </si>
  <si>
    <t xml:space="preserve">NAME OF THE DIRECTOR/PROPRIETOR OR PATNERS : </t>
  </si>
  <si>
    <t>SIGNATURE</t>
  </si>
  <si>
    <t xml:space="preserve">RESIDENCE ADRESS </t>
  </si>
  <si>
    <t>WITH C0PANY RUBBER STAMP (MUST )</t>
  </si>
  <si>
    <t xml:space="preserve">TEL NO : </t>
  </si>
  <si>
    <t>PLEASE ATTACHED THESE REQUIRED DOUCMENT FOR YOUR KYC WICH IS COMPULSARY WITH STAMP &amp; SIGN</t>
  </si>
  <si>
    <t>(1) XEROX COPY OF GST (2) YOUR COMPANIES VISITING CARD , AADHAR CARD IF INDIVIDUAL COMPANY</t>
  </si>
  <si>
    <t xml:space="preserve">(3) PAN CARD (4) PHOTO ID (5)CANCLLED CHEQUE (5)TEL.OR ELECTRIC BILL.(6)SHOPS &amp; ESTABLISHMENTS COPY </t>
  </si>
  <si>
    <t>PLS NOTE YR CUSTOMER CODE IS : ………………..</t>
  </si>
  <si>
    <t>LOCATION IS …………………</t>
  </si>
  <si>
    <t>E&amp;O.</t>
  </si>
  <si>
    <t>NOTE :(A) AT THE TIME OF BOOKING SHIPMENT TO ORBIT  WE AGREE WITH THEIR TERMS &amp; CONDITIONS (B) WE ARE LIABLE TO PAY ALL</t>
  </si>
  <si>
    <t>GOVERNMENT TAXES  DIRECTLY IF EXEMPTHED BY ORBIT.(C)WE WILL FOLLOW ALL IATA RULES AND REGULATION ON BOOKING</t>
  </si>
  <si>
    <t>SHIPMENTS TO ORBIT &amp; IN ANY CASE OF ANY BANNED OR ILEGAL  ITEMS  FOUND ORBIT IS NOT RESPONSIBLE OR ANSWERABLE  ,</t>
  </si>
  <si>
    <t>IT IS WE WHO WILL BE HOLD RESPONSIBLE AND READY FOR ALL THE CONSEQUENCES.</t>
  </si>
  <si>
    <t xml:space="preserve">** ALONG WITH YOUR EVERY DAY BOOKING PLEASE SEND YOUR. COMPANIES MANIFEST AND YR .PERSON SHOULD ALSO CARRY YOUR  </t>
  </si>
  <si>
    <t xml:space="preserve">COMPANIES ID ALSO OR ELSE,WE WANT ACCEPT YR BOOKING &amp; TWO KYC OF EVERY SHIPMENT HE SHOULD CARRY OF ACTUAL SHIPPER  . </t>
  </si>
  <si>
    <t>……………………………………………………………………………………………………………………</t>
  </si>
  <si>
    <t xml:space="preserve">ACKNOWLEDGEMENT COPY </t>
  </si>
  <si>
    <t>FORM REF NO ……………………..</t>
  </si>
  <si>
    <t xml:space="preserve">DATE : </t>
  </si>
  <si>
    <t xml:space="preserve">NAME OF THE COMPANY </t>
  </si>
  <si>
    <t xml:space="preserve">FOR ORBIT WORLDWIDE EXPRESS &amp; ORBIT FREIGHT &amp; LOGISTIC </t>
  </si>
  <si>
    <t xml:space="preserve">Our GST NO  : 27AADFO5304L1Z7  ( M/S ORBIT WORLDWIDE EXPRESS ) </t>
  </si>
  <si>
    <r>
      <t>ICICI A/C NO:</t>
    </r>
    <r>
      <rPr>
        <b/>
        <sz val="10"/>
        <color indexed="12"/>
        <rFont val="Arial"/>
        <family val="2"/>
      </rPr>
      <t xml:space="preserve"> </t>
    </r>
    <r>
      <rPr>
        <b/>
        <sz val="11"/>
        <color indexed="10"/>
        <rFont val="Arial"/>
        <family val="2"/>
      </rPr>
      <t>001105024056</t>
    </r>
    <r>
      <rPr>
        <b/>
        <sz val="9"/>
        <color indexed="12"/>
        <rFont val="Arial"/>
        <family val="2"/>
      </rPr>
      <t>.</t>
    </r>
    <r>
      <rPr>
        <b/>
        <sz val="9"/>
        <rFont val="Arial"/>
        <family val="2"/>
      </rPr>
      <t xml:space="preserve"> IFSC CODE: ICIC0000011 ,CITY:MUMBAI,BRANCH:ANDHERI.WEST</t>
    </r>
    <r>
      <rPr>
        <b/>
        <sz val="9"/>
        <color indexed="62"/>
        <rFont val="Arial"/>
        <family val="2"/>
      </rPr>
      <t xml:space="preserve">.A/C  </t>
    </r>
    <r>
      <rPr>
        <b/>
        <sz val="9"/>
        <color indexed="10"/>
        <rFont val="Arial"/>
        <family val="2"/>
      </rPr>
      <t>ORBIT</t>
    </r>
    <r>
      <rPr>
        <b/>
        <sz val="9"/>
        <rFont val="Arial"/>
        <family val="2"/>
      </rPr>
      <t xml:space="preserve"> WORLDWIDE EXPRESS</t>
    </r>
  </si>
  <si>
    <t>Our GST NO  : 27ADIPR2306K1ZE   ( M/S ORBIT FREIGHT &amp; LOGISTIC )</t>
  </si>
  <si>
    <r>
      <t>ICICI A/C NO:</t>
    </r>
    <r>
      <rPr>
        <b/>
        <sz val="11"/>
        <color indexed="10"/>
        <rFont val="Arial"/>
        <family val="2"/>
      </rPr>
      <t xml:space="preserve"> 108605500612</t>
    </r>
    <r>
      <rPr>
        <b/>
        <sz val="9"/>
        <color indexed="12"/>
        <rFont val="Arial"/>
        <family val="2"/>
      </rPr>
      <t>.</t>
    </r>
    <r>
      <rPr>
        <b/>
        <sz val="9"/>
        <rFont val="Arial"/>
        <family val="2"/>
      </rPr>
      <t xml:space="preserve"> IFSC : ICIC0001086 ,CITY: MUMBAI,BRANCH:ANDHERI.E. J.B.NAGAR </t>
    </r>
    <r>
      <rPr>
        <b/>
        <sz val="9"/>
        <color indexed="62"/>
        <rFont val="Arial"/>
        <family val="2"/>
      </rPr>
      <t xml:space="preserve">.A/C  </t>
    </r>
    <r>
      <rPr>
        <b/>
        <sz val="9"/>
        <color indexed="10"/>
        <rFont val="Arial"/>
        <family val="2"/>
      </rPr>
      <t xml:space="preserve">ORBIT </t>
    </r>
    <r>
      <rPr>
        <b/>
        <sz val="9"/>
        <rFont val="Arial"/>
        <family val="2"/>
      </rPr>
      <t xml:space="preserve">FREIGHT &amp; LOGISTIC </t>
    </r>
  </si>
  <si>
    <t>( On Your Companie’s letter head)</t>
  </si>
  <si>
    <r>
      <t xml:space="preserve">AUTHORIZATION CUM SECURITY DECLARATION FOR </t>
    </r>
    <r>
      <rPr>
        <b/>
        <sz val="10"/>
        <color indexed="10"/>
        <rFont val="Arial"/>
        <family val="2"/>
      </rPr>
      <t xml:space="preserve"> ORBIT</t>
    </r>
    <r>
      <rPr>
        <b/>
        <sz val="10"/>
        <color indexed="12"/>
        <rFont val="Arial"/>
        <family val="2"/>
      </rPr>
      <t xml:space="preserve"> </t>
    </r>
    <r>
      <rPr>
        <b/>
        <sz val="10"/>
        <color rgb="FF00B050"/>
        <rFont val="Arial"/>
        <family val="2"/>
      </rPr>
      <t>WORLDWIDE EXPRESS</t>
    </r>
    <r>
      <rPr>
        <b/>
        <sz val="10"/>
        <color indexed="10"/>
        <rFont val="Arial"/>
        <family val="2"/>
      </rPr>
      <t xml:space="preserve">  &amp; </t>
    </r>
  </si>
  <si>
    <r>
      <rPr>
        <b/>
        <sz val="10"/>
        <color indexed="10"/>
        <rFont val="Arial"/>
        <family val="2"/>
      </rPr>
      <t>ORBIT</t>
    </r>
    <r>
      <rPr>
        <sz val="10"/>
        <color indexed="63"/>
        <rFont val="Arial"/>
        <family val="2"/>
      </rPr>
      <t> </t>
    </r>
    <r>
      <rPr>
        <b/>
        <sz val="10"/>
        <color rgb="FF00B050"/>
        <rFont val="Arial"/>
        <family val="2"/>
      </rPr>
      <t xml:space="preserve">FREIGHT &amp; LOGISTIC </t>
    </r>
    <r>
      <rPr>
        <b/>
        <sz val="10"/>
        <color indexed="11"/>
        <rFont val="Arial"/>
        <family val="2"/>
      </rPr>
      <t>. </t>
    </r>
    <r>
      <rPr>
        <b/>
        <sz val="10"/>
        <color indexed="8"/>
        <rFont val="Arial"/>
        <family val="2"/>
      </rPr>
      <t>Hereinafter referred as</t>
    </r>
    <r>
      <rPr>
        <b/>
        <sz val="10"/>
        <color indexed="11"/>
        <rFont val="Arial"/>
        <family val="2"/>
      </rPr>
      <t> '' </t>
    </r>
    <r>
      <rPr>
        <b/>
        <sz val="10"/>
        <color indexed="10"/>
        <rFont val="Arial"/>
        <family val="2"/>
      </rPr>
      <t>ORBIT</t>
    </r>
    <r>
      <rPr>
        <b/>
        <sz val="10"/>
        <color indexed="11"/>
        <rFont val="Arial"/>
        <family val="2"/>
      </rPr>
      <t> ''</t>
    </r>
  </si>
  <si>
    <t>TO ,</t>
  </si>
  <si>
    <t xml:space="preserve">DEPUTY COMMISSIONER OF CUSTOMS </t>
  </si>
  <si>
    <t xml:space="preserve">AND </t>
  </si>
  <si>
    <t xml:space="preserve">COURIER CELL , CSI  AIRPORT </t>
  </si>
  <si>
    <t xml:space="preserve">SHAR CARGO TERMINAL , </t>
  </si>
  <si>
    <t>ANDHERI ( E ) .Mumbai -4000 99</t>
  </si>
  <si>
    <t>ANDHERI ( E ) Mumbai -4000 99</t>
  </si>
  <si>
    <t xml:space="preserve">( FOR COURIER ) </t>
  </si>
  <si>
    <t xml:space="preserve">( FOR CARGO ) </t>
  </si>
  <si>
    <t xml:space="preserve"> &amp; To whomsoever it may concern</t>
  </si>
  <si>
    <t xml:space="preserve">I / we authorization to ORBIT WORLDWIDE EXPRE  ( ORBIT ) , including its group companies and their customs </t>
  </si>
  <si>
    <r>
      <t>brokers and agents,</t>
    </r>
    <r>
      <rPr>
        <b/>
        <sz val="10"/>
        <color theme="1"/>
        <rFont val="Calibri"/>
        <family val="2"/>
        <scheme val="minor"/>
      </rPr>
      <t xml:space="preserve"> </t>
    </r>
    <r>
      <rPr>
        <sz val="10"/>
        <color theme="1"/>
        <rFont val="Calibri"/>
        <family val="2"/>
        <scheme val="minor"/>
      </rPr>
      <t xml:space="preserve">to act as our agent for the purpose of arranging customs clearance at various customs location </t>
    </r>
  </si>
  <si>
    <t xml:space="preserve">within India for all our Shipments, departing from India under the provisions of the various Acts, Rules, regulations </t>
  </si>
  <si>
    <t>and procedure as laid down under the regulatory environment of India to enable ORBIT to arrange clearance of  Import &amp;</t>
  </si>
  <si>
    <t>Export shipment on my/our behalf</t>
  </si>
  <si>
    <t xml:space="preserve">I/We also give our consent and authorize ORBIT to generate, sign, submit and file on our behalf, in physical form or </t>
  </si>
  <si>
    <t xml:space="preserve">digitally, the various forms like e-way bill, shipping bill, and other forms, as and when required, under various </t>
  </si>
  <si>
    <t xml:space="preserve">statutes for undertaking the carriage, clearance or delivery of Shipment.   I / we have been guided to abide by the </t>
  </si>
  <si>
    <t>statutory requirements applicable for our Shipments and to keep myself / ourselves updated with all applicable acts and regulations</t>
  </si>
  <si>
    <t xml:space="preserve"> for my Shipments. I/We will be responsible for the declaration being made to regulators based on our document   / instructions</t>
  </si>
  <si>
    <t>I/We further declare that our GSTIN / Know Your Customer (“KYC”) are valid and we authorize ORBIT  to use the same while</t>
  </si>
  <si>
    <t>undertaking transportation and clearance of our shipments on our behalf.</t>
  </si>
  <si>
    <t xml:space="preserve">I/We certify that majority of our shipments dispatched by us, come from our  own account customers, OR its our own shipment. </t>
  </si>
  <si>
    <t xml:space="preserve">or if its comes to us via any  Co - Couriers  &amp; Co - Cargo  who are know to us and whose reliability we do not doubt,at the same time </t>
  </si>
  <si>
    <t xml:space="preserve"> we also maintain their KYC doucments.</t>
  </si>
  <si>
    <t xml:space="preserve">But the shipments from unknown / cash customers are security inspected by us &amp; photo identification </t>
  </si>
  <si>
    <t>are checked &amp; a copy is attached to all such shipments. A copy of the photo identification is also retained by us</t>
  </si>
  <si>
    <t xml:space="preserve">We further declare that shipments do not contain any hazardous commodity as per currant edition of IATA </t>
  </si>
  <si>
    <t xml:space="preserve">dangerous goods regulations or any commodity that is restricted for carriage as per India customs rules </t>
  </si>
  <si>
    <t xml:space="preserve">&amp; regulations.We also confirm that all these packages / shipments are subjected to a 100%  physical </t>
  </si>
  <si>
    <t>inspection at the time of acceptance.We also agree with ORBIT'S standard terms &amp; condition &amp; limit liability.</t>
  </si>
  <si>
    <t>&amp; ORBIT has full rights to hold our booked shipment at their end if there is any dispute or outstanding also .</t>
  </si>
  <si>
    <t>In case of any investigation by Government Authority with regard to the shipments handed over by us for carriage</t>
  </si>
  <si>
    <t>we declare that we will take complete responsibility &amp; cooperate with investigation agency.</t>
  </si>
  <si>
    <t xml:space="preserve">This Authorization Cum Security Declaration shall remain valid and continue till revoked and shall cover all our </t>
  </si>
  <si>
    <t xml:space="preserve">shipments addressed to our various offices / branches in India. </t>
  </si>
  <si>
    <t>( ANY TWO KYC  ID IS MANDATORY )</t>
  </si>
  <si>
    <t xml:space="preserve">COMPANIES NAME : </t>
  </si>
  <si>
    <t>INDIVIDUAL SHIPPER NAME :</t>
  </si>
  <si>
    <t xml:space="preserve">AUTHORIZED PERSON NAME : </t>
  </si>
  <si>
    <t>DESIGNATION :</t>
  </si>
  <si>
    <t>GSTIN NO  :</t>
  </si>
  <si>
    <t>AADHAR CARD NO :</t>
  </si>
  <si>
    <t>PAN CARD NO :</t>
  </si>
  <si>
    <t>IEC CODE NO :</t>
  </si>
  <si>
    <t xml:space="preserve">PASSPORT NO : </t>
  </si>
  <si>
    <t xml:space="preserve">AUTHORIZED SIGANATORY WITH STAMP </t>
  </si>
  <si>
    <t xml:space="preserve">INDIVIDUAL PERSONS SIGN : </t>
  </si>
  <si>
    <t xml:space="preserve">AWB NO :                                </t>
  </si>
  <si>
    <t>* Addl Gst on above rates  --  * INR 250+  will be charged for signature delivery.</t>
  </si>
  <si>
    <t xml:space="preserve">HEAD OFF : NO7 , GROUND FLOOR ,  ADARSH INDUSTRIAL ESTATE , SAHAR RAOD </t>
  </si>
  <si>
    <t xml:space="preserve">* ALL SELF MODE LOAD IS SUBJECT TO SPACE &amp; MIN LOAD FOR ANY COUNTRY TO BE OPERATED ANY FLIGHT CANCLLED OR DELAY DUE TO FLIGHT IS NOT OUR LIBILITY  </t>
  </si>
  <si>
    <t xml:space="preserve">MUMBAI TO MUMBAI ONLY </t>
  </si>
  <si>
    <t>MUMBAI , DELHI , KOLKATTA ,CHENNAI</t>
  </si>
  <si>
    <t xml:space="preserve">BANGLORE , HYDERABAD </t>
  </si>
  <si>
    <t xml:space="preserve">EXPRESS MODE </t>
  </si>
  <si>
    <t>* KOLKATTA  RATE FOR ONLY SURFACE &amp; APEX  U HAVE TO LOOK AT REST OF INDIA RATE  IN BLUE DART ONLY ---</t>
  </si>
  <si>
    <t xml:space="preserve">UPTO 10 KG ( MIN.  CHARGES ) </t>
  </si>
  <si>
    <t xml:space="preserve">UPTO 5 KG  ( MIN.CHARGES ) </t>
  </si>
  <si>
    <t xml:space="preserve">5.1KG UPTO 10KG  ( MIN.CHARGES ) </t>
  </si>
  <si>
    <t xml:space="preserve">ECONOMY SURFACE 10KG &amp; ABOVE </t>
  </si>
  <si>
    <t>EXPRESS - APEX 5KG &amp; ABOVE</t>
  </si>
  <si>
    <t xml:space="preserve">NORTH-EAST | J &amp; K |FAR CITY </t>
  </si>
  <si>
    <t>.</t>
  </si>
  <si>
    <t xml:space="preserve">* ( EXPRESS MODE : VOLUME WT. =  DIVIDE BY 5000 IN CMS) ( ECONOMY MODE VOLUME WT.= DIVIDE BY 4000 IN CMS  &amp; BLUE DART  = DIVIDE BY 2700 IN CMS  FORUMLA = L x B x H </t>
  </si>
  <si>
    <t>Kenya</t>
  </si>
  <si>
    <t>TANZANIA</t>
  </si>
  <si>
    <t>BENIN</t>
  </si>
  <si>
    <t>ERITREA</t>
  </si>
  <si>
    <t>IVORY COAST</t>
  </si>
  <si>
    <t>SIERRIA LEONNE</t>
  </si>
  <si>
    <t>RWANDA</t>
  </si>
  <si>
    <t>CONGO</t>
  </si>
  <si>
    <t>SPX -0.5</t>
  </si>
  <si>
    <t>20 kgs +</t>
  </si>
  <si>
    <t>30 kgs +</t>
  </si>
  <si>
    <t>40 kgs +</t>
  </si>
  <si>
    <t>50 kgs +</t>
  </si>
  <si>
    <t>70 kgs +</t>
  </si>
  <si>
    <t>Zone 10</t>
  </si>
  <si>
    <t>Zone 18</t>
  </si>
  <si>
    <t>DOX - 0.5</t>
  </si>
  <si>
    <t>20kg +</t>
  </si>
  <si>
    <t>45kg+</t>
  </si>
  <si>
    <t>70kg+</t>
  </si>
  <si>
    <t>100kg+</t>
  </si>
  <si>
    <t>300kg+</t>
  </si>
  <si>
    <t>500kg+</t>
  </si>
  <si>
    <t>30KG + PER KG RATE</t>
  </si>
  <si>
    <t>HOME PAGE -  www.orbitexp.com</t>
  </si>
  <si>
    <t xml:space="preserve">* DDP handling charge only = Rs. 2500 ++ </t>
  </si>
  <si>
    <t xml:space="preserve">* FOR DHL,UPS,FEDEX , ARAMEX  RATES PLEASE REFER OUR ZONE LIST .  --- *UNDER NO CIRCUMSTANCES PODS WILL BE CAUSE FOR NON PAYMENT </t>
  </si>
  <si>
    <t>MR ASHOK GUPTA : MOB : + 91  9221219483</t>
  </si>
  <si>
    <t xml:space="preserve">Malaysia </t>
  </si>
  <si>
    <t xml:space="preserve">Thailand </t>
  </si>
  <si>
    <t xml:space="preserve">Philippines </t>
  </si>
  <si>
    <t xml:space="preserve">Nepal </t>
  </si>
  <si>
    <t xml:space="preserve">Bangladesh </t>
  </si>
  <si>
    <t>Dox - 0.5</t>
  </si>
  <si>
    <t>* CSB-V-MODE-SHIPMENT UP TO 5 LAK RS CAN BOOK &amp; WILL GET SHIPPING BILL COPY ALSO ,IF IN ANY SHIPMENT IS  ( DUTY DRAWBACK OR TAX PAID INVOICE IS  INVOLVED )  THEN IT WANT GO UNDER CSB  -V MODE</t>
  </si>
  <si>
    <t>IPF = Girth calculation, if Length + Width 2 Times + Height 2 Times is Greater than 330 = IPF shipment &amp; minimum chargeable weight becomes 69 Kgs ( wich ever is higer is consider - length )</t>
  </si>
  <si>
    <t>IPF = Girth calculation,if Length+Width 2 Times+Height 2 Times is Greater than 330 = IPF shipment &amp; min.chargeable Wt. becomes 69 Kg (higer is consider - length )</t>
  </si>
  <si>
    <t>Economy Mode</t>
  </si>
  <si>
    <t>BULK RATES  PER KG 5 KG +</t>
  </si>
  <si>
    <t>EVERY ADDL 1KG AFTER 10KG UP TO 25KG</t>
  </si>
  <si>
    <t xml:space="preserve">EAST </t>
  </si>
  <si>
    <t>* REVERCE PICK UP,THIRD CITY,OR FROM YOUR LOCATION PICK UP RATE WILL BE CHARGED AS PER THE HIGER LOCATION FOR PICK UP OR DELIVERY &amp; IF DROPPED AT OUR LOCATION ( MUMBAI ) ACTUAL ZONE WILL BE CHARGED .</t>
  </si>
  <si>
    <t>70KG+ IPF</t>
  </si>
  <si>
    <t>100KG+IPF</t>
  </si>
  <si>
    <t>300KG+IPF</t>
  </si>
  <si>
    <t>500KG+IPF</t>
  </si>
  <si>
    <t xml:space="preserve">FEDEX DOX/SPX </t>
  </si>
  <si>
    <t xml:space="preserve">MR.SHISHIR.RUNGTA.MOB :+ 91 9820442719 </t>
  </si>
  <si>
    <t xml:space="preserve">MR.SACHIN.RUNGTA :MOB : +91 9820055899 </t>
  </si>
  <si>
    <t xml:space="preserve">* WE DO HIGH VALUE - COMMERCIAL MODE SHIPMENT VIA FORM 5 FOR THE ABOVE COUNTRY ON SAME RATE PER KG - ONLY ADDL CLEARANCE CHARGE RS 2500 + GST EXTRA </t>
  </si>
  <si>
    <t xml:space="preserve">MACEDONIA </t>
  </si>
  <si>
    <t>25KG + PER KG RATE</t>
  </si>
  <si>
    <t>ZONE</t>
  </si>
  <si>
    <t>MALDIVES</t>
  </si>
  <si>
    <t xml:space="preserve">COUNTRY NAME </t>
  </si>
  <si>
    <t xml:space="preserve">Sri     Lanka </t>
  </si>
  <si>
    <t>Taiwan,Vietnam</t>
  </si>
  <si>
    <t>Saudi Arabia</t>
  </si>
  <si>
    <t>Egypt, Jordan,    Lebanon</t>
  </si>
  <si>
    <t>Cyprus</t>
  </si>
  <si>
    <t>Turkey</t>
  </si>
  <si>
    <t>Oman</t>
  </si>
  <si>
    <t>Bulgaria,Czech Repbulic,Hungary,Poland,Romania, Slovakia</t>
  </si>
  <si>
    <t>Azerbejan,Georgia, Kazaksistan</t>
  </si>
  <si>
    <t>Nigeria, South Africa</t>
  </si>
  <si>
    <t>ETHIOPIA, GHANA</t>
  </si>
  <si>
    <t>MOROCCO, ZIMBABWE,UGANDA</t>
  </si>
  <si>
    <t>MADAGASCAR,MALAWI</t>
  </si>
  <si>
    <t>SWAZILAND,TUNISIA</t>
  </si>
  <si>
    <t>DEM REP CONGO, LESOTHO</t>
  </si>
  <si>
    <t>GABON,SOMALIA</t>
  </si>
  <si>
    <t>GUINEA,BURKINA FASO</t>
  </si>
  <si>
    <t xml:space="preserve">MODE </t>
  </si>
  <si>
    <t>SAIPAN</t>
  </si>
  <si>
    <t xml:space="preserve">( fuel link ) </t>
  </si>
  <si>
    <t>https://www.ups.com/in/en/support/shipping-support/shipping-costs-rates/fuel-surcharges.page</t>
  </si>
  <si>
    <t xml:space="preserve">                                                         BULK RATES PER KG </t>
  </si>
  <si>
    <t xml:space="preserve">                                    NOTE: DOCUMENTS WEIGHING ABOVE 2 KGS RATES APPLICABLE WILL BE PACKAGE(WPX SHIPMENTS)</t>
  </si>
  <si>
    <t>Bulk per kg</t>
  </si>
  <si>
    <t>* OVERSIZE OR ODD DIMENSION SINGLE PC  EXTRA HANDLING CHARGE = RS 1000 + GST/-</t>
  </si>
  <si>
    <t xml:space="preserve">*NOTE : 18% GST AS APPLICABLE </t>
  </si>
  <si>
    <t>3-If longest side exceeds by 120Cm or second longest side is more than 75Cm</t>
  </si>
  <si>
    <t>PPX</t>
  </si>
  <si>
    <t>ECONOMY MODE</t>
  </si>
  <si>
    <t>EXPRESS MODE</t>
  </si>
  <si>
    <t>MELBOURNE &amp; SYDNEY</t>
  </si>
  <si>
    <t>REST OF AUSTRALIA</t>
  </si>
  <si>
    <t>DPX</t>
  </si>
  <si>
    <t xml:space="preserve">ITALY </t>
  </si>
  <si>
    <t>BOTSWANA,MOZAMBIQUE,ZAMBIA</t>
  </si>
  <si>
    <t>MAURITIUS</t>
  </si>
  <si>
    <t xml:space="preserve">Japan  </t>
  </si>
  <si>
    <t xml:space="preserve"> = RS 125 PER KG ++ </t>
  </si>
  <si>
    <t>REST OF THE WORLD</t>
  </si>
  <si>
    <t xml:space="preserve"> = RS 15 PER KG ++ </t>
  </si>
  <si>
    <t xml:space="preserve">COVID CHARGES </t>
  </si>
  <si>
    <t>GPX</t>
  </si>
  <si>
    <t xml:space="preserve">Tahiti (PF) French Polynesia </t>
  </si>
  <si>
    <t>French Polynesia OR Tahiti  (PF )</t>
  </si>
  <si>
    <r>
      <t xml:space="preserve">* INSURANCE IS SHIPPER LIBILITY , AND ANY SHIPMENT ABOVE 50,000 RS INVOCE VALUE EWAY BILL IS REQUIRED &amp; ABOVE 50,000 </t>
    </r>
    <r>
      <rPr>
        <b/>
        <sz val="11"/>
        <color rgb="FFFF0000"/>
        <rFont val="Calibri"/>
        <family val="2"/>
        <scheme val="minor"/>
      </rPr>
      <t>FOV CHARGE 0.2%</t>
    </r>
    <r>
      <rPr>
        <sz val="11"/>
        <color theme="1"/>
        <rFont val="Calibri"/>
        <family val="2"/>
        <scheme val="minor"/>
      </rPr>
      <t xml:space="preserve"> WILL BE CHARGED ON INVOCE VALUE ADDL </t>
    </r>
  </si>
  <si>
    <t>Macau</t>
  </si>
  <si>
    <t>Bangladesh</t>
  </si>
  <si>
    <t>Andorra</t>
  </si>
  <si>
    <t>Channel Island</t>
  </si>
  <si>
    <t xml:space="preserve">REST  </t>
  </si>
  <si>
    <t>VIETNAM</t>
  </si>
  <si>
    <t xml:space="preserve">GERMANY </t>
  </si>
  <si>
    <t>Nepal</t>
  </si>
  <si>
    <t xml:space="preserve">OMAN , QATOR </t>
  </si>
  <si>
    <t xml:space="preserve"> Liechtenstein</t>
  </si>
  <si>
    <t>Guernsey</t>
  </si>
  <si>
    <t xml:space="preserve">OF THE </t>
  </si>
  <si>
    <t>BELGIUM</t>
  </si>
  <si>
    <t>Sri Lanka</t>
  </si>
  <si>
    <t>SAUDI.ARABIA</t>
  </si>
  <si>
    <t>Monaco</t>
  </si>
  <si>
    <t>Jersey</t>
  </si>
  <si>
    <t xml:space="preserve">WORLD </t>
  </si>
  <si>
    <t>NETHERLANDS</t>
  </si>
  <si>
    <t>YEMEN ,JORDAN</t>
  </si>
  <si>
    <t>San Marino</t>
  </si>
  <si>
    <t>LUXEMBOURG</t>
  </si>
  <si>
    <t xml:space="preserve"> Lebanon</t>
  </si>
  <si>
    <t>Philippines</t>
  </si>
  <si>
    <t xml:space="preserve">Please refer our zone list  ONLY for Country list </t>
  </si>
  <si>
    <t>Volume Weight will be calculated with the divisor 5000 in Cm ,Fuel surcharge Dynamic ( weekly ) it changes .</t>
  </si>
  <si>
    <t>LARGE PACKAGE SURCHARGE :-  GRITH Calculation---&gt; L+2B+2H</t>
  </si>
  <si>
    <t xml:space="preserve">BAHRAIN , KUWAIT </t>
  </si>
  <si>
    <t xml:space="preserve">UK </t>
  </si>
  <si>
    <t xml:space="preserve"> AUSTRALIA , HONG KONG ,TIWAN , CHINA </t>
  </si>
  <si>
    <t>*  Actual or Volumetric weight whichever is higher will be charged .</t>
  </si>
  <si>
    <t>*  Volumetric formula (LxBxH)/5000 in cms.</t>
  </si>
  <si>
    <t>* Aramex weight is the final weight</t>
  </si>
  <si>
    <t>Luxembourg</t>
  </si>
  <si>
    <t>Poland</t>
  </si>
  <si>
    <t>Austria</t>
  </si>
  <si>
    <t>Greece</t>
  </si>
  <si>
    <t>Liechtenstein</t>
  </si>
  <si>
    <t>Norway</t>
  </si>
  <si>
    <t>Romania</t>
  </si>
  <si>
    <t>UK</t>
  </si>
  <si>
    <t>Slovenia</t>
  </si>
  <si>
    <t>Czech Republic</t>
  </si>
  <si>
    <t xml:space="preserve">Weight  in Kgs </t>
  </si>
  <si>
    <t>Hungary</t>
  </si>
  <si>
    <t xml:space="preserve">LOW VALUE CLEARANCE </t>
  </si>
  <si>
    <t xml:space="preserve">HIGH VALUE CLEARANCE </t>
  </si>
  <si>
    <t>INR 2500</t>
  </si>
  <si>
    <t>INR 500</t>
  </si>
  <si>
    <t>New Zealand</t>
  </si>
  <si>
    <t xml:space="preserve">TYPE </t>
  </si>
  <si>
    <t>Hong  Kong</t>
  </si>
  <si>
    <t xml:space="preserve">PAGE - 2 </t>
  </si>
  <si>
    <t>PAGE - 2  ( 2/2 )</t>
  </si>
  <si>
    <t xml:space="preserve">PAGE - 1 ( 1/2 ) </t>
  </si>
  <si>
    <r>
      <t>DOCUMEN</t>
    </r>
    <r>
      <rPr>
        <b/>
        <i/>
        <sz val="8"/>
        <rFont val="Calibri"/>
        <family val="2"/>
        <scheme val="minor"/>
      </rPr>
      <t>TS (DOX)</t>
    </r>
  </si>
  <si>
    <t xml:space="preserve">11KG + </t>
  </si>
  <si>
    <r>
      <t>( PLEASE CHECK BEFORE BOOKING ON www.raslist.dhl.com /</t>
    </r>
    <r>
      <rPr>
        <b/>
        <sz val="8"/>
        <rFont val="Calibri"/>
        <family val="2"/>
        <scheme val="minor"/>
      </rPr>
      <t>OR ELSE IT WILL BE APPLICABLE IF THE PRINCIPLE COMPANY BILLS US )</t>
    </r>
  </si>
  <si>
    <r>
      <t>(</t>
    </r>
    <r>
      <rPr>
        <b/>
        <sz val="8"/>
        <color rgb="FF0070C0"/>
        <rFont val="Calibri"/>
        <family val="2"/>
        <scheme val="minor"/>
      </rPr>
      <t xml:space="preserve"> Central African Republic ,Democratic Republic of Congo,Iran,</t>
    </r>
    <r>
      <rPr>
        <b/>
        <sz val="8"/>
        <color rgb="FFFF0000"/>
        <rFont val="Calibri"/>
        <family val="2"/>
        <scheme val="minor"/>
      </rPr>
      <t xml:space="preserve">  Iraq</t>
    </r>
    <r>
      <rPr>
        <b/>
        <sz val="8"/>
        <color rgb="FF0070C0"/>
        <rFont val="Calibri"/>
        <family val="2"/>
        <scheme val="minor"/>
      </rPr>
      <t xml:space="preserve">,  North Korea , </t>
    </r>
    <r>
      <rPr>
        <b/>
        <sz val="8"/>
        <color rgb="FFFF0000"/>
        <rFont val="Calibri"/>
        <family val="2"/>
        <scheme val="minor"/>
      </rPr>
      <t>Libya,</t>
    </r>
    <r>
      <rPr>
        <b/>
        <sz val="8"/>
        <color rgb="FF0070C0"/>
        <rFont val="Calibri"/>
        <family val="2"/>
        <scheme val="minor"/>
      </rPr>
      <t xml:space="preserve"> </t>
    </r>
    <r>
      <rPr>
        <b/>
        <sz val="8"/>
        <color rgb="FFFF0000"/>
        <rFont val="Calibri"/>
        <family val="2"/>
        <scheme val="minor"/>
      </rPr>
      <t>Somalia</t>
    </r>
    <r>
      <rPr>
        <b/>
        <sz val="8"/>
        <color rgb="FF0070C0"/>
        <rFont val="Calibri"/>
        <family val="2"/>
        <scheme val="minor"/>
      </rPr>
      <t xml:space="preserve"> , </t>
    </r>
    <r>
      <rPr>
        <b/>
        <sz val="8"/>
        <color rgb="FFFF0000"/>
        <rFont val="Calibri"/>
        <family val="2"/>
        <scheme val="minor"/>
      </rPr>
      <t>Syria</t>
    </r>
    <r>
      <rPr>
        <b/>
        <sz val="8"/>
        <color rgb="FF0070C0"/>
        <rFont val="Calibri"/>
        <family val="2"/>
        <scheme val="minor"/>
      </rPr>
      <t xml:space="preserve"> &amp; </t>
    </r>
    <r>
      <rPr>
        <b/>
        <sz val="8"/>
        <color rgb="FFFF0000"/>
        <rFont val="Calibri"/>
        <family val="2"/>
        <scheme val="minor"/>
      </rPr>
      <t>Yemen</t>
    </r>
    <r>
      <rPr>
        <sz val="8"/>
        <color rgb="FFFF0000"/>
        <rFont val="Calibri"/>
        <family val="2"/>
        <scheme val="minor"/>
      </rPr>
      <t xml:space="preserve"> </t>
    </r>
    <r>
      <rPr>
        <sz val="8"/>
        <color rgb="FF0070C0"/>
        <rFont val="Calibri"/>
        <family val="2"/>
        <scheme val="minor"/>
      </rPr>
      <t>)</t>
    </r>
    <r>
      <rPr>
        <b/>
        <sz val="8"/>
        <rFont val="Calibri"/>
        <family val="2"/>
        <scheme val="minor"/>
      </rPr>
      <t xml:space="preserve"> that is subject to trade restrictions imposed by the UN Security Council </t>
    </r>
  </si>
  <si>
    <t>CAMEROON, TOGO</t>
  </si>
  <si>
    <t>6-7</t>
  </si>
  <si>
    <t>24-25</t>
  </si>
  <si>
    <t>30-31</t>
  </si>
  <si>
    <t>22-23</t>
  </si>
  <si>
    <t>27-28</t>
  </si>
  <si>
    <t>8-9</t>
  </si>
  <si>
    <t>4-5</t>
  </si>
  <si>
    <t xml:space="preserve">DUTY , TAXES , FINE , PLENTY , STORAGE AS PER ACTUAL </t>
  </si>
  <si>
    <t>*</t>
  </si>
  <si>
    <t>* DDP HANDLING CHARGE  = RS 2500 + GST .</t>
  </si>
  <si>
    <t xml:space="preserve">* ADDRESS CORRECTION  =  RS 1000/-++ .When the delivery address is found to be incorrect and FEDEX  initiates an additional process to locate the correct address to complete the delivery or second attem on the same address </t>
  </si>
  <si>
    <t>https://www.fedex.com/en-in/home.html#</t>
  </si>
  <si>
    <t>*ALL DRTO SHIPMENT FROM RESPECTIVE COUNTRIES WILL BE CHARGE AS PER PRINCIPLE Terrif</t>
  </si>
  <si>
    <t xml:space="preserve">*ACTUAL WT. OR VOL. WT WILL BE FINAL NEXT DAY AS PER FEDEX RECORD ONCE THE SHIPMENT MOVES OR IF THEY BILL US </t>
  </si>
  <si>
    <t>5) If length is more than 243 cms or Girth is more than 330CM (Length+2 Width+2 Height )= Rs.3200+ FSC + GST</t>
  </si>
  <si>
    <t>6) (AHS-PS)Type of Packaging.Plywood/Wood/Metal/Plastic.Any packaging other than</t>
  </si>
  <si>
    <r>
      <t>&amp; All Chemical &amp; Pharma will require ADC NOC(</t>
    </r>
    <r>
      <rPr>
        <b/>
        <sz val="9"/>
        <color indexed="10"/>
        <rFont val="Arial"/>
        <family val="2"/>
      </rPr>
      <t xml:space="preserve"> RS 1000 ++ EXTRA</t>
    </r>
    <r>
      <rPr>
        <b/>
        <sz val="9"/>
        <rFont val="Arial"/>
        <family val="2"/>
      </rPr>
      <t xml:space="preserve"> ) &amp; above 5kg it will travel on Commercial mode only.</t>
    </r>
  </si>
  <si>
    <r>
      <t xml:space="preserve">* VOLUMETRIC WEIGHT  = L x B x H  / 5000 IN CMS  W.E.F. 23.1.2009 , * </t>
    </r>
    <r>
      <rPr>
        <b/>
        <sz val="9"/>
        <color rgb="FFFF0000"/>
        <rFont val="Arial"/>
        <family val="2"/>
      </rPr>
      <t>PLEASE REFER OUR ZONE LIST ONLY</t>
    </r>
  </si>
  <si>
    <r>
      <t xml:space="preserve">*ALL DDP ( DUTY DELIVERY PAID FEDEX SERVICE CHARGE  =  </t>
    </r>
    <r>
      <rPr>
        <b/>
        <sz val="9"/>
        <color indexed="10"/>
        <rFont val="Arial"/>
        <family val="2"/>
      </rPr>
      <t>RS.2500++ PER SHIPMENT</t>
    </r>
    <r>
      <rPr>
        <b/>
        <sz val="9"/>
        <rFont val="Arial"/>
        <family val="2"/>
      </rPr>
      <t xml:space="preserve"> </t>
    </r>
  </si>
  <si>
    <t xml:space="preserve">* SAME DAY PICK UP WILL BE DONE IF PICK UP REQUEST IS GIVEN THE SAME DAY BEFORE 11am --- ANY SERVICE APART FROM ABOVE BRAND IF USED WILL BE BILLED AS DELHIVERY RATES </t>
  </si>
  <si>
    <t xml:space="preserve">* INSURANCE OR SHIPMENT VALUE PROTECTION ( SVP ) = RS 850 MIN &amp; 1.25% OF DECLARED VALUE   |  *CERTIFICATE OF ORIGIN IF MADE BY DHL THEN RS 1000 ++ </t>
  </si>
  <si>
    <t xml:space="preserve">*BLUE DART SURFACE OR APEX -ODA LOCATION OR EDL CHARGE WILL BE AS PER ODA KM DISTANCE  ON CASE TO CASE BASES &amp; REST BRAND ODA CHARGE PER SHIPMENT RS 1000 + GST (Max Dimension 305cms Allowed FOR APEX MODE ) </t>
  </si>
  <si>
    <r>
      <t>NOTE* 18%  GST EXTRA  W.E.F. 1.7.2017   &amp;  NO FUEL SURCHARGE ON ABOVE RATES   ----------------</t>
    </r>
    <r>
      <rPr>
        <b/>
        <sz val="8"/>
        <color rgb="FFFF0000"/>
        <rFont val="Arial"/>
        <family val="2"/>
      </rPr>
      <t xml:space="preserve">   </t>
    </r>
    <r>
      <rPr>
        <b/>
        <sz val="8"/>
        <color theme="0"/>
        <rFont val="Arial"/>
        <family val="2"/>
      </rPr>
      <t xml:space="preserve">                 </t>
    </r>
  </si>
  <si>
    <r>
      <t>(</t>
    </r>
    <r>
      <rPr>
        <b/>
        <sz val="8"/>
        <color indexed="12"/>
        <rFont val="Calibri"/>
        <family val="2"/>
        <scheme val="minor"/>
      </rPr>
      <t>Afghanistan, Burkina Faso,</t>
    </r>
    <r>
      <rPr>
        <b/>
        <sz val="8"/>
        <color rgb="FF0070C0"/>
        <rFont val="Calibri"/>
        <family val="2"/>
        <scheme val="minor"/>
      </rPr>
      <t xml:space="preserve"> Haiti</t>
    </r>
    <r>
      <rPr>
        <b/>
        <sz val="8"/>
        <color rgb="FFFF0000"/>
        <rFont val="Calibri"/>
        <family val="2"/>
        <scheme val="minor"/>
      </rPr>
      <t xml:space="preserve"> ,Iraq,</t>
    </r>
    <r>
      <rPr>
        <b/>
        <sz val="8"/>
        <color rgb="FF0070C0"/>
        <rFont val="Calibri"/>
        <family val="2"/>
        <scheme val="minor"/>
      </rPr>
      <t xml:space="preserve"> Israel,</t>
    </r>
    <r>
      <rPr>
        <b/>
        <sz val="8"/>
        <color rgb="FFFF0000"/>
        <rFont val="Calibri"/>
        <family val="2"/>
        <scheme val="minor"/>
      </rPr>
      <t xml:space="preserve"> </t>
    </r>
    <r>
      <rPr>
        <b/>
        <sz val="8"/>
        <color rgb="FF0070C0"/>
        <rFont val="Calibri"/>
        <family val="2"/>
        <scheme val="minor"/>
      </rPr>
      <t>Lebanon</t>
    </r>
    <r>
      <rPr>
        <b/>
        <sz val="8"/>
        <color rgb="FFFF0000"/>
        <rFont val="Calibri"/>
        <family val="2"/>
        <scheme val="minor"/>
      </rPr>
      <t>, Libya</t>
    </r>
    <r>
      <rPr>
        <b/>
        <sz val="8"/>
        <color indexed="12"/>
        <rFont val="Calibri"/>
        <family val="2"/>
        <scheme val="minor"/>
      </rPr>
      <t xml:space="preserve">, Mali,  Niger, </t>
    </r>
    <r>
      <rPr>
        <b/>
        <sz val="8"/>
        <color rgb="FFFF0000"/>
        <rFont val="Calibri"/>
        <family val="2"/>
        <scheme val="minor"/>
      </rPr>
      <t>Syria</t>
    </r>
    <r>
      <rPr>
        <b/>
        <sz val="8"/>
        <color indexed="12"/>
        <rFont val="Calibri"/>
        <family val="2"/>
        <scheme val="minor"/>
      </rPr>
      <t xml:space="preserve">, Sudan, </t>
    </r>
    <r>
      <rPr>
        <b/>
        <sz val="8"/>
        <color rgb="FFFF0000"/>
        <rFont val="Calibri"/>
        <family val="2"/>
        <scheme val="minor"/>
      </rPr>
      <t>Somalia</t>
    </r>
    <r>
      <rPr>
        <b/>
        <sz val="8"/>
        <color indexed="12"/>
        <rFont val="Calibri"/>
        <family val="2"/>
        <scheme val="minor"/>
      </rPr>
      <t xml:space="preserve">,Venezuela,Ukrain &amp; </t>
    </r>
    <r>
      <rPr>
        <b/>
        <sz val="8"/>
        <color rgb="FFFF0000"/>
        <rFont val="Calibri"/>
        <family val="2"/>
        <scheme val="minor"/>
      </rPr>
      <t>Yemen</t>
    </r>
    <r>
      <rPr>
        <b/>
        <sz val="8"/>
        <color indexed="12"/>
        <rFont val="Calibri"/>
        <family val="2"/>
        <scheme val="minor"/>
      </rPr>
      <t xml:space="preserve"> </t>
    </r>
    <r>
      <rPr>
        <b/>
        <sz val="8"/>
        <rFont val="Calibri"/>
        <family val="2"/>
        <scheme val="minor"/>
      </rPr>
      <t xml:space="preserve">) </t>
    </r>
    <r>
      <rPr>
        <sz val="8"/>
        <rFont val="Calibri"/>
        <family val="2"/>
        <scheme val="minor"/>
      </rPr>
      <t>DHL is operating at elevated risk due to state of war,civil unrest, or continuous threats from terrorism</t>
    </r>
  </si>
  <si>
    <t xml:space="preserve"> China,Korea,Indonesia</t>
  </si>
  <si>
    <t>Armenia,Krygztan, Ukraine, Uzbegistan,Estonia, Lativia ,Lithuinia</t>
  </si>
  <si>
    <t>REUNIONIS, SEYCHELLES</t>
  </si>
  <si>
    <t>* Even if shipper/payer wanted to destroy or return the shipment to the origin,the payer/shipper will be automatically billed for the destination duties and taxes.In case,where shipper/consignee has failed to pay the destination duties and taxes already paid by DHL</t>
  </si>
  <si>
    <t xml:space="preserve">DEMAND SUR CHARGE ZONE LIST </t>
  </si>
  <si>
    <r>
      <t xml:space="preserve">REST OF THE WORLD </t>
    </r>
    <r>
      <rPr>
        <b/>
        <sz val="11"/>
        <color rgb="FFFF0000"/>
        <rFont val="Calibri"/>
        <family val="2"/>
      </rPr>
      <t/>
    </r>
  </si>
  <si>
    <t xml:space="preserve">G &amp; L </t>
  </si>
  <si>
    <t xml:space="preserve">A,B,C,D,E,H,J,K,M,N,O,P,Q </t>
  </si>
  <si>
    <t xml:space="preserve">USA , MEXICO  &amp; CANADA                   </t>
  </si>
  <si>
    <t xml:space="preserve">                                                ARAMEX  ( CO COURIER )  RATES W.E.F. 15.09.2024 ( EXPRESS &amp; ECONOMY MODE  15th SEP.2024 ) </t>
  </si>
  <si>
    <t>Additional Handling Surcharge of INR 400++ on each pack will be charged extra</t>
  </si>
  <si>
    <t>4-If weight of a single Pcs. is more than 25 Kg but should not exceeds by 70 Kg.</t>
  </si>
  <si>
    <t xml:space="preserve">CHINA &amp; HONG KONG </t>
  </si>
  <si>
    <t>1If outside packing made of WOOD or METAL (2 )If Package is in CYLINDRICAL,DRUM,PAIL or TYRE</t>
  </si>
  <si>
    <t xml:space="preserve">REST OF WORLD </t>
  </si>
  <si>
    <r>
      <t xml:space="preserve">ZONE  F , R , &amp; I  -  ( EUROPE  )    </t>
    </r>
    <r>
      <rPr>
        <b/>
        <sz val="11"/>
        <color rgb="FFFF0000"/>
        <rFont val="Calibri"/>
        <family val="2"/>
      </rPr>
      <t/>
    </r>
  </si>
  <si>
    <r>
      <t xml:space="preserve">* REMOTE AREA CHARGES  WILL BE APPLICABLE  AS PER DHL </t>
    </r>
    <r>
      <rPr>
        <b/>
        <sz val="9"/>
        <color indexed="10"/>
        <rFont val="Calibri"/>
        <family val="2"/>
        <scheme val="minor"/>
      </rPr>
      <t xml:space="preserve"> RS 2650/++</t>
    </r>
    <r>
      <rPr>
        <b/>
        <sz val="9"/>
        <rFont val="Calibri"/>
        <family val="2"/>
        <scheme val="minor"/>
      </rPr>
      <t xml:space="preserve"> or RS 55++ PER KG whichever is higer  )   &amp; (</t>
    </r>
    <r>
      <rPr>
        <b/>
        <sz val="9"/>
        <color rgb="FFFF0000"/>
        <rFont val="Calibri"/>
        <family val="2"/>
        <scheme val="minor"/>
      </rPr>
      <t xml:space="preserve"> ONLY FOR USA - RS 1350 ++ OR RS 20 PER KG ++ WICH EVER IS HIGER )</t>
    </r>
  </si>
  <si>
    <r>
      <t xml:space="preserve">* ADDRESS CORRECTION CHARGES </t>
    </r>
    <r>
      <rPr>
        <b/>
        <sz val="12"/>
        <color indexed="10"/>
        <rFont val="Calibri"/>
        <family val="2"/>
        <scheme val="minor"/>
      </rPr>
      <t>RS 1400/-++</t>
    </r>
    <r>
      <rPr>
        <b/>
        <sz val="11"/>
        <color indexed="10"/>
        <rFont val="Calibri"/>
        <family val="2"/>
        <scheme val="minor"/>
      </rPr>
      <t xml:space="preserve"> </t>
    </r>
    <r>
      <rPr>
        <sz val="8"/>
        <rFont val="Calibri"/>
        <family val="2"/>
        <scheme val="minor"/>
      </rPr>
      <t xml:space="preserve">.When the delivery address is found to be incorrect and DHL initiates an additional process to locate the correct address to complete the delivery or second attem on the same address charges is applicable .  </t>
    </r>
  </si>
  <si>
    <r>
      <t xml:space="preserve">* </t>
    </r>
    <r>
      <rPr>
        <b/>
        <sz val="8"/>
        <rFont val="Calibri"/>
        <family val="2"/>
        <scheme val="minor"/>
      </rPr>
      <t xml:space="preserve">Elevated Risk surcharge </t>
    </r>
    <r>
      <rPr>
        <sz val="8"/>
        <rFont val="Calibri"/>
        <family val="2"/>
        <scheme val="minor"/>
      </rPr>
      <t xml:space="preserve">of </t>
    </r>
    <r>
      <rPr>
        <b/>
        <sz val="8"/>
        <color indexed="10"/>
        <rFont val="Calibri"/>
        <family val="2"/>
        <scheme val="minor"/>
      </rPr>
      <t>RS.3200++</t>
    </r>
    <r>
      <rPr>
        <sz val="8"/>
        <rFont val="Calibri"/>
        <family val="2"/>
        <scheme val="minor"/>
      </rPr>
      <t xml:space="preserve"> will apply when shipping to a destination country ( IS APPLICABLE FOR DOX &amp; NON DOX BOTH ) </t>
    </r>
  </si>
  <si>
    <r>
      <t xml:space="preserve">* </t>
    </r>
    <r>
      <rPr>
        <b/>
        <sz val="8"/>
        <rFont val="Calibri"/>
        <family val="2"/>
        <scheme val="minor"/>
      </rPr>
      <t>Restricted Destination surcharge</t>
    </r>
    <r>
      <rPr>
        <sz val="8"/>
        <rFont val="Calibri"/>
        <family val="2"/>
        <scheme val="minor"/>
      </rPr>
      <t xml:space="preserve"> of `</t>
    </r>
    <r>
      <rPr>
        <b/>
        <sz val="8"/>
        <color indexed="10"/>
        <rFont val="Calibri"/>
        <family val="2"/>
        <scheme val="minor"/>
      </rPr>
      <t>RS.3200++</t>
    </r>
    <r>
      <rPr>
        <sz val="8"/>
        <rFont val="Calibri"/>
        <family val="2"/>
        <scheme val="minor"/>
      </rPr>
      <t xml:space="preserve"> apply for DOX /  NON DOX shipments when shipping to a destination country</t>
    </r>
  </si>
  <si>
    <r>
      <rPr>
        <b/>
        <sz val="8"/>
        <color rgb="FFFF0000"/>
        <rFont val="Calibri"/>
        <family val="2"/>
        <scheme val="minor"/>
      </rPr>
      <t>If any country is listed in both ( Elevated  &amp;  Restricted ) both</t>
    </r>
    <r>
      <rPr>
        <sz val="8"/>
        <rFont val="Calibri"/>
        <family val="2"/>
        <scheme val="minor"/>
      </rPr>
      <t xml:space="preserve"> charge will apply =</t>
    </r>
    <r>
      <rPr>
        <b/>
        <sz val="8"/>
        <color rgb="FFFF0000"/>
        <rFont val="Calibri"/>
        <family val="2"/>
        <scheme val="minor"/>
      </rPr>
      <t xml:space="preserve">  RS  6400 ++  i.e fuel + gst </t>
    </r>
  </si>
  <si>
    <t xml:space="preserve">CANADA </t>
  </si>
  <si>
    <t xml:space="preserve">  Spain Uk Denmark France Italy Switzerland</t>
  </si>
  <si>
    <t>Austrailia</t>
  </si>
  <si>
    <t xml:space="preserve">Japan Korea  </t>
  </si>
  <si>
    <t>China , Indonesia</t>
  </si>
  <si>
    <t>Zone 11</t>
  </si>
  <si>
    <t>Zone 19</t>
  </si>
  <si>
    <t xml:space="preserve">Mexico ,Puerto rico </t>
  </si>
  <si>
    <t xml:space="preserve">  Austria .Ireland , Sweden , Portugal , Norway  ,Finland  , Greece</t>
  </si>
  <si>
    <t xml:space="preserve">  Singpaore,  Hong Kong , Malaysia , Thailand</t>
  </si>
  <si>
    <t xml:space="preserve"> </t>
  </si>
  <si>
    <t xml:space="preserve">* Residendial delivery surcharge = </t>
  </si>
  <si>
    <t>asia1</t>
  </si>
  <si>
    <t>asia3</t>
  </si>
  <si>
    <t>ME2</t>
  </si>
  <si>
    <t>ME3</t>
  </si>
  <si>
    <t>ME4</t>
  </si>
  <si>
    <t>ME5</t>
  </si>
  <si>
    <t>OTH-A</t>
  </si>
  <si>
    <t>OTH-B</t>
  </si>
  <si>
    <t>OTH-C</t>
  </si>
  <si>
    <t>ME1</t>
  </si>
  <si>
    <t>DJIBOUTI ,SUDAN</t>
  </si>
  <si>
    <t>NAMBIA,MALI</t>
  </si>
  <si>
    <t>21-A</t>
  </si>
  <si>
    <t>Qatar</t>
  </si>
  <si>
    <t>Bahrian, Kuwait</t>
  </si>
  <si>
    <t>UK , ITALY , EUROPE</t>
  </si>
  <si>
    <t xml:space="preserve"> = RS 140 PER KG ++</t>
  </si>
  <si>
    <t xml:space="preserve">UK , ITALY , EUROPE </t>
  </si>
  <si>
    <t xml:space="preserve"> = RS 140 PER KG ++ </t>
  </si>
  <si>
    <r>
      <t xml:space="preserve"> * All Medicen shipment handling chare per shipment = rs 250 ++  </t>
    </r>
    <r>
      <rPr>
        <sz val="8"/>
        <color rgb="FFFF0000"/>
        <rFont val="Calibri"/>
        <family val="2"/>
        <scheme val="minor"/>
      </rPr>
      <t xml:space="preserve"> | *</t>
    </r>
    <r>
      <rPr>
        <sz val="8"/>
        <rFont val="Calibri"/>
        <family val="2"/>
        <scheme val="minor"/>
      </rPr>
      <t xml:space="preserve"> Rates are rounded up to the nearest 0.5kg or 1 kg as indicated in the rate sheet. Each piece weight is rounded up to the nearest 0.5kg.</t>
    </r>
  </si>
  <si>
    <t xml:space="preserve">F , R &amp; I </t>
  </si>
  <si>
    <t xml:space="preserve">FEDEX ADDITIONAL HANDLING SURCHARGE W.E.F. 01.01.2025 ( PER PC ) &amp; IF WEIGHT &amp; SIZE BOT EXCEEDS BOTH ARE APPLICABLE OR IF PACKAGING &amp; WEIGHT ( THEN ALSO BOTH APPLICABLE )  </t>
  </si>
  <si>
    <r>
      <t>* COMMERCIAL CLEARANCE =</t>
    </r>
    <r>
      <rPr>
        <b/>
        <sz val="8"/>
        <color indexed="10"/>
        <rFont val="Arial"/>
        <family val="2"/>
      </rPr>
      <t xml:space="preserve"> RS.3500 + GST 18%  ( &amp; COMMERCIAL SHIPMENT BELOW 10KG -ADDL .RS 1285 + GST  EXTRA ) </t>
    </r>
  </si>
  <si>
    <t xml:space="preserve">BULK RATES PER KG ABOVE 70KG + ASK FOR SPOT RATE </t>
  </si>
  <si>
    <t xml:space="preserve">*ACTUAL WT. OR VOL. WT WILL BE FINAL ON ARRIVAL OF LOAD INTO INDIA &amp;  AS PER FEDEX RECORD ONCE THE SHIPMENT ARRIVES OR IF THEY BILL US </t>
  </si>
  <si>
    <t xml:space="preserve">*On arrival of goods if Duty &amp; Taxes , ETC and Clearance Charges are NOT Paid by C.nee to Fedex . Fedex will deliver the shipment to customer &amp; Bill us the charges </t>
  </si>
  <si>
    <t xml:space="preserve">&amp; IF  the same if not paid by C.NEE we will bill you back.&amp; Clearance Charges will  be rs 3500 net + Gst + Duty &amp; Taxes ,   Fine Plenty , Storage , ETC. Wll be as per actual . </t>
  </si>
  <si>
    <t xml:space="preserve">*BSO CHARGE = INR 2000 + GST ( IF THE C.NEE IN INDIA WILL DEMAND SELF CLEARANCE BY THEIR CHA THEN ONLY THIS CHARGES IS APPLICABLE ) </t>
  </si>
  <si>
    <t xml:space="preserve">* ADDRESS CORRECTION  =  RS 1000/-++ .When the delivery address is found to be incorrect and FEDEX  initiates an additional process or second attem on the same address </t>
  </si>
  <si>
    <t xml:space="preserve">GST 18% EXTRA +  FEDEX DEMAND SURCHARGE +  FUEL SURCHARGE DYANAMIC </t>
  </si>
  <si>
    <t xml:space="preserve">DENMARK </t>
  </si>
  <si>
    <t xml:space="preserve">FINLAND </t>
  </si>
  <si>
    <t>IRELAND</t>
  </si>
  <si>
    <t xml:space="preserve">FRANCE </t>
  </si>
  <si>
    <t>PORTUGAL</t>
  </si>
  <si>
    <t xml:space="preserve">* ONLY FOR USA ONLY- PER AWB - ADDL HANDLING CHARGE PER SHIPMENT = RS 125 NET ++ </t>
  </si>
  <si>
    <t>* IF Dimension CROSSES THEN  MINIMUM 18KG WILL BE CHARGES . (1) LONGEST SIDE &gt; 121 CMS (2) SECOND LONGEST SIDE &gt; 76 CMS ( SO MIN. WEIGHT 18KG WILL BE CHARGED )</t>
  </si>
  <si>
    <t>DEMAND SURCHARGE W.E.F. 01.02.2025  ( PER KG ++ )</t>
  </si>
  <si>
    <t xml:space="preserve">No Demand surcharge </t>
  </si>
  <si>
    <t> On arrival of goods if duty &amp; taxes and clearance charges are not paid by cnee to Fedex . Fedex will deliver the shipment to customer  &amp; </t>
  </si>
  <si>
    <t>  Fine Plenty , Storage , ETC. Wll be as per actual . </t>
  </si>
  <si>
    <t>FedEx Imports into India – From Any Country – Additional Customs Clearance Charges from Origin Country </t>
  </si>
  <si>
    <r>
      <t>  Bill us the charges and the same if not paid by C.NEE we will bill you back &amp; Clearance Charges will  be</t>
    </r>
    <r>
      <rPr>
        <b/>
        <sz val="8"/>
        <color rgb="FFFF00FF"/>
        <rFont val="Times New Roman"/>
        <family val="1"/>
      </rPr>
      <t> rs 3500 net + Gst + Duty &amp; Taxes</t>
    </r>
    <r>
      <rPr>
        <b/>
        <sz val="8"/>
        <color rgb="FF002060"/>
        <rFont val="Times New Roman"/>
        <family val="1"/>
      </rPr>
      <t> ,</t>
    </r>
  </si>
  <si>
    <t xml:space="preserve">Many countries have started charging export clearance fees for FedEx Import shipments originating from there. </t>
  </si>
  <si>
    <t>( Export Declaration also like ) These charges are applicable extra, over &amp; above the freight quoted to your company.</t>
  </si>
  <si>
    <t xml:space="preserve">FedEx Imports into India from such countries are being billed for clearance charges incurred at origin post pickup from shipper location. </t>
  </si>
  <si>
    <t xml:space="preserve">TERMS : </t>
  </si>
  <si>
    <t xml:space="preserve">DO CHARGES     = RS 4500 NET  + GST  </t>
  </si>
  <si>
    <t xml:space="preserve"> &amp;  IF SELF CLEARANCE AT INDIA BY C.NEE  THEN BELOW WILL BE ALSO APPLICABLE </t>
  </si>
  <si>
    <r>
      <t>​​​</t>
    </r>
    <r>
      <rPr>
        <sz val="11"/>
        <color rgb="FF000000"/>
        <rFont val="Calibri"/>
        <family val="2"/>
        <scheme val="minor"/>
      </rPr>
      <t xml:space="preserve">EXPORT DECLARATION ORIGIN            = RS 6500 NET  + GST ( If required ) </t>
    </r>
  </si>
  <si>
    <t>EXPRESS PPX</t>
  </si>
  <si>
    <t>ECONOMY GPX</t>
  </si>
  <si>
    <t xml:space="preserve">* ABOVE RATE IS STRICKLY  PAYMENT AGAINST BOOKING </t>
  </si>
  <si>
    <t>SPAIN</t>
  </si>
  <si>
    <t>U.K</t>
  </si>
  <si>
    <t>AUSTRIA</t>
  </si>
  <si>
    <t>SWEEDEN</t>
  </si>
  <si>
    <t>SWITZERLAND</t>
  </si>
  <si>
    <t>GREECE</t>
  </si>
  <si>
    <t>DE</t>
  </si>
  <si>
    <t>GB-BE-NL-LU</t>
  </si>
  <si>
    <t>FR-DK-IT-CH</t>
  </si>
  <si>
    <t>ES-AT-IE-SE-PT-NO-FI-GR</t>
  </si>
  <si>
    <t>ECONOMY</t>
  </si>
  <si>
    <t>45 TO 70</t>
  </si>
  <si>
    <t>71-99 kgs</t>
  </si>
  <si>
    <t>100-299 kgs</t>
  </si>
  <si>
    <t>300-499 kgs</t>
  </si>
  <si>
    <t>500-999 kgs</t>
  </si>
  <si>
    <t>1000 kgs +</t>
  </si>
  <si>
    <t xml:space="preserve">PER KG </t>
  </si>
  <si>
    <t xml:space="preserve">ONLY </t>
  </si>
  <si>
    <t>EXPRESS</t>
  </si>
  <si>
    <t>* REST TERMS &amp; CONDITION AS PER UPS TERRIF  ONLY  ( OR AS PER OUR CO COURIER RATE LIST )</t>
  </si>
  <si>
    <t xml:space="preserve">* FOR REMANING COUNTRY RATES  REFER OUR OLD RATES ONLY OF CO COURIER DT 01.01.2025  OF UPS </t>
  </si>
  <si>
    <t xml:space="preserve">WT. SLAB </t>
  </si>
  <si>
    <t xml:space="preserve">* COMMERCIAL CLEARANCE VIA  UPS ONLY  = RS 3500 NET + GST </t>
  </si>
  <si>
    <t xml:space="preserve">* ON ABOVE RATE  PLS ADD  ADDL .+ FUEL + GST </t>
  </si>
  <si>
    <t xml:space="preserve">New Caledonia , Mauritius, Maldives </t>
  </si>
  <si>
    <t xml:space="preserve">Niger,Gutamela , ( As per Zone list )  </t>
  </si>
  <si>
    <t xml:space="preserve">* USA PER AWB </t>
  </si>
  <si>
    <t xml:space="preserve">wef 08.09.2025 </t>
  </si>
  <si>
    <t xml:space="preserve">CHARGES  added </t>
  </si>
  <si>
    <t xml:space="preserve">RS 240 NET ++ </t>
  </si>
  <si>
    <t xml:space="preserve">PER AWB </t>
  </si>
  <si>
    <t>BSO CHARGES    = RS 2000 NET + GST.</t>
  </si>
  <si>
    <t xml:space="preserve">FOR BELOW ZONE &amp; COUNTRY RATE  APPLICABLE </t>
  </si>
  <si>
    <r>
      <t>BELOW COUNTRY NAME THAT WE HAVE MENTION WILL BE CHARGED AS PER THAT ROW RATE ONLY  &amp; NOT BY THEIR ORIGNAL ZONE AS RATE ARE DIFFERENT   --</t>
    </r>
    <r>
      <rPr>
        <b/>
        <sz val="10"/>
        <color rgb="FFFF0000"/>
        <rFont val="Calibri"/>
        <family val="2"/>
        <scheme val="minor"/>
      </rPr>
      <t xml:space="preserve"> HOW RATE WILL BE CALCULATED</t>
    </r>
    <r>
      <rPr>
        <sz val="10"/>
        <color theme="1"/>
        <rFont val="Calibri"/>
        <family val="2"/>
        <scheme val="minor"/>
      </rPr>
      <t xml:space="preserve">  </t>
    </r>
    <r>
      <rPr>
        <b/>
        <sz val="10"/>
        <color theme="1"/>
        <rFont val="Calibri"/>
        <family val="2"/>
        <scheme val="minor"/>
      </rPr>
      <t xml:space="preserve"> ( ABOVE FREIGHT  + GO GREEN CHARGE  + DEMAND SURCHARGE + FUEL + GST  )</t>
    </r>
  </si>
  <si>
    <t>RS 20/- ++</t>
  </si>
  <si>
    <t xml:space="preserve">GO GREEN + DEMAND </t>
  </si>
  <si>
    <t xml:space="preserve"> = RS43  PER KG ++( IP/IE MODE )&amp; (IPF/IEF MODE-FREIGHT-IF 1  PC IS MORE THAT 68KG = RS 85 PER KG ++ (crg. Wt.)  ISREAL = RS 42 PER KG ++ </t>
  </si>
  <si>
    <t xml:space="preserve">MIN. PER SHIPMENT =  RS 85 ++ </t>
  </si>
  <si>
    <r>
      <t>* ALL INDIA PICK UP CHARGE  VIA BLUE DART SURFACE OR APEX MODE PER AWB CHARGES = RS 100 + GST  ADDL.  &amp; NODIA PICK UP &amp; DELIVERY CHARGE ( GREEN TAX = RS 225 + GST )  W.E.F. 01.10.2025</t>
    </r>
    <r>
      <rPr>
        <sz val="10"/>
        <color rgb="FFFF0000"/>
        <rFont val="Calibri"/>
        <family val="2"/>
        <scheme val="minor"/>
      </rPr>
      <t xml:space="preserve"> ( MODIFIED ) </t>
    </r>
  </si>
  <si>
    <t>RS 30/- ++</t>
  </si>
  <si>
    <t>1,2,3,5</t>
  </si>
  <si>
    <t>6,14</t>
  </si>
  <si>
    <t>7,8</t>
  </si>
  <si>
    <t>9,12,10</t>
  </si>
  <si>
    <t>11,13</t>
  </si>
  <si>
    <t xml:space="preserve">ALGERIA , LEBANON , MOROCCO , TUNISIA , UAE </t>
  </si>
  <si>
    <t>ALBANIA,BOSNIA,CROATIA,KOSOVO,MOLDOVA,MONTENEGRO,N.MACEDONIA,SERBIA</t>
  </si>
  <si>
    <t>CHILE,MICRONESIA,PALAU</t>
  </si>
  <si>
    <t>* DOX WEIGHING ABOVE 2 KGS RATES APPLICABLE WILL BE PACKAGE  (WPX SHIPMENTS) I.E SAMPLES . * VOLUMETRIC WEIGHT  = L x B x H  / 5000 IN CMS -For freight calculation, weights are rounded off to next 0.5kg or 1kg as defined in the rate contract.</t>
  </si>
  <si>
    <r>
      <t>*COMMERCIAL SHIPMENT PER SHIPMENT CLEARANCE = 3000</t>
    </r>
    <r>
      <rPr>
        <b/>
        <sz val="10"/>
        <color indexed="10"/>
        <rFont val="Calibri"/>
        <family val="2"/>
        <scheme val="minor"/>
      </rPr>
      <t>/++RS..</t>
    </r>
    <r>
      <rPr>
        <b/>
        <sz val="8"/>
        <color indexed="10"/>
        <rFont val="Calibri"/>
        <family val="2"/>
        <scheme val="minor"/>
      </rPr>
      <t xml:space="preserve">EXTRA or else you can also do self clearance then no clearance charge </t>
    </r>
  </si>
  <si>
    <t xml:space="preserve">* FUEL SURCHARGE AS PER DHL (DYNAMIC ) ON ABOVE RATE </t>
  </si>
  <si>
    <t xml:space="preserve"> = RS43  PER KG ++( IP/IE MODE )</t>
  </si>
  <si>
    <t>Zone : W</t>
  </si>
  <si>
    <t>Zone : X</t>
  </si>
  <si>
    <t>Belgium</t>
  </si>
  <si>
    <t>Switzerland</t>
  </si>
  <si>
    <t>Italy</t>
  </si>
  <si>
    <t>Denmark</t>
  </si>
  <si>
    <t>Spain</t>
  </si>
  <si>
    <t>Estonia</t>
  </si>
  <si>
    <t>Netherlands</t>
  </si>
  <si>
    <t>France</t>
  </si>
  <si>
    <t>Finland</t>
  </si>
  <si>
    <t>Ireland</t>
  </si>
  <si>
    <t>Lithuania</t>
  </si>
  <si>
    <t>Latvia</t>
  </si>
  <si>
    <t>Sweden</t>
  </si>
  <si>
    <t>70KG +</t>
  </si>
  <si>
    <t>100KG +</t>
  </si>
  <si>
    <t>200KG +</t>
  </si>
  <si>
    <t>300KG +</t>
  </si>
  <si>
    <t>500KG +</t>
  </si>
  <si>
    <t>Zone : Y</t>
  </si>
  <si>
    <t xml:space="preserve">ON ARRIVAL MUMBAI (INDIA) COURIER TERMINAL-  Clearance Crg.  (Low Value or High value) + GST 18% </t>
  </si>
  <si>
    <t xml:space="preserve">HANDLING CHARGE DUTY </t>
  </si>
  <si>
    <t xml:space="preserve">* On Arrival - Any Duty ,Taxes , Fine , Plenty , Storage , Dammurage , THC , DO ,  Import Facilitation fees or Government related charges as per actual .  </t>
  </si>
  <si>
    <t xml:space="preserve">*  ( SINGLE PIECE WEIGHT &gt; 24KG OR DIMENSION (L/B/H) &gt;100CM Any Side Exceeds then per pc = Handling charge = Rs 3500 + gst </t>
  </si>
  <si>
    <t>* LOW VLAUE  SHIPMENT INVOCE VALUE LIMIT = INR 1000</t>
  </si>
  <si>
    <t xml:space="preserve">*HV Shipment Export Declration  CHINA - AT ORIGIN IF Required  = INR 4500 NET + GST </t>
  </si>
  <si>
    <t xml:space="preserve">** OTHER HANDLING CHARGES IF APPLICABLE : </t>
  </si>
  <si>
    <t xml:space="preserve">BULK RATE PER KG + GST </t>
  </si>
  <si>
    <t>*HV Shipments Export Declaration Charges  (Origin) IF (More than 1000€ ) = INR 6500 NET + GST .</t>
  </si>
  <si>
    <t xml:space="preserve">MYANMAR , CENTRAL AFRICA REPUBLIC , COMOROS , CUBA , EQUATORIAL GUINEA , FOCK LAND ISLAND , GUINEA BISSU , IRAN , KIRIBATI , NORTH KOREE , NAURU , NIUE , SIERRA LEONE , SOLOMAON ISLAND </t>
  </si>
  <si>
    <r>
      <t xml:space="preserve">SOMALIA , ST. HELENA , SUDAN , SYRIA , TAZAKASTIAN , TUKMAENISTAN , TUVALU , YEMEN  </t>
    </r>
    <r>
      <rPr>
        <b/>
        <sz val="11"/>
        <color rgb="FFFF0000"/>
        <rFont val="Calibri"/>
        <family val="2"/>
        <scheme val="minor"/>
      </rPr>
      <t xml:space="preserve"> ( THESE COUNTRY TEMPORY SUSPENDED IN FEDEX  SEP 2025  ) </t>
    </r>
  </si>
  <si>
    <t xml:space="preserve">COUNTRY REFRENCE ONLY </t>
  </si>
  <si>
    <t xml:space="preserve">5 ,9 , 18 , 19 , B </t>
  </si>
  <si>
    <t xml:space="preserve">USA / AMRICAS </t>
  </si>
  <si>
    <t>RS 43/- ++</t>
  </si>
  <si>
    <t>1,3,4,6,7,8,10,11,12,13</t>
  </si>
  <si>
    <t>RS 55/- ++</t>
  </si>
  <si>
    <t xml:space="preserve">ISREAL ONLY </t>
  </si>
  <si>
    <t xml:space="preserve">2,3,14,15,16,17,A </t>
  </si>
  <si>
    <t>NORWAY</t>
  </si>
  <si>
    <t xml:space="preserve">ASIA PACIFIC  / AU / N.Z </t>
  </si>
  <si>
    <t>RS 7/- ++</t>
  </si>
  <si>
    <t>RS 69/- ++</t>
  </si>
  <si>
    <t>RS 91/- ++</t>
  </si>
  <si>
    <t>RS 52/- ++</t>
  </si>
  <si>
    <t xml:space="preserve">  =  RS 111 PER KG ++  ( IP/ IE MODE )    &amp;    ( IPF / IEF  MODE - FREIGHT - IF 1 SINGLE PC IS MORE THAT 68KG = RS 85 PER KG ++ ( chargable weight )</t>
  </si>
  <si>
    <t xml:space="preserve">  =  RS   26 PER KG ++  ( IP/ IE MODE )  3KG + &amp; ( IPF / IEF  MODE - FREIGHT - IF 1 SINGLE PC IS MORE THAT 68KG = RS 85 PER KG ++ ( chargable weight )</t>
  </si>
  <si>
    <t xml:space="preserve">  =  RS 111 PER KG ++  ( IP/ IE MODE )  </t>
  </si>
  <si>
    <t xml:space="preserve">  =  RS   26 PER KG ++  ( IP/ IE MODE ) </t>
  </si>
  <si>
    <t>RS 111/- ++</t>
  </si>
  <si>
    <t>RS 10 /- ++</t>
  </si>
  <si>
    <t xml:space="preserve">REST OF WORLD / ISMEA / EUROPE </t>
  </si>
  <si>
    <t xml:space="preserve"> AUSTRALIA , HONG KONG ,TIWAN , CHINA , BANGLADESH</t>
  </si>
  <si>
    <t xml:space="preserve">ZAMBIA </t>
  </si>
  <si>
    <t>Mauritius</t>
  </si>
  <si>
    <t xml:space="preserve">NIGERIA    </t>
  </si>
  <si>
    <t xml:space="preserve">TANZANIA </t>
  </si>
  <si>
    <t xml:space="preserve">NEPAL </t>
  </si>
  <si>
    <t xml:space="preserve">SRI LANKA </t>
  </si>
  <si>
    <t>Hong Kong</t>
  </si>
  <si>
    <t>Malaysia</t>
  </si>
  <si>
    <t>Iran</t>
  </si>
  <si>
    <r>
      <t xml:space="preserve">Qatar                                                   </t>
    </r>
    <r>
      <rPr>
        <sz val="10"/>
        <color rgb="FFFF0000"/>
        <rFont val="Arial Black"/>
        <family val="2"/>
      </rPr>
      <t>(1Box:1AWB)</t>
    </r>
  </si>
  <si>
    <r>
      <t xml:space="preserve">Oman                                                   </t>
    </r>
    <r>
      <rPr>
        <sz val="10"/>
        <color rgb="FFFF0000"/>
        <rFont val="Arial Black"/>
        <family val="2"/>
      </rPr>
      <t>(1Box:1AWB)</t>
    </r>
  </si>
  <si>
    <r>
      <t xml:space="preserve">Kuwait                                </t>
    </r>
    <r>
      <rPr>
        <sz val="10"/>
        <color rgb="FFFF0000"/>
        <rFont val="Arial Black"/>
        <family val="2"/>
      </rPr>
      <t>(Food item not allowed)</t>
    </r>
  </si>
  <si>
    <r>
      <t xml:space="preserve">Saudi Arabia                                       </t>
    </r>
    <r>
      <rPr>
        <sz val="10"/>
        <color rgb="FFFF0000"/>
        <rFont val="Arial Black"/>
        <family val="2"/>
      </rPr>
      <t>(1Box:1AWB)</t>
    </r>
  </si>
  <si>
    <r>
      <t xml:space="preserve">Singapore                                  </t>
    </r>
    <r>
      <rPr>
        <sz val="10"/>
        <color rgb="FFFF0000"/>
        <rFont val="Arial Black"/>
        <family val="2"/>
      </rPr>
      <t>(Foodstuff max 5kg)</t>
    </r>
  </si>
  <si>
    <t>ID Compulsory</t>
  </si>
  <si>
    <t>Maximum weight per AWB 30Kgs.</t>
  </si>
  <si>
    <r>
      <t xml:space="preserve">C R COPY COMPULSORY </t>
    </r>
    <r>
      <rPr>
        <sz val="8"/>
        <color rgb="FFFF0000"/>
        <rFont val="Calibri"/>
        <family val="2"/>
        <scheme val="minor"/>
      </rPr>
      <t>(Color print)</t>
    </r>
  </si>
  <si>
    <t>45KG - 70 KG</t>
  </si>
  <si>
    <t>21Kgs +</t>
  </si>
  <si>
    <t>*Remote / Extended Area Charges : Delivery Location Falls Under Remote Area Then Addditional Charges 3500/- Box.</t>
  </si>
  <si>
    <t>* Error/not routed Packages (illegible) Rs. 700/</t>
  </si>
  <si>
    <t>*Address Correction=1000/- Extra Per Package/Box.</t>
  </si>
  <si>
    <t>ZONE CHART FOR (USA_GROUND SERVICE)</t>
  </si>
  <si>
    <t>Zone  6</t>
  </si>
  <si>
    <t>Zone  7</t>
  </si>
  <si>
    <t>Zone  8</t>
  </si>
  <si>
    <t>Dest ZIP</t>
  </si>
  <si>
    <t>Zone</t>
  </si>
  <si>
    <t>000-004</t>
  </si>
  <si>
    <t>NA</t>
  </si>
  <si>
    <t>005</t>
  </si>
  <si>
    <t>270-288</t>
  </si>
  <si>
    <t>428-429</t>
  </si>
  <si>
    <t>010-013</t>
  </si>
  <si>
    <t>430-459</t>
  </si>
  <si>
    <t>596-599</t>
  </si>
  <si>
    <t>734-738</t>
  </si>
  <si>
    <t>014</t>
  </si>
  <si>
    <t>290-293</t>
  </si>
  <si>
    <t>460-466</t>
  </si>
  <si>
    <t>600-620</t>
  </si>
  <si>
    <t>878-880</t>
  </si>
  <si>
    <t>015-016</t>
  </si>
  <si>
    <t>467-468</t>
  </si>
  <si>
    <t>740-741</t>
  </si>
  <si>
    <t>881-884</t>
  </si>
  <si>
    <t>017-042</t>
  </si>
  <si>
    <t>295-297</t>
  </si>
  <si>
    <t>622-631</t>
  </si>
  <si>
    <t>043-044</t>
  </si>
  <si>
    <t>298-324</t>
  </si>
  <si>
    <t>743-764</t>
  </si>
  <si>
    <t>886-888</t>
  </si>
  <si>
    <t>045</t>
  </si>
  <si>
    <t>471-472</t>
  </si>
  <si>
    <t>633-639</t>
  </si>
  <si>
    <t>889-891</t>
  </si>
  <si>
    <t>046-049</t>
  </si>
  <si>
    <t>326-329</t>
  </si>
  <si>
    <t>640-641</t>
  </si>
  <si>
    <t>766-767</t>
  </si>
  <si>
    <t>050-051</t>
  </si>
  <si>
    <t>330-334</t>
  </si>
  <si>
    <t>474-479</t>
  </si>
  <si>
    <t>642-643</t>
  </si>
  <si>
    <t>768-769</t>
  </si>
  <si>
    <t>893-895</t>
  </si>
  <si>
    <t>052-053</t>
  </si>
  <si>
    <t>335-338</t>
  </si>
  <si>
    <t>480-496</t>
  </si>
  <si>
    <t>644-649</t>
  </si>
  <si>
    <t>770-778</t>
  </si>
  <si>
    <t>054-059</t>
  </si>
  <si>
    <t>339-341</t>
  </si>
  <si>
    <t>497-504</t>
  </si>
  <si>
    <t>650-652</t>
  </si>
  <si>
    <t>779-797</t>
  </si>
  <si>
    <t>897-898</t>
  </si>
  <si>
    <t>060-127</t>
  </si>
  <si>
    <t>798-799</t>
  </si>
  <si>
    <t>128-136</t>
  </si>
  <si>
    <t>506-507</t>
  </si>
  <si>
    <t>654-655</t>
  </si>
  <si>
    <t>800-814</t>
  </si>
  <si>
    <t>900-908</t>
  </si>
  <si>
    <t>137-139</t>
  </si>
  <si>
    <t>656-658</t>
  </si>
  <si>
    <t>140-147</t>
  </si>
  <si>
    <t>910-928</t>
  </si>
  <si>
    <t>148-149</t>
  </si>
  <si>
    <t>346-347</t>
  </si>
  <si>
    <t>510-516</t>
  </si>
  <si>
    <t>660-662</t>
  </si>
  <si>
    <t>817-819</t>
  </si>
  <si>
    <t>150-153</t>
  </si>
  <si>
    <t>517-519</t>
  </si>
  <si>
    <t>930-966</t>
  </si>
  <si>
    <t>154-163</t>
  </si>
  <si>
    <t>520-528</t>
  </si>
  <si>
    <t>664-676</t>
  </si>
  <si>
    <t>970-986</t>
  </si>
  <si>
    <t>164-165</t>
  </si>
  <si>
    <t>350-352</t>
  </si>
  <si>
    <t>822-830</t>
  </si>
  <si>
    <t>166-169</t>
  </si>
  <si>
    <t>530-532</t>
  </si>
  <si>
    <t>831-838</t>
  </si>
  <si>
    <t>988-994</t>
  </si>
  <si>
    <t>5) In case of shipment returns due to any reason, 20USD per box will be billed to shipper.</t>
  </si>
  <si>
    <t>170-199</t>
  </si>
  <si>
    <t>354-364</t>
  </si>
  <si>
    <t>6) Detailed invoices required with 10 digit HTS code, Invoice value max 200$.</t>
  </si>
  <si>
    <t>200-209</t>
  </si>
  <si>
    <t>365-366</t>
  </si>
  <si>
    <t>534-535</t>
  </si>
  <si>
    <t>680-681</t>
  </si>
  <si>
    <t>840-847</t>
  </si>
  <si>
    <t>6) Shipment reforwarding charges: 60USD.</t>
  </si>
  <si>
    <t>210-212</t>
  </si>
  <si>
    <t>367-375</t>
  </si>
  <si>
    <t>848-849</t>
  </si>
  <si>
    <t>376-379</t>
  </si>
  <si>
    <t>537-551</t>
  </si>
  <si>
    <t>683-692</t>
  </si>
  <si>
    <t>214-218</t>
  </si>
  <si>
    <t>380-386</t>
  </si>
  <si>
    <t>553-559</t>
  </si>
  <si>
    <t>694-699</t>
  </si>
  <si>
    <t>852-853</t>
  </si>
  <si>
    <t>220-238</t>
  </si>
  <si>
    <t>388-389</t>
  </si>
  <si>
    <t>560-567</t>
  </si>
  <si>
    <t>700-701</t>
  </si>
  <si>
    <t>239-243</t>
  </si>
  <si>
    <t>390-392</t>
  </si>
  <si>
    <t>568-569</t>
  </si>
  <si>
    <t>855-857</t>
  </si>
  <si>
    <t>570-576</t>
  </si>
  <si>
    <t>703-708</t>
  </si>
  <si>
    <t>245-253</t>
  </si>
  <si>
    <t>394-396</t>
  </si>
  <si>
    <t>859-860</t>
  </si>
  <si>
    <t>397-402</t>
  </si>
  <si>
    <t>578-579</t>
  </si>
  <si>
    <t>710-714</t>
  </si>
  <si>
    <t>861-862</t>
  </si>
  <si>
    <t>255-264</t>
  </si>
  <si>
    <t>403-418</t>
  </si>
  <si>
    <t>580-585</t>
  </si>
  <si>
    <t>863-865</t>
  </si>
  <si>
    <t>586-588</t>
  </si>
  <si>
    <t>716-722</t>
  </si>
  <si>
    <t>866-869</t>
  </si>
  <si>
    <t>420-424</t>
  </si>
  <si>
    <t>723-725</t>
  </si>
  <si>
    <t>870-872</t>
  </si>
  <si>
    <t>267-268</t>
  </si>
  <si>
    <t>425-426</t>
  </si>
  <si>
    <t>590-593</t>
  </si>
  <si>
    <t>726-731</t>
  </si>
  <si>
    <t>873-874</t>
  </si>
  <si>
    <t xml:space="preserve">Weight  per kg </t>
  </si>
  <si>
    <t xml:space="preserve">Conditions: 18%  GST Extra on Above &amp; below charges </t>
  </si>
  <si>
    <t>1) Multiple boxes allowed on one AWB: Every box should be more than 15kg,</t>
  </si>
  <si>
    <t>3) Handling charges 5000 Rs. For box weight 23kg to 25kg per box.</t>
  </si>
  <si>
    <r>
      <t xml:space="preserve">4) Address correction charges </t>
    </r>
    <r>
      <rPr>
        <b/>
        <sz val="11"/>
        <color rgb="FFFF0000"/>
        <rFont val="Calibri"/>
        <family val="2"/>
        <scheme val="minor"/>
      </rPr>
      <t>1500 INR per box</t>
    </r>
    <r>
      <rPr>
        <sz val="11"/>
        <color rgb="FFFF0000"/>
        <rFont val="Calibri"/>
        <family val="2"/>
        <scheme val="minor"/>
      </rPr>
      <t>.</t>
    </r>
  </si>
  <si>
    <t>7 ) Remote area charges/ ODA charges not applicable.</t>
  </si>
  <si>
    <t>8) Full box garment will be charged 100 per kg extra</t>
  </si>
  <si>
    <t>2) Maximum weight(Actual or Volumetric) should not be more than 22Kg.</t>
  </si>
  <si>
    <t xml:space="preserve">DDU OR DDP </t>
  </si>
  <si>
    <t>DDU</t>
  </si>
  <si>
    <t>DUTY  PAID - DDP</t>
  </si>
  <si>
    <t>Pcode</t>
  </si>
  <si>
    <t>Locality</t>
  </si>
  <si>
    <t>ZONE 2</t>
  </si>
  <si>
    <t>0820</t>
  </si>
  <si>
    <t>0822</t>
  </si>
  <si>
    <t>0832</t>
  </si>
  <si>
    <t>0834</t>
  </si>
  <si>
    <t>0837</t>
  </si>
  <si>
    <t>0838</t>
  </si>
  <si>
    <t>0839</t>
  </si>
  <si>
    <t>0840</t>
  </si>
  <si>
    <t>0841</t>
  </si>
  <si>
    <t>0845</t>
  </si>
  <si>
    <t>0846</t>
  </si>
  <si>
    <t>0847</t>
  </si>
  <si>
    <t>0850</t>
  </si>
  <si>
    <t>0853</t>
  </si>
  <si>
    <t>0870</t>
  </si>
  <si>
    <t>0874</t>
  </si>
  <si>
    <t>0875</t>
  </si>
  <si>
    <t>0885</t>
  </si>
  <si>
    <t>0886</t>
  </si>
  <si>
    <t>ZONE 1</t>
  </si>
  <si>
    <t>ZONE 4</t>
  </si>
  <si>
    <t>ZONE 3</t>
  </si>
  <si>
    <t xml:space="preserve">AUSTRALIA  ZONE LIST </t>
  </si>
  <si>
    <t>Town</t>
  </si>
  <si>
    <t>POSTCODE</t>
  </si>
  <si>
    <t>Abbey Caves</t>
  </si>
  <si>
    <t>Avenues</t>
  </si>
  <si>
    <t>Horahora</t>
  </si>
  <si>
    <t>Maunu</t>
  </si>
  <si>
    <t>Morningside</t>
  </si>
  <si>
    <t>Onerahi</t>
  </si>
  <si>
    <t>Port Whangarei</t>
  </si>
  <si>
    <t>Raumanga</t>
  </si>
  <si>
    <t>Whangarei</t>
  </si>
  <si>
    <t>Whangarei Airport</t>
  </si>
  <si>
    <t>Whareora</t>
  </si>
  <si>
    <t>Woodhill</t>
  </si>
  <si>
    <t>Kamo</t>
  </si>
  <si>
    <t>Kensington</t>
  </si>
  <si>
    <t>Otangarei</t>
  </si>
  <si>
    <t>Parahaki</t>
  </si>
  <si>
    <t>Regent</t>
  </si>
  <si>
    <t>Riverside</t>
  </si>
  <si>
    <t>Tikipunga</t>
  </si>
  <si>
    <t>Whau Valley</t>
  </si>
  <si>
    <t>Hikurangi</t>
  </si>
  <si>
    <t>Ruakaka</t>
  </si>
  <si>
    <t>Marsden Point</t>
  </si>
  <si>
    <t>One Tree Point</t>
  </si>
  <si>
    <t>Maungatapere</t>
  </si>
  <si>
    <t>Otaika</t>
  </si>
  <si>
    <t>Puwera</t>
  </si>
  <si>
    <t>Mata</t>
  </si>
  <si>
    <t>Oakleigh</t>
  </si>
  <si>
    <t>Portland</t>
  </si>
  <si>
    <t>Springfield</t>
  </si>
  <si>
    <t>Takahiwai</t>
  </si>
  <si>
    <t>Nukutawhiti</t>
  </si>
  <si>
    <t>Pakotai</t>
  </si>
  <si>
    <t>Parakao</t>
  </si>
  <si>
    <t>Poroti</t>
  </si>
  <si>
    <t>Purua</t>
  </si>
  <si>
    <t>Tangiteroria</t>
  </si>
  <si>
    <t>Titoki</t>
  </si>
  <si>
    <t>Glenbervie</t>
  </si>
  <si>
    <t>Kiripaka</t>
  </si>
  <si>
    <t>Matapouri</t>
  </si>
  <si>
    <t>Ngunguru</t>
  </si>
  <si>
    <t>Tutukaka</t>
  </si>
  <si>
    <t>Parua Bay</t>
  </si>
  <si>
    <t>Tamaterau</t>
  </si>
  <si>
    <t>Whangarei Heads</t>
  </si>
  <si>
    <t>Pataua North</t>
  </si>
  <si>
    <t>Matarau</t>
  </si>
  <si>
    <t>Ngararatunua</t>
  </si>
  <si>
    <t>Pipiwai</t>
  </si>
  <si>
    <t>Ruatangata West</t>
  </si>
  <si>
    <t>Mangapai</t>
  </si>
  <si>
    <t>Maungakaramea</t>
  </si>
  <si>
    <t>Taipuha</t>
  </si>
  <si>
    <t>Waiotira</t>
  </si>
  <si>
    <t>Waipu</t>
  </si>
  <si>
    <t>Wheki Valley</t>
  </si>
  <si>
    <t>Kokopu</t>
  </si>
  <si>
    <t>Opuawhanga</t>
  </si>
  <si>
    <t>Whakapara</t>
  </si>
  <si>
    <t>Whananaki</t>
  </si>
  <si>
    <t>Hukerenui</t>
  </si>
  <si>
    <t>Kawakawa</t>
  </si>
  <si>
    <t>Riponui</t>
  </si>
  <si>
    <t>Towai</t>
  </si>
  <si>
    <t>Helena Bay</t>
  </si>
  <si>
    <t>Oakura</t>
  </si>
  <si>
    <t>Parekura Bay</t>
  </si>
  <si>
    <t>Punaruku</t>
  </si>
  <si>
    <t>Rawhiti</t>
  </si>
  <si>
    <t>Whangaruru</t>
  </si>
  <si>
    <t>Kauri</t>
  </si>
  <si>
    <t>Pataua South</t>
  </si>
  <si>
    <t>Taiharuru</t>
  </si>
  <si>
    <t>Omana</t>
  </si>
  <si>
    <t>Paparoa</t>
  </si>
  <si>
    <t>Opua</t>
  </si>
  <si>
    <t>Paihia</t>
  </si>
  <si>
    <t>Russell</t>
  </si>
  <si>
    <t>Haruru</t>
  </si>
  <si>
    <t>Waitangi</t>
  </si>
  <si>
    <t>Moerewa</t>
  </si>
  <si>
    <t>Kerikeri</t>
  </si>
  <si>
    <t>Kerikeri Inlet</t>
  </si>
  <si>
    <t>Waipapa</t>
  </si>
  <si>
    <t>Okiato</t>
  </si>
  <si>
    <t>Orongo Bay</t>
  </si>
  <si>
    <t>Maromaku</t>
  </si>
  <si>
    <t>Matawaia</t>
  </si>
  <si>
    <t>Motatau</t>
  </si>
  <si>
    <t>Waiomio</t>
  </si>
  <si>
    <t>Karetu</t>
  </si>
  <si>
    <t>Waikare</t>
  </si>
  <si>
    <t>Oromahoe</t>
  </si>
  <si>
    <t>Waimate North</t>
  </si>
  <si>
    <t>Te Tii</t>
  </si>
  <si>
    <t>Kaeo</t>
  </si>
  <si>
    <t>Okaihau</t>
  </si>
  <si>
    <t>Dargaville</t>
  </si>
  <si>
    <t>Arapohue</t>
  </si>
  <si>
    <t>Aratapu</t>
  </si>
  <si>
    <t>Mahuta</t>
  </si>
  <si>
    <t>Te Kopuru</t>
  </si>
  <si>
    <t>Awakino Point</t>
  </si>
  <si>
    <t>Mamaranui</t>
  </si>
  <si>
    <t>Parore</t>
  </si>
  <si>
    <t>Tangowahine</t>
  </si>
  <si>
    <t>Kaihu</t>
  </si>
  <si>
    <t>Omamari</t>
  </si>
  <si>
    <t>Hoanga</t>
  </si>
  <si>
    <t>Turiwiri</t>
  </si>
  <si>
    <t>Aranga</t>
  </si>
  <si>
    <t>Donnellys Crossing</t>
  </si>
  <si>
    <t>Waimamaku</t>
  </si>
  <si>
    <t>Waipoua</t>
  </si>
  <si>
    <t>Waipoua Forest</t>
  </si>
  <si>
    <t>Baylys Beach</t>
  </si>
  <si>
    <t>Pukehuia</t>
  </si>
  <si>
    <t>Pouto</t>
  </si>
  <si>
    <t>Kaikohe</t>
  </si>
  <si>
    <t>Kaitaia</t>
  </si>
  <si>
    <t>Cable Bay</t>
  </si>
  <si>
    <t>Coopers Beach</t>
  </si>
  <si>
    <t>Mangonui</t>
  </si>
  <si>
    <t>Peria</t>
  </si>
  <si>
    <t>Taipa</t>
  </si>
  <si>
    <t>Ngawha Springs</t>
  </si>
  <si>
    <t>Ohaeawai</t>
  </si>
  <si>
    <t>Pakaraka</t>
  </si>
  <si>
    <t>Omanaia</t>
  </si>
  <si>
    <t>Omapere</t>
  </si>
  <si>
    <t>Opononi</t>
  </si>
  <si>
    <t>Otaua</t>
  </si>
  <si>
    <t>Oue</t>
  </si>
  <si>
    <t>Rawene</t>
  </si>
  <si>
    <t>Taheke</t>
  </si>
  <si>
    <t>Waima</t>
  </si>
  <si>
    <t>Whirinaki</t>
  </si>
  <si>
    <t>Awarua</t>
  </si>
  <si>
    <t>Punakitere Valley</t>
  </si>
  <si>
    <t>Tautoro</t>
  </si>
  <si>
    <t>Horeke</t>
  </si>
  <si>
    <t>Mangamuka</t>
  </si>
  <si>
    <t>Puketi Forest</t>
  </si>
  <si>
    <t>Umawera</t>
  </si>
  <si>
    <t>Matauri Bay</t>
  </si>
  <si>
    <t>Whangaroa</t>
  </si>
  <si>
    <t>Totara North</t>
  </si>
  <si>
    <t>Ahipara</t>
  </si>
  <si>
    <t>Broadwood</t>
  </si>
  <si>
    <t>Herekino</t>
  </si>
  <si>
    <t>Herekino Forest</t>
  </si>
  <si>
    <t>Takahue</t>
  </si>
  <si>
    <t>Awanui</t>
  </si>
  <si>
    <t>Kaingaroa</t>
  </si>
  <si>
    <t>Lake Ohia</t>
  </si>
  <si>
    <t>Karikari Peninsula</t>
  </si>
  <si>
    <t>Cape Reinga</t>
  </si>
  <si>
    <t>Houhora</t>
  </si>
  <si>
    <t>Ngataki</t>
  </si>
  <si>
    <t>Pukenui</t>
  </si>
  <si>
    <t>Te Hapua</t>
  </si>
  <si>
    <t>Te Kao</t>
  </si>
  <si>
    <t>Waiharara</t>
  </si>
  <si>
    <t>Waipapakauri</t>
  </si>
  <si>
    <t>Kaimaumau</t>
  </si>
  <si>
    <t>Paparore</t>
  </si>
  <si>
    <t>Kohukohu</t>
  </si>
  <si>
    <t>Mitimiti</t>
  </si>
  <si>
    <t>Panguru</t>
  </si>
  <si>
    <t>Hihi</t>
  </si>
  <si>
    <t>Paewhenua Island</t>
  </si>
  <si>
    <t>Taupo Bay</t>
  </si>
  <si>
    <t>Pawarenga</t>
  </si>
  <si>
    <t>Mangawhai</t>
  </si>
  <si>
    <t>Mangawhai Heads</t>
  </si>
  <si>
    <t>Maungaturoto</t>
  </si>
  <si>
    <t>Ruawai</t>
  </si>
  <si>
    <t>Mareretu</t>
  </si>
  <si>
    <t>Pahi</t>
  </si>
  <si>
    <t>Hakaru</t>
  </si>
  <si>
    <t>Kaiwaka</t>
  </si>
  <si>
    <t>Langs Beach</t>
  </si>
  <si>
    <t>Whakapirau</t>
  </si>
  <si>
    <t>Brynderwyn</t>
  </si>
  <si>
    <t>Matakohe</t>
  </si>
  <si>
    <t>Tinopai</t>
  </si>
  <si>
    <t>Ararua</t>
  </si>
  <si>
    <t>Avondale</t>
  </si>
  <si>
    <t>Blockhouse Bay</t>
  </si>
  <si>
    <t>Kelston</t>
  </si>
  <si>
    <t>Mount Albert</t>
  </si>
  <si>
    <t>Mount Roskill</t>
  </si>
  <si>
    <t>New Lynn</t>
  </si>
  <si>
    <t>New Windsor</t>
  </si>
  <si>
    <t>Titirangi</t>
  </si>
  <si>
    <t>Wesley</t>
  </si>
  <si>
    <t>Glen Eden</t>
  </si>
  <si>
    <t>Glendene</t>
  </si>
  <si>
    <t>Te Atatu South</t>
  </si>
  <si>
    <t>Cornwallis</t>
  </si>
  <si>
    <t>Green Bay</t>
  </si>
  <si>
    <t>Huia</t>
  </si>
  <si>
    <t>Laingholm</t>
  </si>
  <si>
    <t>Nihotupu</t>
  </si>
  <si>
    <t>Oratia</t>
  </si>
  <si>
    <t>Parau</t>
  </si>
  <si>
    <t>Waiatarua</t>
  </si>
  <si>
    <t>Henderson</t>
  </si>
  <si>
    <t>Te Atatu Peninsula</t>
  </si>
  <si>
    <t>Henderson Valley</t>
  </si>
  <si>
    <t>Ranui</t>
  </si>
  <si>
    <t>Sunnyvale</t>
  </si>
  <si>
    <t>Swanson</t>
  </si>
  <si>
    <t>Massey</t>
  </si>
  <si>
    <t>Waitakere</t>
  </si>
  <si>
    <t>Westgate</t>
  </si>
  <si>
    <t>Hobsonville</t>
  </si>
  <si>
    <t>Herald Island</t>
  </si>
  <si>
    <t>West Harbour</t>
  </si>
  <si>
    <t>Whenuapai</t>
  </si>
  <si>
    <t>Campbells Bay</t>
  </si>
  <si>
    <t>Castor Bay</t>
  </si>
  <si>
    <t>Forrest Hill</t>
  </si>
  <si>
    <t>Milford</t>
  </si>
  <si>
    <t>Sunnynook</t>
  </si>
  <si>
    <t>Takapuna</t>
  </si>
  <si>
    <t>Bayswater</t>
  </si>
  <si>
    <t>Belmont</t>
  </si>
  <si>
    <t>Devonport</t>
  </si>
  <si>
    <t>Hauraki</t>
  </si>
  <si>
    <t>Narrow Neck</t>
  </si>
  <si>
    <t>Stanley Point</t>
  </si>
  <si>
    <t>Beach Haven</t>
  </si>
  <si>
    <t>Birkdale</t>
  </si>
  <si>
    <t>Birkenhead</t>
  </si>
  <si>
    <t>Chatswood</t>
  </si>
  <si>
    <t>Hillcrest</t>
  </si>
  <si>
    <t>Northcote</t>
  </si>
  <si>
    <t>Glenfield</t>
  </si>
  <si>
    <t>Northcote Point</t>
  </si>
  <si>
    <t>Totara Vale</t>
  </si>
  <si>
    <t>Wairau Valley</t>
  </si>
  <si>
    <t>Bayview</t>
  </si>
  <si>
    <t>Greenhithe</t>
  </si>
  <si>
    <t>Browns Bay</t>
  </si>
  <si>
    <t>Fairview Heights</t>
  </si>
  <si>
    <t>Long Bay</t>
  </si>
  <si>
    <t>Mairangi Bay</t>
  </si>
  <si>
    <t>Murrays Bay</t>
  </si>
  <si>
    <t>Northcross</t>
  </si>
  <si>
    <t>Oteha</t>
  </si>
  <si>
    <t>Pinehill</t>
  </si>
  <si>
    <t>Rothesay Bay</t>
  </si>
  <si>
    <t>Torbay</t>
  </si>
  <si>
    <t>Waiake</t>
  </si>
  <si>
    <t>Windsor Park</t>
  </si>
  <si>
    <t>Albany</t>
  </si>
  <si>
    <t>Albany Heights</t>
  </si>
  <si>
    <t>Dairy Flat</t>
  </si>
  <si>
    <t>Lucas Heights</t>
  </si>
  <si>
    <t>Paremoremo</t>
  </si>
  <si>
    <t>Redvale</t>
  </si>
  <si>
    <t>Rosedale</t>
  </si>
  <si>
    <t>Schnapper Rock</t>
  </si>
  <si>
    <t>Unsworth Heights</t>
  </si>
  <si>
    <t>Waitemata Harbour</t>
  </si>
  <si>
    <t>Anawhata</t>
  </si>
  <si>
    <t>Karekare</t>
  </si>
  <si>
    <t>Piha</t>
  </si>
  <si>
    <t>Muriwai</t>
  </si>
  <si>
    <t>Te Henga (Bethells Beach)</t>
  </si>
  <si>
    <t>Kumeu</t>
  </si>
  <si>
    <t>Taupaki</t>
  </si>
  <si>
    <t>Coatesville</t>
  </si>
  <si>
    <t>Okura</t>
  </si>
  <si>
    <t>Riverhead</t>
  </si>
  <si>
    <t>Okura Bush</t>
  </si>
  <si>
    <t>Stillwater</t>
  </si>
  <si>
    <t>Waitoki</t>
  </si>
  <si>
    <t>Helensville</t>
  </si>
  <si>
    <t>Huapai</t>
  </si>
  <si>
    <t>Waimauku</t>
  </si>
  <si>
    <t>Parakai</t>
  </si>
  <si>
    <t>Kaukapakapa</t>
  </si>
  <si>
    <t>Makarau</t>
  </si>
  <si>
    <t>Tahekeroa</t>
  </si>
  <si>
    <t>Wainui</t>
  </si>
  <si>
    <t>Shelly Beach</t>
  </si>
  <si>
    <t>South Head</t>
  </si>
  <si>
    <t>Woodhill Forest</t>
  </si>
  <si>
    <t>Wellsford</t>
  </si>
  <si>
    <t>Warkworth</t>
  </si>
  <si>
    <t>Algies Bay</t>
  </si>
  <si>
    <t>Kawau Island</t>
  </si>
  <si>
    <t>Snells Beach</t>
  </si>
  <si>
    <t>Arkles Bay</t>
  </si>
  <si>
    <t>Army Bay</t>
  </si>
  <si>
    <t>Gulf Harbour</t>
  </si>
  <si>
    <t>Manly</t>
  </si>
  <si>
    <t>Matakatia</t>
  </si>
  <si>
    <t>Stanmore Bay</t>
  </si>
  <si>
    <t>Tindalls Beach</t>
  </si>
  <si>
    <t>Hatfields Beach</t>
  </si>
  <si>
    <t>Orewa</t>
  </si>
  <si>
    <t>Red Beach</t>
  </si>
  <si>
    <t>Silverdale</t>
  </si>
  <si>
    <t>Wade Heads</t>
  </si>
  <si>
    <t>Leigh</t>
  </si>
  <si>
    <t>Pakiri</t>
  </si>
  <si>
    <t>Tomarata</t>
  </si>
  <si>
    <t>Whangaripo</t>
  </si>
  <si>
    <t>Port Albert</t>
  </si>
  <si>
    <t>Tauhoa</t>
  </si>
  <si>
    <t>Te Hana</t>
  </si>
  <si>
    <t>Wharehine</t>
  </si>
  <si>
    <t>Te Arai</t>
  </si>
  <si>
    <t>Oruawharo</t>
  </si>
  <si>
    <t>Topuni</t>
  </si>
  <si>
    <t>Tapora</t>
  </si>
  <si>
    <t>Dome Forest</t>
  </si>
  <si>
    <t>Dome Valley</t>
  </si>
  <si>
    <t>Kaipara Flats</t>
  </si>
  <si>
    <t>Puhoi</t>
  </si>
  <si>
    <t>Kawau Bay</t>
  </si>
  <si>
    <t>Mahurangi East</t>
  </si>
  <si>
    <t>Sandspit</t>
  </si>
  <si>
    <t>Mahurangi West</t>
  </si>
  <si>
    <t>Pohuehue</t>
  </si>
  <si>
    <t>Glorit</t>
  </si>
  <si>
    <t>Mangakura</t>
  </si>
  <si>
    <t>Big Omaha</t>
  </si>
  <si>
    <t>Matakana</t>
  </si>
  <si>
    <t>Tawharanui Peninsula</t>
  </si>
  <si>
    <t>Ti Point</t>
  </si>
  <si>
    <t>Whangateau</t>
  </si>
  <si>
    <t>Omaha</t>
  </si>
  <si>
    <t>Point Wells</t>
  </si>
  <si>
    <t>Great Barrier Island (Aotea Island)</t>
  </si>
  <si>
    <t>Waiwera</t>
  </si>
  <si>
    <t>Auckland Central</t>
  </si>
  <si>
    <t>Eden Terrace</t>
  </si>
  <si>
    <t>Freemans Bay</t>
  </si>
  <si>
    <t>Grafton</t>
  </si>
  <si>
    <t>Grey Lynn</t>
  </si>
  <si>
    <t>Parnell</t>
  </si>
  <si>
    <t>Rakino Island</t>
  </si>
  <si>
    <t>Saint Marys Bay</t>
  </si>
  <si>
    <t>Herne Bay</t>
  </si>
  <si>
    <t>Ponsonby</t>
  </si>
  <si>
    <t>Westhaven</t>
  </si>
  <si>
    <t>Kingsland</t>
  </si>
  <si>
    <t>Point Chevalier</t>
  </si>
  <si>
    <t>Western Springs</t>
  </si>
  <si>
    <t>Westmere</t>
  </si>
  <si>
    <t>Epsom</t>
  </si>
  <si>
    <t>Greenlane</t>
  </si>
  <si>
    <t>Hillsborough</t>
  </si>
  <si>
    <t>Newmarket</t>
  </si>
  <si>
    <t>Onehunga</t>
  </si>
  <si>
    <t>Royal Oak</t>
  </si>
  <si>
    <t>Mount Eden</t>
  </si>
  <si>
    <t>Three Kings</t>
  </si>
  <si>
    <t>Sandringham</t>
  </si>
  <si>
    <t>Waterview</t>
  </si>
  <si>
    <t>Lynfield</t>
  </si>
  <si>
    <t>Remuera</t>
  </si>
  <si>
    <t>Saint Johns</t>
  </si>
  <si>
    <t>Ellerslie</t>
  </si>
  <si>
    <t>Mount Wellington</t>
  </si>
  <si>
    <t>One Tree Hill</t>
  </si>
  <si>
    <t>Panmure</t>
  </si>
  <si>
    <t>Manukau Harbour</t>
  </si>
  <si>
    <t>Penrose</t>
  </si>
  <si>
    <t>Favona</t>
  </si>
  <si>
    <t>Otahuhu</t>
  </si>
  <si>
    <t>Glen Innes</t>
  </si>
  <si>
    <t>Glendowie</t>
  </si>
  <si>
    <t>Kohimarama</t>
  </si>
  <si>
    <t>Mission Bay</t>
  </si>
  <si>
    <t>Orakei</t>
  </si>
  <si>
    <t>St Heliers</t>
  </si>
  <si>
    <t>Wai O Taiki Bay</t>
  </si>
  <si>
    <t>Meadowbank</t>
  </si>
  <si>
    <t>Point England</t>
  </si>
  <si>
    <t>Stonefields</t>
  </si>
  <si>
    <t>Omiha</t>
  </si>
  <si>
    <t>Oneroa</t>
  </si>
  <si>
    <t>Onetangi</t>
  </si>
  <si>
    <t>Ostend</t>
  </si>
  <si>
    <t>Palm Beach</t>
  </si>
  <si>
    <t>Surfdale</t>
  </si>
  <si>
    <t>Waiheke Island</t>
  </si>
  <si>
    <t>Botany Downs</t>
  </si>
  <si>
    <t>Farm Cove</t>
  </si>
  <si>
    <t>Half Moon Bay</t>
  </si>
  <si>
    <t>Highland Park</t>
  </si>
  <si>
    <t>Howick</t>
  </si>
  <si>
    <t>Pakuranga</t>
  </si>
  <si>
    <t>Pakuranga Heights</t>
  </si>
  <si>
    <t>Sunnyhills</t>
  </si>
  <si>
    <t>Bucklands Beach</t>
  </si>
  <si>
    <t>Eastern Beach</t>
  </si>
  <si>
    <t>Burswood</t>
  </si>
  <si>
    <t>Dannemora</t>
  </si>
  <si>
    <t>East Tamaki</t>
  </si>
  <si>
    <t>Flat Bush</t>
  </si>
  <si>
    <t>Golflands</t>
  </si>
  <si>
    <t>Huntington Park</t>
  </si>
  <si>
    <t>Northpark</t>
  </si>
  <si>
    <t>Otara</t>
  </si>
  <si>
    <t>Shamrock Park</t>
  </si>
  <si>
    <t>Cockle Bay</t>
  </si>
  <si>
    <t>Mellons Bay</t>
  </si>
  <si>
    <t>Shelly Park</t>
  </si>
  <si>
    <t>Somerville</t>
  </si>
  <si>
    <t>East Tamaki Heights</t>
  </si>
  <si>
    <t>Beachlands</t>
  </si>
  <si>
    <t>Maraetai</t>
  </si>
  <si>
    <t>Alfriston</t>
  </si>
  <si>
    <t>Clover Park</t>
  </si>
  <si>
    <t>The Gardens</t>
  </si>
  <si>
    <t>Totara Park</t>
  </si>
  <si>
    <t>Whitford</t>
  </si>
  <si>
    <t>Auckland Airport</t>
  </si>
  <si>
    <t>Mangere</t>
  </si>
  <si>
    <t>Mangere Bridge</t>
  </si>
  <si>
    <t>Mangere East</t>
  </si>
  <si>
    <t>Papatoetoe</t>
  </si>
  <si>
    <t>Manukau</t>
  </si>
  <si>
    <t>Middlemore Hospital</t>
  </si>
  <si>
    <t>Wiri</t>
  </si>
  <si>
    <t>Hillpark</t>
  </si>
  <si>
    <t>Manurewa</t>
  </si>
  <si>
    <t>Manurewa East</t>
  </si>
  <si>
    <t>Wattle Downs</t>
  </si>
  <si>
    <t>Clendon Park</t>
  </si>
  <si>
    <t>Weymouth</t>
  </si>
  <si>
    <t>Goodwood Heights</t>
  </si>
  <si>
    <t>Randwick Park</t>
  </si>
  <si>
    <t>Takanini</t>
  </si>
  <si>
    <t>Totara Heights</t>
  </si>
  <si>
    <t>Pahurehure</t>
  </si>
  <si>
    <t>Papakura</t>
  </si>
  <si>
    <t>Red Hill</t>
  </si>
  <si>
    <t>Conifer Grove</t>
  </si>
  <si>
    <t>Drury</t>
  </si>
  <si>
    <t>Karaka</t>
  </si>
  <si>
    <t>Opaheke</t>
  </si>
  <si>
    <t>Rosehill</t>
  </si>
  <si>
    <t>Paerata</t>
  </si>
  <si>
    <t>Pukekohe</t>
  </si>
  <si>
    <t>Tuakau</t>
  </si>
  <si>
    <t>Clarks Beach</t>
  </si>
  <si>
    <t>Waiuku</t>
  </si>
  <si>
    <t>Pokeno</t>
  </si>
  <si>
    <t>Kopuku</t>
  </si>
  <si>
    <t>Mangatangi</t>
  </si>
  <si>
    <t>Mangatawhiri</t>
  </si>
  <si>
    <t>Maramarua</t>
  </si>
  <si>
    <t>Maramarua Forest</t>
  </si>
  <si>
    <t>Mercer</t>
  </si>
  <si>
    <t>Waitakaruru</t>
  </si>
  <si>
    <t>Bombay</t>
  </si>
  <si>
    <t>Kaiaua</t>
  </si>
  <si>
    <t>Pukorokoro / Miranda</t>
  </si>
  <si>
    <t>Whakatiwai</t>
  </si>
  <si>
    <t>Meremere</t>
  </si>
  <si>
    <t>Ardmore</t>
  </si>
  <si>
    <t>Brookby</t>
  </si>
  <si>
    <t>Clevedon</t>
  </si>
  <si>
    <t>Ramarama</t>
  </si>
  <si>
    <t>Runciman</t>
  </si>
  <si>
    <t>Ararimu</t>
  </si>
  <si>
    <t>Hunua</t>
  </si>
  <si>
    <t>Kingseat</t>
  </si>
  <si>
    <t>Kawakawa Bay</t>
  </si>
  <si>
    <t>Ness Valley</t>
  </si>
  <si>
    <t>Orere Point</t>
  </si>
  <si>
    <t>Buckland</t>
  </si>
  <si>
    <t>Pukekohe East</t>
  </si>
  <si>
    <t>Aka Aka</t>
  </si>
  <si>
    <t>Mauku</t>
  </si>
  <si>
    <t>Patumahoe</t>
  </si>
  <si>
    <t>Puni</t>
  </si>
  <si>
    <t>Glenbrook</t>
  </si>
  <si>
    <t>Waiau Pa</t>
  </si>
  <si>
    <t>Karioitahi</t>
  </si>
  <si>
    <t>Lake Puketi</t>
  </si>
  <si>
    <t>Pollok</t>
  </si>
  <si>
    <t>Awhitu</t>
  </si>
  <si>
    <t>Manukau Heads</t>
  </si>
  <si>
    <t>Onewhero</t>
  </si>
  <si>
    <t>Port Waikato</t>
  </si>
  <si>
    <t>Te Kohanga</t>
  </si>
  <si>
    <t>Churchill</t>
  </si>
  <si>
    <t>Glen Murray</t>
  </si>
  <si>
    <t>Naike</t>
  </si>
  <si>
    <t>Pukekawa</t>
  </si>
  <si>
    <t>Waikaretu</t>
  </si>
  <si>
    <t>Fenton Park</t>
  </si>
  <si>
    <t>Glenholme</t>
  </si>
  <si>
    <t>Hannahs Bay</t>
  </si>
  <si>
    <t>Holdens Bay</t>
  </si>
  <si>
    <t>Kawaha Point</t>
  </si>
  <si>
    <t>Koutu</t>
  </si>
  <si>
    <t>Lynmore</t>
  </si>
  <si>
    <t>Ngapuna</t>
  </si>
  <si>
    <t>Ngongotaha</t>
  </si>
  <si>
    <t>Ohinemutu</t>
  </si>
  <si>
    <t>Owhata</t>
  </si>
  <si>
    <t>Rotorua</t>
  </si>
  <si>
    <t>Victoria</t>
  </si>
  <si>
    <t>Whakarewarewa</t>
  </si>
  <si>
    <t>Fairy Springs</t>
  </si>
  <si>
    <t>Fordlands</t>
  </si>
  <si>
    <t>Mangakakahi</t>
  </si>
  <si>
    <t>Matipo Heights</t>
  </si>
  <si>
    <t>Ngongotaha Valley</t>
  </si>
  <si>
    <t>Pomare</t>
  </si>
  <si>
    <t>Pukehangi</t>
  </si>
  <si>
    <t>Selwyn Heights</t>
  </si>
  <si>
    <t>Sunnybrook</t>
  </si>
  <si>
    <t>Tihiotonga</t>
  </si>
  <si>
    <t>Utuhina</t>
  </si>
  <si>
    <t>Western Heights</t>
  </si>
  <si>
    <t>Mamaku</t>
  </si>
  <si>
    <t>Murupara</t>
  </si>
  <si>
    <t>Hamurana</t>
  </si>
  <si>
    <t>Ngatira</t>
  </si>
  <si>
    <t>Kaingaroa Forest</t>
  </si>
  <si>
    <t>Kapenga</t>
  </si>
  <si>
    <t>Mount Tarawera</t>
  </si>
  <si>
    <t>Ngakuru</t>
  </si>
  <si>
    <t>Rerewhakaaitu</t>
  </si>
  <si>
    <t>Tarawera Forest</t>
  </si>
  <si>
    <t>Tumunui</t>
  </si>
  <si>
    <t>Waimangu</t>
  </si>
  <si>
    <t>Waiotapu</t>
  </si>
  <si>
    <t>Lake Okataina</t>
  </si>
  <si>
    <t>Lake Rotoma</t>
  </si>
  <si>
    <t>Mourea</t>
  </si>
  <si>
    <t>Okere Falls</t>
  </si>
  <si>
    <t>Pongakawa</t>
  </si>
  <si>
    <t>Rotoiti Forest</t>
  </si>
  <si>
    <t>Tikitere</t>
  </si>
  <si>
    <t>Lake Okareka</t>
  </si>
  <si>
    <t>Lake Tarawera</t>
  </si>
  <si>
    <t>Atiamuri</t>
  </si>
  <si>
    <t>Horohoro</t>
  </si>
  <si>
    <t>Mihi</t>
  </si>
  <si>
    <t>Waikite Valley</t>
  </si>
  <si>
    <t>Kinleith</t>
  </si>
  <si>
    <t>Kinleith Forest</t>
  </si>
  <si>
    <t>Mokai</t>
  </si>
  <si>
    <t>Ohakuri</t>
  </si>
  <si>
    <t>Tirohanga</t>
  </si>
  <si>
    <t>Galatea</t>
  </si>
  <si>
    <t>Minginui</t>
  </si>
  <si>
    <t>Ruatahuna</t>
  </si>
  <si>
    <t>Ruatoki</t>
  </si>
  <si>
    <t>Urewera National Park</t>
  </si>
  <si>
    <t>Waiohau</t>
  </si>
  <si>
    <t>Broadlands</t>
  </si>
  <si>
    <t>Reporoa</t>
  </si>
  <si>
    <t>Tauhara Forest</t>
  </si>
  <si>
    <t>Ohaaki</t>
  </si>
  <si>
    <t>Tahorakuri Forest</t>
  </si>
  <si>
    <t>Bellevue</t>
  </si>
  <si>
    <t>Bethlehem</t>
  </si>
  <si>
    <t>Brookfield</t>
  </si>
  <si>
    <t>Judea</t>
  </si>
  <si>
    <t>Matua</t>
  </si>
  <si>
    <t>Motuopuhi Island (Rat Island)</t>
  </si>
  <si>
    <t>Omanawa</t>
  </si>
  <si>
    <t>Otumoetai</t>
  </si>
  <si>
    <t>Pyes Pa</t>
  </si>
  <si>
    <t>Tauranga</t>
  </si>
  <si>
    <t>Tauranga South</t>
  </si>
  <si>
    <t>Tauriko</t>
  </si>
  <si>
    <t>Gate Pa</t>
  </si>
  <si>
    <t>Greerton</t>
  </si>
  <si>
    <t>Hairini</t>
  </si>
  <si>
    <t>Maungatapu</t>
  </si>
  <si>
    <t>Ohauiti</t>
  </si>
  <si>
    <t>Parkvale</t>
  </si>
  <si>
    <t>Poike</t>
  </si>
  <si>
    <t>Welcome Bay</t>
  </si>
  <si>
    <t>Omokoroa</t>
  </si>
  <si>
    <t>Mount Maunganui</t>
  </si>
  <si>
    <t>Papamoa</t>
  </si>
  <si>
    <t>Papamoa Beach</t>
  </si>
  <si>
    <t>Te Puke</t>
  </si>
  <si>
    <t>Coastlands</t>
  </si>
  <si>
    <t>Edgecumbe</t>
  </si>
  <si>
    <t>Maraetotara</t>
  </si>
  <si>
    <t>Whakatane</t>
  </si>
  <si>
    <t>Ohope</t>
  </si>
  <si>
    <t>Opotiki</t>
  </si>
  <si>
    <t>Waiotahe</t>
  </si>
  <si>
    <t>Taneatua</t>
  </si>
  <si>
    <t>Kawerau</t>
  </si>
  <si>
    <t>Katikati</t>
  </si>
  <si>
    <t>Tahawai</t>
  </si>
  <si>
    <t>Tanners Point</t>
  </si>
  <si>
    <t>Lower Kaimai</t>
  </si>
  <si>
    <t>Minden</t>
  </si>
  <si>
    <t>Matakana Island</t>
  </si>
  <si>
    <t>Whakamarama</t>
  </si>
  <si>
    <t>Oropi</t>
  </si>
  <si>
    <t>Te Puna</t>
  </si>
  <si>
    <t>Kairua</t>
  </si>
  <si>
    <t>Matapihi</t>
  </si>
  <si>
    <t>Waitao</t>
  </si>
  <si>
    <t>Athenree</t>
  </si>
  <si>
    <t>Athenree Gorge</t>
  </si>
  <si>
    <t>Bowentown</t>
  </si>
  <si>
    <t>Waihi Beach</t>
  </si>
  <si>
    <t>Aongatete</t>
  </si>
  <si>
    <t>Te Ranga</t>
  </si>
  <si>
    <t>Paengaroa</t>
  </si>
  <si>
    <t>Pikowai</t>
  </si>
  <si>
    <t>Pukehina</t>
  </si>
  <si>
    <t>Ngawaro</t>
  </si>
  <si>
    <t>Rangiuru</t>
  </si>
  <si>
    <t>Maketu</t>
  </si>
  <si>
    <t>Awakeri</t>
  </si>
  <si>
    <t>Poroporo</t>
  </si>
  <si>
    <t>Tawera</t>
  </si>
  <si>
    <t>Thornton</t>
  </si>
  <si>
    <t>Waimana</t>
  </si>
  <si>
    <t>White Pine Bush</t>
  </si>
  <si>
    <t>Lake Matahina</t>
  </si>
  <si>
    <t>Manawahe</t>
  </si>
  <si>
    <t>Matahina Forest</t>
  </si>
  <si>
    <t>Omataroa</t>
  </si>
  <si>
    <t>Otakiri</t>
  </si>
  <si>
    <t>Putauaki</t>
  </si>
  <si>
    <t>Rotoma</t>
  </si>
  <si>
    <t>Te Teko</t>
  </si>
  <si>
    <t>Matata</t>
  </si>
  <si>
    <t>Matahi</t>
  </si>
  <si>
    <t>Nukuhou</t>
  </si>
  <si>
    <t>Hawai</t>
  </si>
  <si>
    <t>Toatoa</t>
  </si>
  <si>
    <t>Torere</t>
  </si>
  <si>
    <t>Waioeka</t>
  </si>
  <si>
    <t>Kutarere</t>
  </si>
  <si>
    <t>Waiotahe Valley</t>
  </si>
  <si>
    <t>Cape Runaway</t>
  </si>
  <si>
    <t>Hicks Bay</t>
  </si>
  <si>
    <t>Maraenui</t>
  </si>
  <si>
    <t>Omaio</t>
  </si>
  <si>
    <t>Te Kaha</t>
  </si>
  <si>
    <t>Waihau Bay</t>
  </si>
  <si>
    <t>Waikura Valley</t>
  </si>
  <si>
    <t>Avalon</t>
  </si>
  <si>
    <t>Baverstock</t>
  </si>
  <si>
    <t>Beerescourt</t>
  </si>
  <si>
    <t>Burbush</t>
  </si>
  <si>
    <t>Dinsdale</t>
  </si>
  <si>
    <t>Forest Lake</t>
  </si>
  <si>
    <t>Grandview Heights</t>
  </si>
  <si>
    <t>Horotiu</t>
  </si>
  <si>
    <t>Maeroa</t>
  </si>
  <si>
    <t>Nawton</t>
  </si>
  <si>
    <t>Northgate</t>
  </si>
  <si>
    <t>Pukete</t>
  </si>
  <si>
    <t>Rotokauri</t>
  </si>
  <si>
    <t>Saint Andrews</t>
  </si>
  <si>
    <t>Te Rapa</t>
  </si>
  <si>
    <t>Te Rapa Park</t>
  </si>
  <si>
    <t>Whitiora</t>
  </si>
  <si>
    <t>Frankton</t>
  </si>
  <si>
    <t>Hamilton Central</t>
  </si>
  <si>
    <t>Hamilton Lake</t>
  </si>
  <si>
    <t>Temple View</t>
  </si>
  <si>
    <t>Waikato Hospital</t>
  </si>
  <si>
    <t>Bader</t>
  </si>
  <si>
    <t>Deanwell</t>
  </si>
  <si>
    <t>Fitzroy</t>
  </si>
  <si>
    <t>Glenview</t>
  </si>
  <si>
    <t>Melville</t>
  </si>
  <si>
    <t>Peacocke</t>
  </si>
  <si>
    <t>Chartwell</t>
  </si>
  <si>
    <t>Chedworth</t>
  </si>
  <si>
    <t>Flagstaff</t>
  </si>
  <si>
    <t>Harrowfield</t>
  </si>
  <si>
    <t>Huntington</t>
  </si>
  <si>
    <t>Puketaha</t>
  </si>
  <si>
    <t>Queenwood</t>
  </si>
  <si>
    <t>Rototuna</t>
  </si>
  <si>
    <t>Rototuna North</t>
  </si>
  <si>
    <t>Claudelands</t>
  </si>
  <si>
    <t>Enderley</t>
  </si>
  <si>
    <t>Fairfield</t>
  </si>
  <si>
    <t>Fairview Downs</t>
  </si>
  <si>
    <t>Ruakura</t>
  </si>
  <si>
    <t>Hamilton East</t>
  </si>
  <si>
    <t>Riverlea</t>
  </si>
  <si>
    <t>Raglan</t>
  </si>
  <si>
    <t>Gordonton</t>
  </si>
  <si>
    <t>Horsham Downs</t>
  </si>
  <si>
    <t>Ngaruawahia</t>
  </si>
  <si>
    <t>Taupiri</t>
  </si>
  <si>
    <t>Whitikahu</t>
  </si>
  <si>
    <t>Ohaupo</t>
  </si>
  <si>
    <t>Rukuhia</t>
  </si>
  <si>
    <t>Cambridge</t>
  </si>
  <si>
    <t>Matangi</t>
  </si>
  <si>
    <t>Tamahere</t>
  </si>
  <si>
    <t>Newstead</t>
  </si>
  <si>
    <t>Karamu</t>
  </si>
  <si>
    <t>Pirongia</t>
  </si>
  <si>
    <t>Te Pahu</t>
  </si>
  <si>
    <t>Waitetuna</t>
  </si>
  <si>
    <t>Whatawhata</t>
  </si>
  <si>
    <t>Eureka</t>
  </si>
  <si>
    <t>Tauwhare</t>
  </si>
  <si>
    <t>Te Kowhai</t>
  </si>
  <si>
    <t>Ngahinapouri</t>
  </si>
  <si>
    <t>Waingaro</t>
  </si>
  <si>
    <t>Morrinsville</t>
  </si>
  <si>
    <t>Waitoa</t>
  </si>
  <si>
    <t>Te Aroha</t>
  </si>
  <si>
    <t>Acacia Bay</t>
  </si>
  <si>
    <t>Hilltop</t>
  </si>
  <si>
    <t>Nukuhau</t>
  </si>
  <si>
    <t>Rainbow Point</t>
  </si>
  <si>
    <t>Rangatira Park</t>
  </si>
  <si>
    <t>Richmond Heights</t>
  </si>
  <si>
    <t>Tauhara</t>
  </si>
  <si>
    <t>Taupo</t>
  </si>
  <si>
    <t>Two Mile Bay</t>
  </si>
  <si>
    <t>Waipahihi</t>
  </si>
  <si>
    <t>Wharewaka</t>
  </si>
  <si>
    <t>Wairakei</t>
  </si>
  <si>
    <t>Rangipo</t>
  </si>
  <si>
    <t>Turangi</t>
  </si>
  <si>
    <t>Waiotaka Valley</t>
  </si>
  <si>
    <t>Ngarua</t>
  </si>
  <si>
    <t>Richmond Downs</t>
  </si>
  <si>
    <t>Te Miro</t>
  </si>
  <si>
    <t>Motumaoho</t>
  </si>
  <si>
    <t>Hoe-O-Tainui</t>
  </si>
  <si>
    <t>Kaihere</t>
  </si>
  <si>
    <t>Mangateparu</t>
  </si>
  <si>
    <t>Patetonga</t>
  </si>
  <si>
    <t>Tahuna</t>
  </si>
  <si>
    <t>Tauhei</t>
  </si>
  <si>
    <t>Springdale</t>
  </si>
  <si>
    <t>Tatuanui</t>
  </si>
  <si>
    <t>Te Puninga</t>
  </si>
  <si>
    <t>Kinloch</t>
  </si>
  <si>
    <t>Marotiri</t>
  </si>
  <si>
    <t>Oruanui</t>
  </si>
  <si>
    <t>Rotokawa</t>
  </si>
  <si>
    <t>Waitahanui</t>
  </si>
  <si>
    <t>Iwitahi</t>
  </si>
  <si>
    <t>Maunganamu</t>
  </si>
  <si>
    <t>Rangitaiki</t>
  </si>
  <si>
    <t>Taharua</t>
  </si>
  <si>
    <t>Waipunga</t>
  </si>
  <si>
    <t>Kuratau</t>
  </si>
  <si>
    <t>Omori</t>
  </si>
  <si>
    <t>Pukawa Bay</t>
  </si>
  <si>
    <t>Pureora Forest Park</t>
  </si>
  <si>
    <t>Tihoi</t>
  </si>
  <si>
    <t>Tokaanu</t>
  </si>
  <si>
    <t>Waihaha</t>
  </si>
  <si>
    <t>Desert Road</t>
  </si>
  <si>
    <t>Hatepe</t>
  </si>
  <si>
    <t>Kaimanawa Forest Park</t>
  </si>
  <si>
    <t>Motuoapa</t>
  </si>
  <si>
    <t>Motutere</t>
  </si>
  <si>
    <t>Otukou</t>
  </si>
  <si>
    <t>Tauranga Taupo</t>
  </si>
  <si>
    <t>Tongariro National Park</t>
  </si>
  <si>
    <t>Gordon</t>
  </si>
  <si>
    <t>Manawaru</t>
  </si>
  <si>
    <t>Te Aroha West</t>
  </si>
  <si>
    <t>Wardville</t>
  </si>
  <si>
    <t>Otway</t>
  </si>
  <si>
    <t>Tirohia</t>
  </si>
  <si>
    <t>Waihou</t>
  </si>
  <si>
    <t>Matamata</t>
  </si>
  <si>
    <t>Waharoa</t>
  </si>
  <si>
    <t>Tirau</t>
  </si>
  <si>
    <t>Putaruru</t>
  </si>
  <si>
    <t>Arapuni</t>
  </si>
  <si>
    <t>Tokoroa</t>
  </si>
  <si>
    <t>Mangakino</t>
  </si>
  <si>
    <t>Leamington</t>
  </si>
  <si>
    <t>Okauia</t>
  </si>
  <si>
    <t>Turangaomoana</t>
  </si>
  <si>
    <t>Karapiro</t>
  </si>
  <si>
    <t>Okoroire</t>
  </si>
  <si>
    <t>Te Poi</t>
  </si>
  <si>
    <t>Lichfield</t>
  </si>
  <si>
    <t>Waotu</t>
  </si>
  <si>
    <t>Wiltsdown</t>
  </si>
  <si>
    <t>Tapapa</t>
  </si>
  <si>
    <t>Piarere</t>
  </si>
  <si>
    <t>Whakamaru</t>
  </si>
  <si>
    <t>Pukemoremore</t>
  </si>
  <si>
    <t>Maungatautari</t>
  </si>
  <si>
    <t>Pukeatua</t>
  </si>
  <si>
    <t>Rotoorangi</t>
  </si>
  <si>
    <t>Te Awamutu</t>
  </si>
  <si>
    <t>Thames</t>
  </si>
  <si>
    <t>Whakatete Bay</t>
  </si>
  <si>
    <t>Ngatea</t>
  </si>
  <si>
    <t>Coromandel</t>
  </si>
  <si>
    <t>Great Mercury Island (Ahuahu)</t>
  </si>
  <si>
    <t>Preece Point</t>
  </si>
  <si>
    <t>Tairua</t>
  </si>
  <si>
    <t>Wharekaho</t>
  </si>
  <si>
    <t>Whitianga</t>
  </si>
  <si>
    <t>Orongo</t>
  </si>
  <si>
    <t>Pipiroa</t>
  </si>
  <si>
    <t>Turua</t>
  </si>
  <si>
    <t>Coromandel Forest Park</t>
  </si>
  <si>
    <t>Kereta</t>
  </si>
  <si>
    <t>Ruamahunga</t>
  </si>
  <si>
    <t>Tapu</t>
  </si>
  <si>
    <t>Te Mata</t>
  </si>
  <si>
    <t>Te Puru</t>
  </si>
  <si>
    <t>Thornton Bay</t>
  </si>
  <si>
    <t>Waiomu</t>
  </si>
  <si>
    <t>Mangatarata</t>
  </si>
  <si>
    <t>Kopu</t>
  </si>
  <si>
    <t>Matatoki</t>
  </si>
  <si>
    <t>Puriri</t>
  </si>
  <si>
    <t>Hikuai</t>
  </si>
  <si>
    <t>Pauanui</t>
  </si>
  <si>
    <t>Pukepoto</t>
  </si>
  <si>
    <t>Manaia</t>
  </si>
  <si>
    <t>Te Kouma</t>
  </si>
  <si>
    <t>Waiau</t>
  </si>
  <si>
    <t>Wyuna Bay</t>
  </si>
  <si>
    <t>Otapaurau</t>
  </si>
  <si>
    <t>Te Rerenga</t>
  </si>
  <si>
    <t>Whangapoua</t>
  </si>
  <si>
    <t>Kennedy Bay</t>
  </si>
  <si>
    <t>Tuateawa</t>
  </si>
  <si>
    <t>Amodeo Bay</t>
  </si>
  <si>
    <t>Colville</t>
  </si>
  <si>
    <t>Fletcher Bay</t>
  </si>
  <si>
    <t>Port Charles</t>
  </si>
  <si>
    <t>Port Jackson</t>
  </si>
  <si>
    <t>Waiaro</t>
  </si>
  <si>
    <t>Waikawau</t>
  </si>
  <si>
    <t>Cooks Beach</t>
  </si>
  <si>
    <t>Coroglen</t>
  </si>
  <si>
    <t>Ferry Landing</t>
  </si>
  <si>
    <t>Hahei</t>
  </si>
  <si>
    <t>Hot Water Beach</t>
  </si>
  <si>
    <t>Kaimarama</t>
  </si>
  <si>
    <t>Pumpkin Hill</t>
  </si>
  <si>
    <t>Purangi</t>
  </si>
  <si>
    <t>Whenuakite</t>
  </si>
  <si>
    <t>Whitianga Harbour</t>
  </si>
  <si>
    <t>Kuaotunu</t>
  </si>
  <si>
    <t>Kuaotunu West</t>
  </si>
  <si>
    <t>Matarangi</t>
  </si>
  <si>
    <t>Opito Bay</t>
  </si>
  <si>
    <t>Waitaia Bay</t>
  </si>
  <si>
    <t>Kerepehi</t>
  </si>
  <si>
    <t>Karangahake</t>
  </si>
  <si>
    <t>Paeroa</t>
  </si>
  <si>
    <t>Waihi</t>
  </si>
  <si>
    <t>Whangamata</t>
  </si>
  <si>
    <t>Awaiti</t>
  </si>
  <si>
    <t>Netherton</t>
  </si>
  <si>
    <t>Hikutaia</t>
  </si>
  <si>
    <t>Komata</t>
  </si>
  <si>
    <t>Whiritoa</t>
  </si>
  <si>
    <t>Waikino</t>
  </si>
  <si>
    <t>Onemana</t>
  </si>
  <si>
    <t>Opoutere</t>
  </si>
  <si>
    <t>Huntly</t>
  </si>
  <si>
    <t>Te Kauwhata</t>
  </si>
  <si>
    <t>Glen Afton</t>
  </si>
  <si>
    <t>Ohinewai</t>
  </si>
  <si>
    <t>Pukemiro</t>
  </si>
  <si>
    <t>Rangiriri</t>
  </si>
  <si>
    <t>Rangiriri West</t>
  </si>
  <si>
    <t>Rotongaro</t>
  </si>
  <si>
    <t>Rotowaro</t>
  </si>
  <si>
    <t>Te Ohaki</t>
  </si>
  <si>
    <t>Waikokowai</t>
  </si>
  <si>
    <t>Pepepe</t>
  </si>
  <si>
    <t>Ruawaro</t>
  </si>
  <si>
    <t>Waerenga</t>
  </si>
  <si>
    <t>Waiterimu</t>
  </si>
  <si>
    <t>Hampton Downs</t>
  </si>
  <si>
    <t>Island Block</t>
  </si>
  <si>
    <t>Whangamarino</t>
  </si>
  <si>
    <t>Te Hoe</t>
  </si>
  <si>
    <t>Orini</t>
  </si>
  <si>
    <t>Glen Massey</t>
  </si>
  <si>
    <t>Te Akau</t>
  </si>
  <si>
    <t>Matira</t>
  </si>
  <si>
    <t>Kihikihi</t>
  </si>
  <si>
    <t>Parawera</t>
  </si>
  <si>
    <t>Maihiihi</t>
  </si>
  <si>
    <t>Ngahape</t>
  </si>
  <si>
    <t>Otorohanga</t>
  </si>
  <si>
    <t>Pokuru</t>
  </si>
  <si>
    <t>Te Kawa</t>
  </si>
  <si>
    <t>Tokanui</t>
  </si>
  <si>
    <t>Waikeria</t>
  </si>
  <si>
    <t>Wharepuhunga</t>
  </si>
  <si>
    <t>Honikiwi</t>
  </si>
  <si>
    <t>Puketotara</t>
  </si>
  <si>
    <t>Wharepapa South</t>
  </si>
  <si>
    <t>Hauturu</t>
  </si>
  <si>
    <t>Kawhia</t>
  </si>
  <si>
    <t>Oparau</t>
  </si>
  <si>
    <t>Te Rauamoa</t>
  </si>
  <si>
    <t>Owhiro</t>
  </si>
  <si>
    <t>Te Anga</t>
  </si>
  <si>
    <t>Makomako</t>
  </si>
  <si>
    <t>Te Kuiti</t>
  </si>
  <si>
    <t>Piopio</t>
  </si>
  <si>
    <t>Taumarunui</t>
  </si>
  <si>
    <t>Manunui</t>
  </si>
  <si>
    <t>Ohura</t>
  </si>
  <si>
    <t>Aria</t>
  </si>
  <si>
    <t>Mahoenui</t>
  </si>
  <si>
    <t>Te Mapara</t>
  </si>
  <si>
    <t>Mangaotaki</t>
  </si>
  <si>
    <t>Pomarangai</t>
  </si>
  <si>
    <t>Otewa</t>
  </si>
  <si>
    <t>Pirongia Forest Park</t>
  </si>
  <si>
    <t>Tihiroa</t>
  </si>
  <si>
    <t>Rangitoto</t>
  </si>
  <si>
    <t>Waimahora</t>
  </si>
  <si>
    <t>Hangatiki</t>
  </si>
  <si>
    <t>Waitomo</t>
  </si>
  <si>
    <t>Awakino</t>
  </si>
  <si>
    <t>Otangiwai</t>
  </si>
  <si>
    <t>Tokirima</t>
  </si>
  <si>
    <t>Waitaanga</t>
  </si>
  <si>
    <t>Kopaki</t>
  </si>
  <si>
    <t>Puketutu</t>
  </si>
  <si>
    <t>Marokopa</t>
  </si>
  <si>
    <t>Mangaokewa</t>
  </si>
  <si>
    <t>Maniaiti / Benneydale</t>
  </si>
  <si>
    <t>Waimiha</t>
  </si>
  <si>
    <t>Waipa Valley</t>
  </si>
  <si>
    <t>Taharoa</t>
  </si>
  <si>
    <t>Hikumutu</t>
  </si>
  <si>
    <t>Kakahi</t>
  </si>
  <si>
    <t>National Park</t>
  </si>
  <si>
    <t>Owhango</t>
  </si>
  <si>
    <t>Raurimu</t>
  </si>
  <si>
    <t>Tongariro</t>
  </si>
  <si>
    <t>Tongariro Forest Park</t>
  </si>
  <si>
    <t>Erua</t>
  </si>
  <si>
    <t>Kaitieke</t>
  </si>
  <si>
    <t>Retaruke</t>
  </si>
  <si>
    <t>Whanganui National Park</t>
  </si>
  <si>
    <t>Aukopae</t>
  </si>
  <si>
    <t>Kirikau</t>
  </si>
  <si>
    <t>Ngapuke</t>
  </si>
  <si>
    <t>Ongarue</t>
  </si>
  <si>
    <t>Taringamotu</t>
  </si>
  <si>
    <t>Matiere</t>
  </si>
  <si>
    <t>Awapuni</t>
  </si>
  <si>
    <t>Elgin</t>
  </si>
  <si>
    <t>Gisborne</t>
  </si>
  <si>
    <t>Inner Kaiti</t>
  </si>
  <si>
    <t>Kaiti</t>
  </si>
  <si>
    <t>Lytton West</t>
  </si>
  <si>
    <t>Makaraka</t>
  </si>
  <si>
    <t>Mangapapa</t>
  </si>
  <si>
    <t>Okitu</t>
  </si>
  <si>
    <t>Outer Kaiti</t>
  </si>
  <si>
    <t>Riverdale</t>
  </si>
  <si>
    <t>Tamarau</t>
  </si>
  <si>
    <t>Te Hapara</t>
  </si>
  <si>
    <t>Waimata</t>
  </si>
  <si>
    <t>Whataupoko</t>
  </si>
  <si>
    <t>Te Karaka</t>
  </si>
  <si>
    <t>Ruatoria</t>
  </si>
  <si>
    <t>Gisborne Airport</t>
  </si>
  <si>
    <t>Makauri</t>
  </si>
  <si>
    <t>Matawhero</t>
  </si>
  <si>
    <t>Matokitoki</t>
  </si>
  <si>
    <t>Ormond</t>
  </si>
  <si>
    <t>Waerengaahika</t>
  </si>
  <si>
    <t>Waihirere</t>
  </si>
  <si>
    <t>Waipaoa</t>
  </si>
  <si>
    <t>Bartletts</t>
  </si>
  <si>
    <t>Manutuke</t>
  </si>
  <si>
    <t>Ngatapa</t>
  </si>
  <si>
    <t>Otoko</t>
  </si>
  <si>
    <t>Patutahi</t>
  </si>
  <si>
    <t>Pehiri</t>
  </si>
  <si>
    <t>Rere</t>
  </si>
  <si>
    <t>Tahunga</t>
  </si>
  <si>
    <t>Tiniroto</t>
  </si>
  <si>
    <t>Waerengaokuri</t>
  </si>
  <si>
    <t>Waituhi</t>
  </si>
  <si>
    <t>Wharekopae</t>
  </si>
  <si>
    <t>Makorori</t>
  </si>
  <si>
    <t>Tolaga Bay</t>
  </si>
  <si>
    <t>Whangara</t>
  </si>
  <si>
    <t>Matawai</t>
  </si>
  <si>
    <t>Rakauroa</t>
  </si>
  <si>
    <t>Mangatuna</t>
  </si>
  <si>
    <t>Tauwhareparae</t>
  </si>
  <si>
    <t>Whatatutu</t>
  </si>
  <si>
    <t>Hangaroa</t>
  </si>
  <si>
    <t>Morere</t>
  </si>
  <si>
    <t>Waingake</t>
  </si>
  <si>
    <t>Anaura Bay</t>
  </si>
  <si>
    <t>Raukumara</t>
  </si>
  <si>
    <t>Te Puia Springs</t>
  </si>
  <si>
    <t>Tokomaru Bay</t>
  </si>
  <si>
    <t>Waipiro Bay</t>
  </si>
  <si>
    <t>Tikitiki</t>
  </si>
  <si>
    <t>Te Araroa</t>
  </si>
  <si>
    <t>Motu</t>
  </si>
  <si>
    <t>Clive</t>
  </si>
  <si>
    <t>Haumoana</t>
  </si>
  <si>
    <t>Te Awanga</t>
  </si>
  <si>
    <t>Bay View</t>
  </si>
  <si>
    <t>Wairoa</t>
  </si>
  <si>
    <t>Ahuriri</t>
  </si>
  <si>
    <t>Awatoto</t>
  </si>
  <si>
    <t>Bluff Hill</t>
  </si>
  <si>
    <t>Hospital Hill</t>
  </si>
  <si>
    <t>Marewa</t>
  </si>
  <si>
    <t>Meeanee</t>
  </si>
  <si>
    <t>Napier Airport</t>
  </si>
  <si>
    <t>Napier Port</t>
  </si>
  <si>
    <t>Napier South</t>
  </si>
  <si>
    <t>Onekawa</t>
  </si>
  <si>
    <t>Pandora</t>
  </si>
  <si>
    <t>Te Awa</t>
  </si>
  <si>
    <t>Westshore</t>
  </si>
  <si>
    <t>Greenmeadows</t>
  </si>
  <si>
    <t>Jervoistown</t>
  </si>
  <si>
    <t>Pirimai</t>
  </si>
  <si>
    <t>Poraiti</t>
  </si>
  <si>
    <t>Tamatea</t>
  </si>
  <si>
    <t>Taradale</t>
  </si>
  <si>
    <t>Bridge Pa</t>
  </si>
  <si>
    <t>Camberley</t>
  </si>
  <si>
    <t>Flaxmere</t>
  </si>
  <si>
    <t>Frimley</t>
  </si>
  <si>
    <t>Longlands</t>
  </si>
  <si>
    <t>Mahora</t>
  </si>
  <si>
    <t>Raureka</t>
  </si>
  <si>
    <t>Saint Leonards</t>
  </si>
  <si>
    <t>Tomoana</t>
  </si>
  <si>
    <t>Twyford</t>
  </si>
  <si>
    <t>Woolwich</t>
  </si>
  <si>
    <t>Akina</t>
  </si>
  <si>
    <t>Hastings</t>
  </si>
  <si>
    <t>Mayfair</t>
  </si>
  <si>
    <t>Waipatu</t>
  </si>
  <si>
    <t>Havelock North</t>
  </si>
  <si>
    <t>Poukawa</t>
  </si>
  <si>
    <t>Kereru</t>
  </si>
  <si>
    <t>Maraekakaho</t>
  </si>
  <si>
    <t>Raukawa</t>
  </si>
  <si>
    <t>Roys Hill</t>
  </si>
  <si>
    <t>Ruahine Forest Park</t>
  </si>
  <si>
    <t>Tikokino</t>
  </si>
  <si>
    <t>Pakipaki</t>
  </si>
  <si>
    <t>Pukahu</t>
  </si>
  <si>
    <t>Te Hauke</t>
  </si>
  <si>
    <t>Te Onepu</t>
  </si>
  <si>
    <t>Fernhill</t>
  </si>
  <si>
    <t>Omahu</t>
  </si>
  <si>
    <t>Crownthorpe</t>
  </si>
  <si>
    <t>Kaweka Forest Park</t>
  </si>
  <si>
    <t>Otamauri</t>
  </si>
  <si>
    <t>Pukehamoamoa</t>
  </si>
  <si>
    <t>Sherenden</t>
  </si>
  <si>
    <t>Waiwhare</t>
  </si>
  <si>
    <t>Whanawhana</t>
  </si>
  <si>
    <t>Clifton</t>
  </si>
  <si>
    <t>Mangateretere</t>
  </si>
  <si>
    <t>Tuki Tuki</t>
  </si>
  <si>
    <t>Whakatu</t>
  </si>
  <si>
    <t>Eskdale</t>
  </si>
  <si>
    <t>Putorino</t>
  </si>
  <si>
    <t>Tangoio</t>
  </si>
  <si>
    <t>Tutira</t>
  </si>
  <si>
    <t>Glengarry</t>
  </si>
  <si>
    <t>Puketapu</t>
  </si>
  <si>
    <t>Tarawera</t>
  </si>
  <si>
    <t>Te Haroto</t>
  </si>
  <si>
    <t>Te Pohue</t>
  </si>
  <si>
    <t>Pakowhai</t>
  </si>
  <si>
    <t>Waiohiki</t>
  </si>
  <si>
    <t>Patoka</t>
  </si>
  <si>
    <t>Puketitiri</t>
  </si>
  <si>
    <t>Rissington</t>
  </si>
  <si>
    <t>Dartmoor</t>
  </si>
  <si>
    <t>Kotemaori</t>
  </si>
  <si>
    <t>Mohaka</t>
  </si>
  <si>
    <t>Putere</t>
  </si>
  <si>
    <t>Raupunga</t>
  </si>
  <si>
    <t>Tuai</t>
  </si>
  <si>
    <t>Frasertown</t>
  </si>
  <si>
    <t>Ohuka</t>
  </si>
  <si>
    <t>Ruakituri</t>
  </si>
  <si>
    <t>Whakaki</t>
  </si>
  <si>
    <t>Mahia</t>
  </si>
  <si>
    <t>Nuhaka</t>
  </si>
  <si>
    <t>Waipukurau</t>
  </si>
  <si>
    <t>Otane</t>
  </si>
  <si>
    <t>Takapau</t>
  </si>
  <si>
    <t>Waipawa</t>
  </si>
  <si>
    <t>Aramoana</t>
  </si>
  <si>
    <t>Omakere</t>
  </si>
  <si>
    <t>Pourerere</t>
  </si>
  <si>
    <t>Ongaonga</t>
  </si>
  <si>
    <t>Argyll</t>
  </si>
  <si>
    <t>Elsthorpe</t>
  </si>
  <si>
    <t>Hatuma</t>
  </si>
  <si>
    <t>Flemington</t>
  </si>
  <si>
    <t>Wallingford</t>
  </si>
  <si>
    <t>Wanstead</t>
  </si>
  <si>
    <t>Ashley Clinton</t>
  </si>
  <si>
    <t>Blackhead</t>
  </si>
  <si>
    <t>Oueroa</t>
  </si>
  <si>
    <t>Porangahau</t>
  </si>
  <si>
    <t>Ormondville</t>
  </si>
  <si>
    <t>Mangaorapa</t>
  </si>
  <si>
    <t>Kahuranaki</t>
  </si>
  <si>
    <t>Ocean Beach</t>
  </si>
  <si>
    <t>Waimarama</t>
  </si>
  <si>
    <t>Kairakau</t>
  </si>
  <si>
    <t>Blagdon</t>
  </si>
  <si>
    <t>Brooklands</t>
  </si>
  <si>
    <t>Ferndale</t>
  </si>
  <si>
    <t>Frankleigh Park</t>
  </si>
  <si>
    <t>Hurdon</t>
  </si>
  <si>
    <t>Hurworth</t>
  </si>
  <si>
    <t>Lower Vogeltown</t>
  </si>
  <si>
    <t>Lynmouth</t>
  </si>
  <si>
    <t>Marfell</t>
  </si>
  <si>
    <t>Moturoa</t>
  </si>
  <si>
    <t>New Plymouth</t>
  </si>
  <si>
    <t>Port Taranaki</t>
  </si>
  <si>
    <t>Spotswood</t>
  </si>
  <si>
    <t>Upper Vogeltown</t>
  </si>
  <si>
    <t>Vogeltown</t>
  </si>
  <si>
    <t>Welbourn</t>
  </si>
  <si>
    <t>Westown</t>
  </si>
  <si>
    <t>Whalers Gate</t>
  </si>
  <si>
    <t>Bell Block</t>
  </si>
  <si>
    <t>Glen Avon</t>
  </si>
  <si>
    <t>Highlands Park</t>
  </si>
  <si>
    <t>Mangorei</t>
  </si>
  <si>
    <t>Merrilands</t>
  </si>
  <si>
    <t>Strandon</t>
  </si>
  <si>
    <t>Waiwhakaiho</t>
  </si>
  <si>
    <t>Waitara</t>
  </si>
  <si>
    <t>Eltham</t>
  </si>
  <si>
    <t>Inglewood</t>
  </si>
  <si>
    <t>Pembroke</t>
  </si>
  <si>
    <t>Stratford</t>
  </si>
  <si>
    <t>Okato</t>
  </si>
  <si>
    <t>Burgess Park</t>
  </si>
  <si>
    <t>Egmont Village</t>
  </si>
  <si>
    <t>Kaimiro</t>
  </si>
  <si>
    <t>Korito</t>
  </si>
  <si>
    <t>Koru</t>
  </si>
  <si>
    <t>Ridgewood</t>
  </si>
  <si>
    <t>Lepperton</t>
  </si>
  <si>
    <t>Paraite</t>
  </si>
  <si>
    <t>Tarurutangi</t>
  </si>
  <si>
    <t>Brixton</t>
  </si>
  <si>
    <t>Everett Park</t>
  </si>
  <si>
    <t>Huirangi</t>
  </si>
  <si>
    <t>New Plymouth Airport</t>
  </si>
  <si>
    <t>Sentry Hill</t>
  </si>
  <si>
    <t>Waiongana</t>
  </si>
  <si>
    <t>Hurford</t>
  </si>
  <si>
    <t>Kaitake</t>
  </si>
  <si>
    <t>Omata</t>
  </si>
  <si>
    <t>Pitone</t>
  </si>
  <si>
    <t>Pukeiti</t>
  </si>
  <si>
    <t>Tataraimaka</t>
  </si>
  <si>
    <t>Okoki</t>
  </si>
  <si>
    <t>Onaero</t>
  </si>
  <si>
    <t>Urenui</t>
  </si>
  <si>
    <t>Mohakatino</t>
  </si>
  <si>
    <t>Mokau</t>
  </si>
  <si>
    <t>Tongaporutu</t>
  </si>
  <si>
    <t>Mimi</t>
  </si>
  <si>
    <t>Waiiti</t>
  </si>
  <si>
    <t>Ahititi</t>
  </si>
  <si>
    <t>Mount Messenger</t>
  </si>
  <si>
    <t>Uruti</t>
  </si>
  <si>
    <t>Newall</t>
  </si>
  <si>
    <t>Pungarehu</t>
  </si>
  <si>
    <t>Warea</t>
  </si>
  <si>
    <t>Motunui</t>
  </si>
  <si>
    <t>Tarata</t>
  </si>
  <si>
    <t>Tikorangi</t>
  </si>
  <si>
    <t>Egmont National Park</t>
  </si>
  <si>
    <t>Norfolk</t>
  </si>
  <si>
    <t>Kaimata</t>
  </si>
  <si>
    <t>Matau</t>
  </si>
  <si>
    <t>Tariki</t>
  </si>
  <si>
    <t>Waitui</t>
  </si>
  <si>
    <t>Ratapiko</t>
  </si>
  <si>
    <t>Te Popo</t>
  </si>
  <si>
    <t>Cardiff</t>
  </si>
  <si>
    <t>Kaponga</t>
  </si>
  <si>
    <t>Mahoe</t>
  </si>
  <si>
    <t>Mangatoki</t>
  </si>
  <si>
    <t>Ngaere</t>
  </si>
  <si>
    <t>Aotuhia</t>
  </si>
  <si>
    <t>Douglas</t>
  </si>
  <si>
    <t>Huinga</t>
  </si>
  <si>
    <t>Huiroa</t>
  </si>
  <si>
    <t>Makahu</t>
  </si>
  <si>
    <t>Puniwhakau</t>
  </si>
  <si>
    <t>Strathmore</t>
  </si>
  <si>
    <t>Te Wera</t>
  </si>
  <si>
    <t>Toko</t>
  </si>
  <si>
    <t>Tututawa</t>
  </si>
  <si>
    <t>Bird Road</t>
  </si>
  <si>
    <t>Mangamingi</t>
  </si>
  <si>
    <t>Pukengahu</t>
  </si>
  <si>
    <t>Midhirst</t>
  </si>
  <si>
    <t>Kiore</t>
  </si>
  <si>
    <t>Pohokura</t>
  </si>
  <si>
    <t>Kohuratahi</t>
  </si>
  <si>
    <t>Tahora</t>
  </si>
  <si>
    <t>Tangarakau</t>
  </si>
  <si>
    <t>Whangamomona</t>
  </si>
  <si>
    <t>Maata</t>
  </si>
  <si>
    <t>Normanby</t>
  </si>
  <si>
    <t>Rawhitiroa</t>
  </si>
  <si>
    <t>Ararata</t>
  </si>
  <si>
    <t>Matemateaonga</t>
  </si>
  <si>
    <t>Fitzherbert</t>
  </si>
  <si>
    <t>Hokowhitu</t>
  </si>
  <si>
    <t>Kelvin Grove</t>
  </si>
  <si>
    <t>Palmerston North</t>
  </si>
  <si>
    <t>Takaro</t>
  </si>
  <si>
    <t>Terrace End</t>
  </si>
  <si>
    <t>Turitea</t>
  </si>
  <si>
    <t>West End</t>
  </si>
  <si>
    <t>Cloverlea</t>
  </si>
  <si>
    <t>Highbury</t>
  </si>
  <si>
    <t>Longburn</t>
  </si>
  <si>
    <t>Westbrook</t>
  </si>
  <si>
    <t>Milson</t>
  </si>
  <si>
    <t>Roslyn</t>
  </si>
  <si>
    <t>Ashhurst</t>
  </si>
  <si>
    <t>Bunnythorpe</t>
  </si>
  <si>
    <t>Whakarongo</t>
  </si>
  <si>
    <t>Aokautere</t>
  </si>
  <si>
    <t>Linton</t>
  </si>
  <si>
    <t>Glen Oroua</t>
  </si>
  <si>
    <t>Rongotea</t>
  </si>
  <si>
    <t>Tangimoana</t>
  </si>
  <si>
    <t>Opiki</t>
  </si>
  <si>
    <t>Shannon</t>
  </si>
  <si>
    <t>Tokomaru</t>
  </si>
  <si>
    <t>Kairanga</t>
  </si>
  <si>
    <t>Newbury</t>
  </si>
  <si>
    <t>Tiakitahuna</t>
  </si>
  <si>
    <t>Awahuri</t>
  </si>
  <si>
    <t>Bainesse</t>
  </si>
  <si>
    <t>Foxton</t>
  </si>
  <si>
    <t>Himatangi</t>
  </si>
  <si>
    <t>Rangiotu</t>
  </si>
  <si>
    <t>Feilding</t>
  </si>
  <si>
    <t>Halcombe</t>
  </si>
  <si>
    <t>Ohakea</t>
  </si>
  <si>
    <t>Sanson</t>
  </si>
  <si>
    <t>Aramoho</t>
  </si>
  <si>
    <t>Bastia Hill</t>
  </si>
  <si>
    <t>College Estate</t>
  </si>
  <si>
    <t>Durie Hill</t>
  </si>
  <si>
    <t>Gonville</t>
  </si>
  <si>
    <t>Okoia</t>
  </si>
  <si>
    <t>Otamatea</t>
  </si>
  <si>
    <t>Putiki</t>
  </si>
  <si>
    <t>Saint Johns Hill</t>
  </si>
  <si>
    <t>Springvale</t>
  </si>
  <si>
    <t>Tawhero</t>
  </si>
  <si>
    <t>Whanganui</t>
  </si>
  <si>
    <t>Whanganui East</t>
  </si>
  <si>
    <t>Castlecliff</t>
  </si>
  <si>
    <t>Whanganui Airport</t>
  </si>
  <si>
    <t>Waverley</t>
  </si>
  <si>
    <t>Patea</t>
  </si>
  <si>
    <t>Brunswick</t>
  </si>
  <si>
    <t>Kai Iwi</t>
  </si>
  <si>
    <t>Papaiti</t>
  </si>
  <si>
    <t>Fordell</t>
  </si>
  <si>
    <t>Kaitoke</t>
  </si>
  <si>
    <t>Marybank</t>
  </si>
  <si>
    <t>Whangaehu</t>
  </si>
  <si>
    <t>Kakatahi</t>
  </si>
  <si>
    <t>Mangamahu</t>
  </si>
  <si>
    <t>Parikino</t>
  </si>
  <si>
    <t>Raetihi</t>
  </si>
  <si>
    <t>Upokongaro</t>
  </si>
  <si>
    <t>Waimarino</t>
  </si>
  <si>
    <t>Maxwell</t>
  </si>
  <si>
    <t>Kaiwhaiki</t>
  </si>
  <si>
    <t>Matahiwi</t>
  </si>
  <si>
    <t>Pipiriki</t>
  </si>
  <si>
    <t>Ranana</t>
  </si>
  <si>
    <t>Paparangi</t>
  </si>
  <si>
    <t>Taunoka</t>
  </si>
  <si>
    <t>Koitiata</t>
  </si>
  <si>
    <t>Marton</t>
  </si>
  <si>
    <t>Ratana</t>
  </si>
  <si>
    <t>Santoft</t>
  </si>
  <si>
    <t>Turakina</t>
  </si>
  <si>
    <t>Papanui Junction</t>
  </si>
  <si>
    <t>Waitotara</t>
  </si>
  <si>
    <t>Ngamatapouri</t>
  </si>
  <si>
    <t>Waiinu Beach</t>
  </si>
  <si>
    <t>Mangawhio</t>
  </si>
  <si>
    <t>Alton</t>
  </si>
  <si>
    <t>Hurleyville</t>
  </si>
  <si>
    <t>Kakaramea</t>
  </si>
  <si>
    <t>Manutahi</t>
  </si>
  <si>
    <t>Hawera</t>
  </si>
  <si>
    <t>Opunake</t>
  </si>
  <si>
    <t>Ohakune</t>
  </si>
  <si>
    <t>Ohawe</t>
  </si>
  <si>
    <t>Okaiawa</t>
  </si>
  <si>
    <t>Tokaora</t>
  </si>
  <si>
    <t>Mokoia</t>
  </si>
  <si>
    <t>Ohangai</t>
  </si>
  <si>
    <t>Matapu</t>
  </si>
  <si>
    <t>Te Roti</t>
  </si>
  <si>
    <t>Kapuni</t>
  </si>
  <si>
    <t>Auroa</t>
  </si>
  <si>
    <t>Kaupokonui</t>
  </si>
  <si>
    <t>Otakeho</t>
  </si>
  <si>
    <t>Awatuna</t>
  </si>
  <si>
    <t>Te Kiri</t>
  </si>
  <si>
    <t>Oaonui</t>
  </si>
  <si>
    <t>Rahotu</t>
  </si>
  <si>
    <t>Pihama</t>
  </si>
  <si>
    <t>Rangataua</t>
  </si>
  <si>
    <t>Tangiwai</t>
  </si>
  <si>
    <t>Tohunga Junction</t>
  </si>
  <si>
    <t>Horopito</t>
  </si>
  <si>
    <t>Makakahi</t>
  </si>
  <si>
    <t>Orautoha</t>
  </si>
  <si>
    <t>Ruatiti</t>
  </si>
  <si>
    <t>Taihape</t>
  </si>
  <si>
    <t>Hunterville</t>
  </si>
  <si>
    <t>Apiti</t>
  </si>
  <si>
    <t>Kimbolton</t>
  </si>
  <si>
    <t>Mangaweka</t>
  </si>
  <si>
    <t>Ohingaiti</t>
  </si>
  <si>
    <t>Rangiwahia</t>
  </si>
  <si>
    <t>Aorangi</t>
  </si>
  <si>
    <t>Colyton</t>
  </si>
  <si>
    <t>Pohangina</t>
  </si>
  <si>
    <t>Beaconsfield</t>
  </si>
  <si>
    <t>Cheltenham</t>
  </si>
  <si>
    <t>Kiwitea</t>
  </si>
  <si>
    <t>Waituna West</t>
  </si>
  <si>
    <t>Crofton</t>
  </si>
  <si>
    <t>Bulls</t>
  </si>
  <si>
    <t>Lake Alice</t>
  </si>
  <si>
    <t>Rangiwaea</t>
  </si>
  <si>
    <t>Moawhango</t>
  </si>
  <si>
    <t>Ngamahanga</t>
  </si>
  <si>
    <t>Pukeokahu</t>
  </si>
  <si>
    <t>Taoroa Junction</t>
  </si>
  <si>
    <t>Utiku</t>
  </si>
  <si>
    <t>Waiouru</t>
  </si>
  <si>
    <t>Foxton Beach</t>
  </si>
  <si>
    <t>Waiouru Military Area</t>
  </si>
  <si>
    <t>Himatangi Beach</t>
  </si>
  <si>
    <t>Moutoa</t>
  </si>
  <si>
    <t>Parewanui</t>
  </si>
  <si>
    <t>Eketahuna</t>
  </si>
  <si>
    <t>Pahiatua</t>
  </si>
  <si>
    <t>Woodville</t>
  </si>
  <si>
    <t>Dannevirke</t>
  </si>
  <si>
    <t>Akitio</t>
  </si>
  <si>
    <t>Herbertville</t>
  </si>
  <si>
    <t>Te Uri</t>
  </si>
  <si>
    <t>Waitahora</t>
  </si>
  <si>
    <t>Weber</t>
  </si>
  <si>
    <t>Pongaroa</t>
  </si>
  <si>
    <t>Waione</t>
  </si>
  <si>
    <t>Kumeroa</t>
  </si>
  <si>
    <t>Maharahara</t>
  </si>
  <si>
    <t>Papatawa</t>
  </si>
  <si>
    <t>Norsewood</t>
  </si>
  <si>
    <t>Matamau</t>
  </si>
  <si>
    <t>Alfredton</t>
  </si>
  <si>
    <t>Kaitawa</t>
  </si>
  <si>
    <t>Mangatainoka</t>
  </si>
  <si>
    <t>Ballance</t>
  </si>
  <si>
    <t>Mangamutu</t>
  </si>
  <si>
    <t>Makuri</t>
  </si>
  <si>
    <t>Mauriceville</t>
  </si>
  <si>
    <t>Tinui</t>
  </si>
  <si>
    <t>Tiraumea</t>
  </si>
  <si>
    <t>Alicetown</t>
  </si>
  <si>
    <t>Boulcott</t>
  </si>
  <si>
    <t>Gracefield</t>
  </si>
  <si>
    <t>Harbour View</t>
  </si>
  <si>
    <t>Hutt Central</t>
  </si>
  <si>
    <t>Kelson</t>
  </si>
  <si>
    <t>Maungaraki</t>
  </si>
  <si>
    <t>Melling</t>
  </si>
  <si>
    <t>Moera</t>
  </si>
  <si>
    <t>Normandale</t>
  </si>
  <si>
    <t>Point Howard</t>
  </si>
  <si>
    <t>Seaview</t>
  </si>
  <si>
    <t>Waiwhetu</t>
  </si>
  <si>
    <t>Waterloo</t>
  </si>
  <si>
    <t>Woburn</t>
  </si>
  <si>
    <t>Epuni</t>
  </si>
  <si>
    <t>Naenae</t>
  </si>
  <si>
    <t>Taita</t>
  </si>
  <si>
    <t>Korokoro</t>
  </si>
  <si>
    <t>Petone</t>
  </si>
  <si>
    <t>Days Bay</t>
  </si>
  <si>
    <t>Eastbourne</t>
  </si>
  <si>
    <t>Lowry Bay</t>
  </si>
  <si>
    <t>Mahina Bay</t>
  </si>
  <si>
    <t>Pencarrow Head</t>
  </si>
  <si>
    <t>Sunshine Bay</t>
  </si>
  <si>
    <t>Wainuiomata</t>
  </si>
  <si>
    <t>Horokiwi</t>
  </si>
  <si>
    <t>Woodridge</t>
  </si>
  <si>
    <t>Akatarawa</t>
  </si>
  <si>
    <t>Birchville</t>
  </si>
  <si>
    <t>Brown Owl</t>
  </si>
  <si>
    <t>Clouston Park</t>
  </si>
  <si>
    <t>Craigs Flat</t>
  </si>
  <si>
    <t>Ebdentown</t>
  </si>
  <si>
    <t>Elderslea</t>
  </si>
  <si>
    <t>Haywards</t>
  </si>
  <si>
    <t>Heretaunga</t>
  </si>
  <si>
    <t>Kingsley Heights</t>
  </si>
  <si>
    <t>Maidstone</t>
  </si>
  <si>
    <t>Mangaroa</t>
  </si>
  <si>
    <t>Maoribank</t>
  </si>
  <si>
    <t>Maymorn</t>
  </si>
  <si>
    <t>Moonshine Valley</t>
  </si>
  <si>
    <t>Riverstone Terraces</t>
  </si>
  <si>
    <t>Te Marua</t>
  </si>
  <si>
    <t>Timberlea</t>
  </si>
  <si>
    <t>Trentham</t>
  </si>
  <si>
    <t>Upper Hutt</t>
  </si>
  <si>
    <t>Upper Hutt Central</t>
  </si>
  <si>
    <t>Wallaceville</t>
  </si>
  <si>
    <t>Manor Park</t>
  </si>
  <si>
    <t>Pinehaven</t>
  </si>
  <si>
    <t>Silverstream</t>
  </si>
  <si>
    <t>Stokes Valley</t>
  </si>
  <si>
    <t>Colonial Knob</t>
  </si>
  <si>
    <t>Elsdon</t>
  </si>
  <si>
    <t>Kenepuru</t>
  </si>
  <si>
    <t>Porirua City Centre</t>
  </si>
  <si>
    <t>Takapuwahia</t>
  </si>
  <si>
    <t>Titahi Bay</t>
  </si>
  <si>
    <t>Aotea</t>
  </si>
  <si>
    <t>Ascot Park</t>
  </si>
  <si>
    <t>Cannons Creek</t>
  </si>
  <si>
    <t>Papakowhai</t>
  </si>
  <si>
    <t>Paremata</t>
  </si>
  <si>
    <t>Pauatahanui</t>
  </si>
  <si>
    <t>Waitangirua</t>
  </si>
  <si>
    <t>Whitby</t>
  </si>
  <si>
    <t>Camborne</t>
  </si>
  <si>
    <t>Hongoeka</t>
  </si>
  <si>
    <t>Plimmerton</t>
  </si>
  <si>
    <t>Pukerua Bay</t>
  </si>
  <si>
    <t>Grenada North</t>
  </si>
  <si>
    <t>Takapu Valley</t>
  </si>
  <si>
    <t>Tawa</t>
  </si>
  <si>
    <t>Maungakotukutuku</t>
  </si>
  <si>
    <t>Nikau Valley</t>
  </si>
  <si>
    <t>Otaihanga</t>
  </si>
  <si>
    <t>Paekakariki</t>
  </si>
  <si>
    <t>Paraparaumu</t>
  </si>
  <si>
    <t>Paraparaumu Beach</t>
  </si>
  <si>
    <t>Raumati Beach</t>
  </si>
  <si>
    <t>Raumati South</t>
  </si>
  <si>
    <t>Waikanae</t>
  </si>
  <si>
    <t>Waikanae Beach</t>
  </si>
  <si>
    <t>Blue Mountains</t>
  </si>
  <si>
    <t>Whitemans Valley</t>
  </si>
  <si>
    <t>Akatarawa Valley</t>
  </si>
  <si>
    <t>Remutaka Hill</t>
  </si>
  <si>
    <t>Remutaka Forest Park</t>
  </si>
  <si>
    <t>Wainuiomata Coast</t>
  </si>
  <si>
    <t>Judgeford</t>
  </si>
  <si>
    <t>Paekakariki Hill</t>
  </si>
  <si>
    <t>Peka Peka</t>
  </si>
  <si>
    <t>Reikorangi</t>
  </si>
  <si>
    <t>Levin</t>
  </si>
  <si>
    <t>Waitarere</t>
  </si>
  <si>
    <t>Otaki</t>
  </si>
  <si>
    <t>Otaki Beach</t>
  </si>
  <si>
    <t>Kuku</t>
  </si>
  <si>
    <t>Muhunoa East</t>
  </si>
  <si>
    <t>Ohau</t>
  </si>
  <si>
    <t>Hokio Beach</t>
  </si>
  <si>
    <t>Koputaroa</t>
  </si>
  <si>
    <t>Poroutawhao</t>
  </si>
  <si>
    <t>Manakau</t>
  </si>
  <si>
    <t>Waikawa Beach</t>
  </si>
  <si>
    <t>Te Horo</t>
  </si>
  <si>
    <t>Te Horo Beach</t>
  </si>
  <si>
    <t>Hautere</t>
  </si>
  <si>
    <t>Featherston</t>
  </si>
  <si>
    <t>Martinborough</t>
  </si>
  <si>
    <t>Greytown</t>
  </si>
  <si>
    <t>Papawai</t>
  </si>
  <si>
    <t>Woodside</t>
  </si>
  <si>
    <t>Carrington</t>
  </si>
  <si>
    <t>Carterton</t>
  </si>
  <si>
    <t>Clareville</t>
  </si>
  <si>
    <t>Kahutara</t>
  </si>
  <si>
    <t>Lake Reserve</t>
  </si>
  <si>
    <t>South Featherston</t>
  </si>
  <si>
    <t>Tauherenikau</t>
  </si>
  <si>
    <t>Aorangi Forest Park</t>
  </si>
  <si>
    <t>Cape Palliser</t>
  </si>
  <si>
    <t>Lake Ferry</t>
  </si>
  <si>
    <t>Pirinoa</t>
  </si>
  <si>
    <t>Western Lake</t>
  </si>
  <si>
    <t>Whangaimoana</t>
  </si>
  <si>
    <t>Dyerville</t>
  </si>
  <si>
    <t>Ruakokoputuna</t>
  </si>
  <si>
    <t>Te Awaiti</t>
  </si>
  <si>
    <t>Tora</t>
  </si>
  <si>
    <t>Tuturumuri</t>
  </si>
  <si>
    <t>White Rock</t>
  </si>
  <si>
    <t>Hinakura</t>
  </si>
  <si>
    <t>Dalefield</t>
  </si>
  <si>
    <t>Mount Holdsworth</t>
  </si>
  <si>
    <t>Tararua Forest Park</t>
  </si>
  <si>
    <t>Upper Plain</t>
  </si>
  <si>
    <t>Waingawa</t>
  </si>
  <si>
    <t>West Taratahi</t>
  </si>
  <si>
    <t>Ahiaruhe</t>
  </si>
  <si>
    <t>East Taratahi</t>
  </si>
  <si>
    <t>Gladstone</t>
  </si>
  <si>
    <t>Kokotau</t>
  </si>
  <si>
    <t>Longbush</t>
  </si>
  <si>
    <t>Ponatahi</t>
  </si>
  <si>
    <t>Taumata Island</t>
  </si>
  <si>
    <t>Waihakeke</t>
  </si>
  <si>
    <t>Ahikouka</t>
  </si>
  <si>
    <t>Morison Bush</t>
  </si>
  <si>
    <t>Homebush</t>
  </si>
  <si>
    <t>Kuripuni</t>
  </si>
  <si>
    <t>Lansdowne</t>
  </si>
  <si>
    <t>Masterton</t>
  </si>
  <si>
    <t>Opaki</t>
  </si>
  <si>
    <t>Solway</t>
  </si>
  <si>
    <t>Bideford</t>
  </si>
  <si>
    <t>Rangitumau</t>
  </si>
  <si>
    <t>Te Ore Ore</t>
  </si>
  <si>
    <t>Blairlogie</t>
  </si>
  <si>
    <t>Homewood</t>
  </si>
  <si>
    <t>Kaiwhata</t>
  </si>
  <si>
    <t>Mangapakeha</t>
  </si>
  <si>
    <t>Otahome</t>
  </si>
  <si>
    <t>Riversdale Beach</t>
  </si>
  <si>
    <t>Te Wharau</t>
  </si>
  <si>
    <t>Whareama</t>
  </si>
  <si>
    <t>Kiriwhakapapa</t>
  </si>
  <si>
    <t>Mikimiki</t>
  </si>
  <si>
    <t>Mount Bruce</t>
  </si>
  <si>
    <t>Ihuraua</t>
  </si>
  <si>
    <t>Kopuaranga</t>
  </si>
  <si>
    <t>Admiral Hill</t>
  </si>
  <si>
    <t>Flat Point</t>
  </si>
  <si>
    <t>Glenburn</t>
  </si>
  <si>
    <t>Kourarau Hill</t>
  </si>
  <si>
    <t>Te Whiti</t>
  </si>
  <si>
    <t>Kaituna</t>
  </si>
  <si>
    <t>Castlepoint</t>
  </si>
  <si>
    <t>Mataikona</t>
  </si>
  <si>
    <t>Tauweru</t>
  </si>
  <si>
    <t>Whakataki</t>
  </si>
  <si>
    <t>Ngaumu</t>
  </si>
  <si>
    <t>Stronvar</t>
  </si>
  <si>
    <t>Wainuioru</t>
  </si>
  <si>
    <t>Weraiti</t>
  </si>
  <si>
    <t>Tinui Valley</t>
  </si>
  <si>
    <t>Aro Valley</t>
  </si>
  <si>
    <t>Brooklyn</t>
  </si>
  <si>
    <t>Hataitai</t>
  </si>
  <si>
    <t>Mount Cook</t>
  </si>
  <si>
    <t>Mount Victoria</t>
  </si>
  <si>
    <t>Oriental Bay</t>
  </si>
  <si>
    <t>Pipitea</t>
  </si>
  <si>
    <t>Roseneath</t>
  </si>
  <si>
    <t>Te Aro</t>
  </si>
  <si>
    <t>Thorndon</t>
  </si>
  <si>
    <t>Wellington Central</t>
  </si>
  <si>
    <t>Kaiwharawhara</t>
  </si>
  <si>
    <t>Karori</t>
  </si>
  <si>
    <t>Kelburn</t>
  </si>
  <si>
    <t>Makara</t>
  </si>
  <si>
    <t>Northland</t>
  </si>
  <si>
    <t>Wadestown</t>
  </si>
  <si>
    <t>Wilton</t>
  </si>
  <si>
    <t>Berhampore</t>
  </si>
  <si>
    <t>Kingston</t>
  </si>
  <si>
    <t>Mornington</t>
  </si>
  <si>
    <t>Newtown</t>
  </si>
  <si>
    <t>Breaker Bay</t>
  </si>
  <si>
    <t>Houghton Bay</t>
  </si>
  <si>
    <t>Karaka Bays</t>
  </si>
  <si>
    <t>Kilbirnie</t>
  </si>
  <si>
    <t>Lyall Bay</t>
  </si>
  <si>
    <t>Maupuia</t>
  </si>
  <si>
    <t>Melrose</t>
  </si>
  <si>
    <t>Miramar</t>
  </si>
  <si>
    <t>Moa Point</t>
  </si>
  <si>
    <t>Rongotai</t>
  </si>
  <si>
    <t>Seatoun</t>
  </si>
  <si>
    <t>Strathmore Park</t>
  </si>
  <si>
    <t>Island Bay</t>
  </si>
  <si>
    <t>Owhiro Bay</t>
  </si>
  <si>
    <t>Southgate</t>
  </si>
  <si>
    <t>Broadmeadows</t>
  </si>
  <si>
    <t>Crofton Downs</t>
  </si>
  <si>
    <t>Johnsonville</t>
  </si>
  <si>
    <t>Khandallah</t>
  </si>
  <si>
    <t>Ngaio</t>
  </si>
  <si>
    <t>Ngauranga</t>
  </si>
  <si>
    <t>Churton Park</t>
  </si>
  <si>
    <t>Glenside</t>
  </si>
  <si>
    <t>Grenada Village</t>
  </si>
  <si>
    <t>Newlands</t>
  </si>
  <si>
    <t>Ohariu</t>
  </si>
  <si>
    <t>Makara Beach</t>
  </si>
  <si>
    <t>Mapua</t>
  </si>
  <si>
    <t>Ruby Bay</t>
  </si>
  <si>
    <t>Murchison</t>
  </si>
  <si>
    <t>Atawhai</t>
  </si>
  <si>
    <t>Beachville</t>
  </si>
  <si>
    <t>Bishopdale</t>
  </si>
  <si>
    <t>Britannia Heights</t>
  </si>
  <si>
    <t>Hira Forest</t>
  </si>
  <si>
    <t>Maitai</t>
  </si>
  <si>
    <t>Nelson</t>
  </si>
  <si>
    <t>Nelson South</t>
  </si>
  <si>
    <t>Port Nelson</t>
  </si>
  <si>
    <t>Stepneyville</t>
  </si>
  <si>
    <t>The Brook</t>
  </si>
  <si>
    <t>The Wood</t>
  </si>
  <si>
    <t>Toi Toi</t>
  </si>
  <si>
    <t>Wakapuaka</t>
  </si>
  <si>
    <t>Wakatu</t>
  </si>
  <si>
    <t>Washington Valley</t>
  </si>
  <si>
    <t>Annesbrook</t>
  </si>
  <si>
    <t>Enner Glynn</t>
  </si>
  <si>
    <t>Moana</t>
  </si>
  <si>
    <t>Nelson Airport</t>
  </si>
  <si>
    <t>Stoke</t>
  </si>
  <si>
    <t>Tahunanui</t>
  </si>
  <si>
    <t>Appleby</t>
  </si>
  <si>
    <t>Hope</t>
  </si>
  <si>
    <t>Richmond</t>
  </si>
  <si>
    <t>Brightwater</t>
  </si>
  <si>
    <t>Pigeon Valley</t>
  </si>
  <si>
    <t>Wakefield</t>
  </si>
  <si>
    <t>Delaware Bay</t>
  </si>
  <si>
    <t>Glenduan</t>
  </si>
  <si>
    <t>Hira</t>
  </si>
  <si>
    <t>Pepin Island</t>
  </si>
  <si>
    <t>Todds Valley</t>
  </si>
  <si>
    <t>Whangamoa</t>
  </si>
  <si>
    <t>Atapo</t>
  </si>
  <si>
    <t>Glenhope</t>
  </si>
  <si>
    <t>Howard</t>
  </si>
  <si>
    <t>Kikiwa</t>
  </si>
  <si>
    <t>Motupiko</t>
  </si>
  <si>
    <t>Nelson Lakes National Park</t>
  </si>
  <si>
    <t>St. Arnaud</t>
  </si>
  <si>
    <t>Tapawera</t>
  </si>
  <si>
    <t>Bainham</t>
  </si>
  <si>
    <t>Collingwood</t>
  </si>
  <si>
    <t>Kahurangi National Park</t>
  </si>
  <si>
    <t>Kaihoka</t>
  </si>
  <si>
    <t>Mangarakau</t>
  </si>
  <si>
    <t>Milnthorpe</t>
  </si>
  <si>
    <t>Pakawau</t>
  </si>
  <si>
    <t>Puponga</t>
  </si>
  <si>
    <t>Rakopi</t>
  </si>
  <si>
    <t>Rockville</t>
  </si>
  <si>
    <t>Braeburn Range</t>
  </si>
  <si>
    <t>Gowanbridge</t>
  </si>
  <si>
    <t>Longford</t>
  </si>
  <si>
    <t>Mangles Valley</t>
  </si>
  <si>
    <t>Maruia</t>
  </si>
  <si>
    <t>Matakitaki</t>
  </si>
  <si>
    <t>Matiri</t>
  </si>
  <si>
    <t>Owen River</t>
  </si>
  <si>
    <t>Rotoroa</t>
  </si>
  <si>
    <t>Shenandoah</t>
  </si>
  <si>
    <t>Six Mile</t>
  </si>
  <si>
    <t>Tutaki</t>
  </si>
  <si>
    <t>Aniseed Valley</t>
  </si>
  <si>
    <t>Bell Island</t>
  </si>
  <si>
    <t>Best Island</t>
  </si>
  <si>
    <t>Rabbit Island</t>
  </si>
  <si>
    <t>Redwood Valley</t>
  </si>
  <si>
    <t>Upper Moutere</t>
  </si>
  <si>
    <t>Lee Valley</t>
  </si>
  <si>
    <t>Wairoa Valley</t>
  </si>
  <si>
    <t>Belgrove</t>
  </si>
  <si>
    <t>Eighty Eight Valley</t>
  </si>
  <si>
    <t>Foxhill</t>
  </si>
  <si>
    <t>Golden Downs</t>
  </si>
  <si>
    <t>Wai-iti</t>
  </si>
  <si>
    <t>Dovedale</t>
  </si>
  <si>
    <t>Kohatu</t>
  </si>
  <si>
    <t>Spooners Range</t>
  </si>
  <si>
    <t>Stanley Brook</t>
  </si>
  <si>
    <t>Tadmor</t>
  </si>
  <si>
    <t>Thorpe</t>
  </si>
  <si>
    <t>Woodstock</t>
  </si>
  <si>
    <t>Havelock</t>
  </si>
  <si>
    <t>Motupipi</t>
  </si>
  <si>
    <t>Takaka</t>
  </si>
  <si>
    <t>Lower Moutere</t>
  </si>
  <si>
    <t>Motueka</t>
  </si>
  <si>
    <t>Bronte</t>
  </si>
  <si>
    <t>Mahana</t>
  </si>
  <si>
    <t>Tasman</t>
  </si>
  <si>
    <t>Ngatimoti</t>
  </si>
  <si>
    <t>Canvastown</t>
  </si>
  <si>
    <t>Kaiuma Bay</t>
  </si>
  <si>
    <t>Okaramio</t>
  </si>
  <si>
    <t>Wakamarina</t>
  </si>
  <si>
    <t>Onekaka</t>
  </si>
  <si>
    <t>Parapara</t>
  </si>
  <si>
    <t>Patons Rock</t>
  </si>
  <si>
    <t>Puramahoi</t>
  </si>
  <si>
    <t>Rangihaeata</t>
  </si>
  <si>
    <t>Abel Tasman National Park</t>
  </si>
  <si>
    <t>Awaroa</t>
  </si>
  <si>
    <t>East Takaka</t>
  </si>
  <si>
    <t>Ligar Bay</t>
  </si>
  <si>
    <t>Pohara</t>
  </si>
  <si>
    <t>Tata Beach</t>
  </si>
  <si>
    <t>Torrent Bay</t>
  </si>
  <si>
    <t>Upper Takaka</t>
  </si>
  <si>
    <t>Uruwhenua</t>
  </si>
  <si>
    <t>Wainui Bay</t>
  </si>
  <si>
    <t>Pelorus Bridge</t>
  </si>
  <si>
    <t>Rai Valley</t>
  </si>
  <si>
    <t>Admiralty Bay</t>
  </si>
  <si>
    <t>Bulwer</t>
  </si>
  <si>
    <t>Cissy Bay</t>
  </si>
  <si>
    <t>Elaine Bay</t>
  </si>
  <si>
    <t>Fitzroy Bay</t>
  </si>
  <si>
    <t>French Pass</t>
  </si>
  <si>
    <t>Okiwi Bay</t>
  </si>
  <si>
    <t>Port Ligar</t>
  </si>
  <si>
    <t>Squally Cove</t>
  </si>
  <si>
    <t>Taipare Bay</t>
  </si>
  <si>
    <t>Te Towaka</t>
  </si>
  <si>
    <t>Waitata</t>
  </si>
  <si>
    <t>Duncan Bay</t>
  </si>
  <si>
    <t>Tennyson Inlet</t>
  </si>
  <si>
    <t>Motueka Valley</t>
  </si>
  <si>
    <t>Kaiteriteri</t>
  </si>
  <si>
    <t>Marahau</t>
  </si>
  <si>
    <t>Riwaka</t>
  </si>
  <si>
    <t>Takaka Hill</t>
  </si>
  <si>
    <t>Blenheim</t>
  </si>
  <si>
    <t>Burleigh</t>
  </si>
  <si>
    <t>Islington</t>
  </si>
  <si>
    <t>Mayfield</t>
  </si>
  <si>
    <t>Redwoodtown</t>
  </si>
  <si>
    <t>Riversdale</t>
  </si>
  <si>
    <t>Springlands</t>
  </si>
  <si>
    <t>Thomsons Ford</t>
  </si>
  <si>
    <t>Wither Hills</t>
  </si>
  <si>
    <t>Witherlea</t>
  </si>
  <si>
    <t>Yelverton</t>
  </si>
  <si>
    <t>Grovetown</t>
  </si>
  <si>
    <t>Spring Creek</t>
  </si>
  <si>
    <t>Renwick</t>
  </si>
  <si>
    <t>Woodbourne</t>
  </si>
  <si>
    <t>Seddon</t>
  </si>
  <si>
    <t>Picton</t>
  </si>
  <si>
    <t>Waikawa</t>
  </si>
  <si>
    <t>Waihopai Valley</t>
  </si>
  <si>
    <t>Fairhall</t>
  </si>
  <si>
    <t>Hawkesbury</t>
  </si>
  <si>
    <t>Rapaura</t>
  </si>
  <si>
    <t>Dillons Point</t>
  </si>
  <si>
    <t>Koromiko</t>
  </si>
  <si>
    <t>Mount Pleasant</t>
  </si>
  <si>
    <t>Rarangi</t>
  </si>
  <si>
    <t>Robin Hood Bay</t>
  </si>
  <si>
    <t>Tuamarina</t>
  </si>
  <si>
    <t>Awatere Valley</t>
  </si>
  <si>
    <t>Kekerengu</t>
  </si>
  <si>
    <t>Lower Dashwood</t>
  </si>
  <si>
    <t>Redwood Pass</t>
  </si>
  <si>
    <t>Riverlands</t>
  </si>
  <si>
    <t>Taylor Pass</t>
  </si>
  <si>
    <t>Mt Richmond Forest Park</t>
  </si>
  <si>
    <t>North Bank</t>
  </si>
  <si>
    <t>Onamalutu</t>
  </si>
  <si>
    <t>Anakiwa</t>
  </si>
  <si>
    <t>Linkwater</t>
  </si>
  <si>
    <t>Momorangi Bay</t>
  </si>
  <si>
    <t>Ngakuta Bay</t>
  </si>
  <si>
    <t>Port Underwood</t>
  </si>
  <si>
    <t>Shakespeare Bay</t>
  </si>
  <si>
    <t>Whatamango Bay</t>
  </si>
  <si>
    <t>Whenuanui Bay</t>
  </si>
  <si>
    <t>Black Rock</t>
  </si>
  <si>
    <t>Broughton Bay</t>
  </si>
  <si>
    <t>Crail Bay</t>
  </si>
  <si>
    <t>Goulter Bay</t>
  </si>
  <si>
    <t>Kenepuru Head</t>
  </si>
  <si>
    <t>Mahau Sound</t>
  </si>
  <si>
    <t>Manaroa</t>
  </si>
  <si>
    <t>Mills Bay</t>
  </si>
  <si>
    <t>Moetapu Bay</t>
  </si>
  <si>
    <t>Nopera</t>
  </si>
  <si>
    <t>Ohauparuparu Bay</t>
  </si>
  <si>
    <t>Onahau Bay</t>
  </si>
  <si>
    <t>Punga Cove</t>
  </si>
  <si>
    <t>Saint Omer</t>
  </si>
  <si>
    <t>Te Mahia</t>
  </si>
  <si>
    <t>Totaranui</t>
  </si>
  <si>
    <t>Waitaria Bay</t>
  </si>
  <si>
    <t>Anakoha</t>
  </si>
  <si>
    <t>Beatrix Bay</t>
  </si>
  <si>
    <t>Blind River</t>
  </si>
  <si>
    <t>Lake Grassmere</t>
  </si>
  <si>
    <t>Ward</t>
  </si>
  <si>
    <t>Kaikoura</t>
  </si>
  <si>
    <t>Kaikoura Flat</t>
  </si>
  <si>
    <t>Kaikoura Peninsula</t>
  </si>
  <si>
    <t>South Bay</t>
  </si>
  <si>
    <t>Cheviot</t>
  </si>
  <si>
    <t>Emu Plain</t>
  </si>
  <si>
    <t>Hanmer Forest</t>
  </si>
  <si>
    <t>Hanmer Springs</t>
  </si>
  <si>
    <t>Saint James Range</t>
  </si>
  <si>
    <t>Clarence</t>
  </si>
  <si>
    <t>Hapuku</t>
  </si>
  <si>
    <t>Mangamaunu</t>
  </si>
  <si>
    <t>Puhi Puhi</t>
  </si>
  <si>
    <t>Seaward Valley</t>
  </si>
  <si>
    <t>Waipapa Bay</t>
  </si>
  <si>
    <t>Inland Road</t>
  </si>
  <si>
    <t>Lyford</t>
  </si>
  <si>
    <t>Peketa</t>
  </si>
  <si>
    <t>Stag And Spey</t>
  </si>
  <si>
    <t>Goose Bay</t>
  </si>
  <si>
    <t>Oaro</t>
  </si>
  <si>
    <t>Rotherham</t>
  </si>
  <si>
    <t>Lowry Hills Range</t>
  </si>
  <si>
    <t>Domett</t>
  </si>
  <si>
    <t>Gore Bay</t>
  </si>
  <si>
    <t>Greta Valley</t>
  </si>
  <si>
    <t>Motunau</t>
  </si>
  <si>
    <t>Conway Flat</t>
  </si>
  <si>
    <t>Ferniehurst</t>
  </si>
  <si>
    <t>Hawkswood</t>
  </si>
  <si>
    <t>Hundalee</t>
  </si>
  <si>
    <t>Broomfield</t>
  </si>
  <si>
    <t>Hawarden</t>
  </si>
  <si>
    <t>Hurunui</t>
  </si>
  <si>
    <t>Lake Sumner National Park</t>
  </si>
  <si>
    <t>MacDonald Downs</t>
  </si>
  <si>
    <t>Masons Flat</t>
  </si>
  <si>
    <t>Medbury</t>
  </si>
  <si>
    <t>Pyramid Valley</t>
  </si>
  <si>
    <t>The Peaks</t>
  </si>
  <si>
    <t>Virginia</t>
  </si>
  <si>
    <t>Waikari</t>
  </si>
  <si>
    <t>Omihi</t>
  </si>
  <si>
    <t>Amuri Plain</t>
  </si>
  <si>
    <t>Culverden</t>
  </si>
  <si>
    <t>Mount Culverden</t>
  </si>
  <si>
    <t>Balmoral</t>
  </si>
  <si>
    <t>Island Hills</t>
  </si>
  <si>
    <t>Lewis Pass</t>
  </si>
  <si>
    <t>Poplars Range</t>
  </si>
  <si>
    <t>Tekoa Range</t>
  </si>
  <si>
    <t>Leslie Hills</t>
  </si>
  <si>
    <t>Rangiora</t>
  </si>
  <si>
    <t>Waikuku</t>
  </si>
  <si>
    <t>Waikuku Beach</t>
  </si>
  <si>
    <t>Amberley</t>
  </si>
  <si>
    <t>Oxford</t>
  </si>
  <si>
    <t>Cust</t>
  </si>
  <si>
    <t>Fernside</t>
  </si>
  <si>
    <t>Okuku</t>
  </si>
  <si>
    <t>Starvation Hill</t>
  </si>
  <si>
    <t>Swannanoa</t>
  </si>
  <si>
    <t>West Eyreton</t>
  </si>
  <si>
    <t>Ashley Forest</t>
  </si>
  <si>
    <t>Loburn</t>
  </si>
  <si>
    <t>Okuku Range</t>
  </si>
  <si>
    <t>Ashley</t>
  </si>
  <si>
    <t>Glentui</t>
  </si>
  <si>
    <t>Ohoka</t>
  </si>
  <si>
    <t>Eyrewell</t>
  </si>
  <si>
    <t>Balcairn</t>
  </si>
  <si>
    <t>Leithfield</t>
  </si>
  <si>
    <t>Sefton</t>
  </si>
  <si>
    <t>Teviotdale</t>
  </si>
  <si>
    <t>Glasnevin</t>
  </si>
  <si>
    <t>Scargill</t>
  </si>
  <si>
    <t>Waipara</t>
  </si>
  <si>
    <t>Weka Pass</t>
  </si>
  <si>
    <t>Burnt Hill</t>
  </si>
  <si>
    <t>Coopers Creek</t>
  </si>
  <si>
    <t>Lees Valley</t>
  </si>
  <si>
    <t>View Hill</t>
  </si>
  <si>
    <t>Sheffield</t>
  </si>
  <si>
    <t>Waddington</t>
  </si>
  <si>
    <t>Darfield</t>
  </si>
  <si>
    <t>Akaroa</t>
  </si>
  <si>
    <t>French Bay</t>
  </si>
  <si>
    <t>Charing Cross</t>
  </si>
  <si>
    <t>Coalgate</t>
  </si>
  <si>
    <t>Kirwee</t>
  </si>
  <si>
    <t>Whitecliffs</t>
  </si>
  <si>
    <t>Bankside</t>
  </si>
  <si>
    <t>Glentunnel</t>
  </si>
  <si>
    <t>Hororata</t>
  </si>
  <si>
    <t>Lake Coleridge</t>
  </si>
  <si>
    <t>Snowdon</t>
  </si>
  <si>
    <t>Windwhistle</t>
  </si>
  <si>
    <t>Arthur's Pass</t>
  </si>
  <si>
    <t>Castle Hill</t>
  </si>
  <si>
    <t>Lake Pearson</t>
  </si>
  <si>
    <t>Duvauchelle</t>
  </si>
  <si>
    <t>Robinsons Bay</t>
  </si>
  <si>
    <t>Takamatua</t>
  </si>
  <si>
    <t>French Farm</t>
  </si>
  <si>
    <t>Peraki</t>
  </si>
  <si>
    <t>Goughs Bay</t>
  </si>
  <si>
    <t>Hickory Bay</t>
  </si>
  <si>
    <t>Le Bons Bay</t>
  </si>
  <si>
    <t>Little Akaloa</t>
  </si>
  <si>
    <t>Okains Bay</t>
  </si>
  <si>
    <t>Pigeon Bay</t>
  </si>
  <si>
    <t>Birdlings Flat</t>
  </si>
  <si>
    <t>Little River</t>
  </si>
  <si>
    <t>Okuti Valley</t>
  </si>
  <si>
    <t>Prices Valley</t>
  </si>
  <si>
    <t>Te Oka</t>
  </si>
  <si>
    <t>Burnham</t>
  </si>
  <si>
    <t>Southbridge</t>
  </si>
  <si>
    <t>Prebbleton</t>
  </si>
  <si>
    <t>Lincoln</t>
  </si>
  <si>
    <t>Woodend</t>
  </si>
  <si>
    <t>Pegasus</t>
  </si>
  <si>
    <t>Rolleston</t>
  </si>
  <si>
    <t>Springston</t>
  </si>
  <si>
    <t>West Melton</t>
  </si>
  <si>
    <t>Clarkville</t>
  </si>
  <si>
    <t>Kaiapoi</t>
  </si>
  <si>
    <t>Kairaki</t>
  </si>
  <si>
    <t>The Pines Beach</t>
  </si>
  <si>
    <t>Leeston</t>
  </si>
  <si>
    <t>Belfast</t>
  </si>
  <si>
    <t>Coutts Island</t>
  </si>
  <si>
    <t>Greendale</t>
  </si>
  <si>
    <t>Templeton</t>
  </si>
  <si>
    <t>Ataahua</t>
  </si>
  <si>
    <t>Gebbies Valley</t>
  </si>
  <si>
    <t>Halswell</t>
  </si>
  <si>
    <t>Kennedys Bush</t>
  </si>
  <si>
    <t>Motukarara</t>
  </si>
  <si>
    <t>Tai Tapu</t>
  </si>
  <si>
    <t>Teddington</t>
  </si>
  <si>
    <t>Christchurch Airport</t>
  </si>
  <si>
    <t>Hornby South</t>
  </si>
  <si>
    <t>McLeans Island</t>
  </si>
  <si>
    <t>Yaldhurst</t>
  </si>
  <si>
    <t>Doyleston</t>
  </si>
  <si>
    <t>Dunsandel</t>
  </si>
  <si>
    <t>Flaxton</t>
  </si>
  <si>
    <t>Tuahiwi</t>
  </si>
  <si>
    <t>Woodend Beach</t>
  </si>
  <si>
    <t>Allenton</t>
  </si>
  <si>
    <t>Ashburton</t>
  </si>
  <si>
    <t>Hampstead</t>
  </si>
  <si>
    <t>Netherby</t>
  </si>
  <si>
    <t>Newland</t>
  </si>
  <si>
    <t>Tinwald</t>
  </si>
  <si>
    <t>Rakaia</t>
  </si>
  <si>
    <t>Methven</t>
  </si>
  <si>
    <t>Alford Forest</t>
  </si>
  <si>
    <t>Ashburton Forks</t>
  </si>
  <si>
    <t>Ashburton Lakes</t>
  </si>
  <si>
    <t>Cavendish</t>
  </si>
  <si>
    <t>Greenstreet</t>
  </si>
  <si>
    <t>Lagmhor</t>
  </si>
  <si>
    <t>Mount Somers</t>
  </si>
  <si>
    <t>Staveley</t>
  </si>
  <si>
    <t>Valetta</t>
  </si>
  <si>
    <t>Westerfield</t>
  </si>
  <si>
    <t>Barrhill</t>
  </si>
  <si>
    <t>Chertsey</t>
  </si>
  <si>
    <t>Dromore</t>
  </si>
  <si>
    <t>Fairton</t>
  </si>
  <si>
    <t>Hatfield</t>
  </si>
  <si>
    <t>Lauriston</t>
  </si>
  <si>
    <t>Mitcham</t>
  </si>
  <si>
    <t>Pendarves</t>
  </si>
  <si>
    <t>Winchmore</t>
  </si>
  <si>
    <t>Coldstream</t>
  </si>
  <si>
    <t>Ealing</t>
  </si>
  <si>
    <t>Eiffelton</t>
  </si>
  <si>
    <t>Hinds</t>
  </si>
  <si>
    <t>Lowcliffe</t>
  </si>
  <si>
    <t>Willowby</t>
  </si>
  <si>
    <t>Ashton</t>
  </si>
  <si>
    <t>Huntingdon</t>
  </si>
  <si>
    <t>Carew</t>
  </si>
  <si>
    <t>Lismore</t>
  </si>
  <si>
    <t>Maronan</t>
  </si>
  <si>
    <t>Ruapuna</t>
  </si>
  <si>
    <t>Winslow</t>
  </si>
  <si>
    <t>Dorie</t>
  </si>
  <si>
    <t>Wakanui</t>
  </si>
  <si>
    <t>Montalto</t>
  </si>
  <si>
    <t>Surrey Hills</t>
  </si>
  <si>
    <t>Highbank</t>
  </si>
  <si>
    <t>Mount Hutt</t>
  </si>
  <si>
    <t>Pudding Hill</t>
  </si>
  <si>
    <t>Double Hill</t>
  </si>
  <si>
    <t>Coal Creek</t>
  </si>
  <si>
    <t>Cobden</t>
  </si>
  <si>
    <t>Point Elizabeth</t>
  </si>
  <si>
    <t>Taylorville</t>
  </si>
  <si>
    <t>Dunollie</t>
  </si>
  <si>
    <t>Rapahoe</t>
  </si>
  <si>
    <t>Runanga</t>
  </si>
  <si>
    <t>Blackball</t>
  </si>
  <si>
    <t>Blaketown</t>
  </si>
  <si>
    <t>Camerons</t>
  </si>
  <si>
    <t>Dobson</t>
  </si>
  <si>
    <t>Greymouth</t>
  </si>
  <si>
    <t>Kaiata</t>
  </si>
  <si>
    <t>Karoro</t>
  </si>
  <si>
    <t>Marsden</t>
  </si>
  <si>
    <t>Paroa</t>
  </si>
  <si>
    <t>Rutherglen</t>
  </si>
  <si>
    <t>Hokitika</t>
  </si>
  <si>
    <t>Blue Spur</t>
  </si>
  <si>
    <t>Kaniere</t>
  </si>
  <si>
    <t>Ross</t>
  </si>
  <si>
    <t>Hector</t>
  </si>
  <si>
    <t>Granity</t>
  </si>
  <si>
    <t>Millerton</t>
  </si>
  <si>
    <t>Ngakawau</t>
  </si>
  <si>
    <t>Carters Beach</t>
  </si>
  <si>
    <t>Westport</t>
  </si>
  <si>
    <t>Blacks Point</t>
  </si>
  <si>
    <t>Reefton</t>
  </si>
  <si>
    <t>Dillmanstown</t>
  </si>
  <si>
    <t>Kumara</t>
  </si>
  <si>
    <t>Ahaura</t>
  </si>
  <si>
    <t>Atarau</t>
  </si>
  <si>
    <t>Fox River</t>
  </si>
  <si>
    <t>Ikamatua</t>
  </si>
  <si>
    <t>Mawheraiti</t>
  </si>
  <si>
    <t>Paparoa National Park</t>
  </si>
  <si>
    <t>Punakaiki</t>
  </si>
  <si>
    <t>Te Miko</t>
  </si>
  <si>
    <t>Totara Flat</t>
  </si>
  <si>
    <t>Arnold Valley</t>
  </si>
  <si>
    <t>Dunganville</t>
  </si>
  <si>
    <t>Haupiri</t>
  </si>
  <si>
    <t>Hochstetter</t>
  </si>
  <si>
    <t>Mount Ajax</t>
  </si>
  <si>
    <t>Ngahere</t>
  </si>
  <si>
    <t>Barrytown</t>
  </si>
  <si>
    <t>Nine Mile</t>
  </si>
  <si>
    <t>Arthur's Pass National Park</t>
  </si>
  <si>
    <t>Hohonu</t>
  </si>
  <si>
    <t>Inchbonnie</t>
  </si>
  <si>
    <t>Jacksons</t>
  </si>
  <si>
    <t>Kumara Junction</t>
  </si>
  <si>
    <t>Otira</t>
  </si>
  <si>
    <t>Turiwhate</t>
  </si>
  <si>
    <t>Kokatahi</t>
  </si>
  <si>
    <t>Arahura Valley</t>
  </si>
  <si>
    <t>Ruatapu</t>
  </si>
  <si>
    <t>Totara River</t>
  </si>
  <si>
    <t>Harihari</t>
  </si>
  <si>
    <t>Kakapotahi</t>
  </si>
  <si>
    <t>Pukekura</t>
  </si>
  <si>
    <t>Bruce Bay</t>
  </si>
  <si>
    <t>Fox Glacier</t>
  </si>
  <si>
    <t>Franz Josef Glacier</t>
  </si>
  <si>
    <t>Haast</t>
  </si>
  <si>
    <t>Jackson Bay</t>
  </si>
  <si>
    <t>Karangarua</t>
  </si>
  <si>
    <t>Okarito</t>
  </si>
  <si>
    <t>Paringa</t>
  </si>
  <si>
    <t>Waiho</t>
  </si>
  <si>
    <t>Whataroa</t>
  </si>
  <si>
    <t>Birchfield</t>
  </si>
  <si>
    <t>Corbyvale</t>
  </si>
  <si>
    <t>Denniston</t>
  </si>
  <si>
    <t>Fairdown</t>
  </si>
  <si>
    <t>Little Wanganui</t>
  </si>
  <si>
    <t>Mokihinui</t>
  </si>
  <si>
    <t>Seddonville</t>
  </si>
  <si>
    <t>Waimangaroa</t>
  </si>
  <si>
    <t>Cape Foulwind</t>
  </si>
  <si>
    <t>Charleston</t>
  </si>
  <si>
    <t>Lower Buller Gorge</t>
  </si>
  <si>
    <t>Virgin Flat</t>
  </si>
  <si>
    <t>Karamea</t>
  </si>
  <si>
    <t>Cronadun</t>
  </si>
  <si>
    <t>Inangahua</t>
  </si>
  <si>
    <t>Maimai</t>
  </si>
  <si>
    <t>Rahu Saddle</t>
  </si>
  <si>
    <t>Springs Junction</t>
  </si>
  <si>
    <t>Upper Buller Gorge</t>
  </si>
  <si>
    <t>Victoria Forest Park</t>
  </si>
  <si>
    <t>Twizel</t>
  </si>
  <si>
    <t>Pleasant Point</t>
  </si>
  <si>
    <t>Gleniti</t>
  </si>
  <si>
    <t>Glenwood</t>
  </si>
  <si>
    <t>Highfield</t>
  </si>
  <si>
    <t>Maori Hill</t>
  </si>
  <si>
    <t>Marchwiel</t>
  </si>
  <si>
    <t>Oceanview</t>
  </si>
  <si>
    <t>Parkside</t>
  </si>
  <si>
    <t>Redruth</t>
  </si>
  <si>
    <t>Smithfield</t>
  </si>
  <si>
    <t>Timaru</t>
  </si>
  <si>
    <t>Timaru Port</t>
  </si>
  <si>
    <t>Waimataitai</t>
  </si>
  <si>
    <t>Washdyke</t>
  </si>
  <si>
    <t>Washdyke Flat</t>
  </si>
  <si>
    <t>Watlington</t>
  </si>
  <si>
    <t>Pareora</t>
  </si>
  <si>
    <t>Temuka</t>
  </si>
  <si>
    <t>Waimate</t>
  </si>
  <si>
    <t>Fairlie</t>
  </si>
  <si>
    <t>Geraldine</t>
  </si>
  <si>
    <t>Hunter</t>
  </si>
  <si>
    <t>Makikihi</t>
  </si>
  <si>
    <t>Otaio</t>
  </si>
  <si>
    <t>Pareora West</t>
  </si>
  <si>
    <t>Salisbury</t>
  </si>
  <si>
    <t>Scarborough</t>
  </si>
  <si>
    <t>Adair</t>
  </si>
  <si>
    <t>Claremont</t>
  </si>
  <si>
    <t>Fairview</t>
  </si>
  <si>
    <t>Hunters Hills</t>
  </si>
  <si>
    <t>Maungati</t>
  </si>
  <si>
    <t>Southburn</t>
  </si>
  <si>
    <t>Taiko</t>
  </si>
  <si>
    <t>Kerrytown</t>
  </si>
  <si>
    <t>Levels</t>
  </si>
  <si>
    <t>Seadown</t>
  </si>
  <si>
    <t>Cave</t>
  </si>
  <si>
    <t>Hadlow</t>
  </si>
  <si>
    <t>Levels Valley</t>
  </si>
  <si>
    <t>Otipua Creek</t>
  </si>
  <si>
    <t>Sutherlands</t>
  </si>
  <si>
    <t>Rosewill</t>
  </si>
  <si>
    <t>Elephant Hill</t>
  </si>
  <si>
    <t>Ikawai</t>
  </si>
  <si>
    <t>Waihao Downs</t>
  </si>
  <si>
    <t>Waihaorunga</t>
  </si>
  <si>
    <t>Glenavy</t>
  </si>
  <si>
    <t>Morven</t>
  </si>
  <si>
    <t>Hazelburn</t>
  </si>
  <si>
    <t>Kakahu</t>
  </si>
  <si>
    <t>Middle Valley</t>
  </si>
  <si>
    <t>Totara Valley</t>
  </si>
  <si>
    <t>Albury</t>
  </si>
  <si>
    <t>Geraldine Flat</t>
  </si>
  <si>
    <t>Hilton</t>
  </si>
  <si>
    <t>Waitohi</t>
  </si>
  <si>
    <t>Winchester</t>
  </si>
  <si>
    <t>Clandeboye</t>
  </si>
  <si>
    <t>Orari</t>
  </si>
  <si>
    <t>Orton</t>
  </si>
  <si>
    <t>Rangitata Island</t>
  </si>
  <si>
    <t>Ashwick Flat</t>
  </si>
  <si>
    <t>Burkes Pass</t>
  </si>
  <si>
    <t>Coal Stream</t>
  </si>
  <si>
    <t>Kimbell</t>
  </si>
  <si>
    <t>Mount Dobson</t>
  </si>
  <si>
    <t>Peel Forest</t>
  </si>
  <si>
    <t>Geraldine Downs</t>
  </si>
  <si>
    <t>Orari Bridge</t>
  </si>
  <si>
    <t>Orari Gorge</t>
  </si>
  <si>
    <t>Pleasant Valley</t>
  </si>
  <si>
    <t>Woodbury</t>
  </si>
  <si>
    <t>Arundel</t>
  </si>
  <si>
    <t>Belfield</t>
  </si>
  <si>
    <t>Rangitata</t>
  </si>
  <si>
    <t>Aoraki/Mount Cook National Park</t>
  </si>
  <si>
    <t>Ben Ohau</t>
  </si>
  <si>
    <t>Glentanner</t>
  </si>
  <si>
    <t>Hopkins Valley</t>
  </si>
  <si>
    <t>Lake Pukaki</t>
  </si>
  <si>
    <t>Lake Tekapo</t>
  </si>
  <si>
    <t>Pukaki</t>
  </si>
  <si>
    <t>Tekapo</t>
  </si>
  <si>
    <t>Totara Peak</t>
  </si>
  <si>
    <t>Addington</t>
  </si>
  <si>
    <t>Christchurch Central</t>
  </si>
  <si>
    <t>Linwood</t>
  </si>
  <si>
    <t>Phillipstown</t>
  </si>
  <si>
    <t>Riccarton</t>
  </si>
  <si>
    <t>Sydenham</t>
  </si>
  <si>
    <t>Waltham</t>
  </si>
  <si>
    <t>Edgeware</t>
  </si>
  <si>
    <t>Mairehau</t>
  </si>
  <si>
    <t>Shirley</t>
  </si>
  <si>
    <t>Fendalton</t>
  </si>
  <si>
    <t>Merivale</t>
  </si>
  <si>
    <t>St Albans</t>
  </si>
  <si>
    <t>Chatham Island</t>
  </si>
  <si>
    <t>Cashmere</t>
  </si>
  <si>
    <t>Cracroft</t>
  </si>
  <si>
    <t>Ferrymead</t>
  </si>
  <si>
    <t>Heathcote Valley</t>
  </si>
  <si>
    <t>Huntsbury</t>
  </si>
  <si>
    <t>Saint Martins</t>
  </si>
  <si>
    <t>Beckenham</t>
  </si>
  <si>
    <t>Bromley</t>
  </si>
  <si>
    <t>Opawa</t>
  </si>
  <si>
    <t>Somerfield</t>
  </si>
  <si>
    <t>Woolston</t>
  </si>
  <si>
    <t>Hillmorton</t>
  </si>
  <si>
    <t>Middleton</t>
  </si>
  <si>
    <t>Spreydon</t>
  </si>
  <si>
    <t>Aidanfield</t>
  </si>
  <si>
    <t>Hoon Hay</t>
  </si>
  <si>
    <t>Hornby</t>
  </si>
  <si>
    <t>Westmorland</t>
  </si>
  <si>
    <t>Wigram</t>
  </si>
  <si>
    <t>Burnside</t>
  </si>
  <si>
    <t>Ilam</t>
  </si>
  <si>
    <t>Upper Riccarton</t>
  </si>
  <si>
    <t>Avonhead</t>
  </si>
  <si>
    <t>Hei Hei</t>
  </si>
  <si>
    <t>Russley</t>
  </si>
  <si>
    <t>Sockburn</t>
  </si>
  <si>
    <t>Casebrook</t>
  </si>
  <si>
    <t>Harewood</t>
  </si>
  <si>
    <t>Marshland</t>
  </si>
  <si>
    <t>Northwood</t>
  </si>
  <si>
    <t>Ouruhia</t>
  </si>
  <si>
    <t>Redwood</t>
  </si>
  <si>
    <t>Bryndwr</t>
  </si>
  <si>
    <t>Papanui</t>
  </si>
  <si>
    <t>Strowan</t>
  </si>
  <si>
    <t>Aranui</t>
  </si>
  <si>
    <t>Avonside</t>
  </si>
  <si>
    <t>Bexley</t>
  </si>
  <si>
    <t>Burwood</t>
  </si>
  <si>
    <t>Dallington</t>
  </si>
  <si>
    <t>New Brighton</t>
  </si>
  <si>
    <t>Wainoni</t>
  </si>
  <si>
    <t>South New Brighton</t>
  </si>
  <si>
    <t>Southshore</t>
  </si>
  <si>
    <t>Moncks Bay</t>
  </si>
  <si>
    <t>Redcliffs</t>
  </si>
  <si>
    <t>Richmond Hill</t>
  </si>
  <si>
    <t>Sumner</t>
  </si>
  <si>
    <t>Taylors Mistake</t>
  </si>
  <si>
    <t>Cass Bay</t>
  </si>
  <si>
    <t>Corsair Bay</t>
  </si>
  <si>
    <t>Lyttelton</t>
  </si>
  <si>
    <t>Bottle Lake</t>
  </si>
  <si>
    <t>Kainga</t>
  </si>
  <si>
    <t>North New Brighton</t>
  </si>
  <si>
    <t>Parklands</t>
  </si>
  <si>
    <t>Spencerville</t>
  </si>
  <si>
    <t>Waimairi Beach</t>
  </si>
  <si>
    <t>Allandale</t>
  </si>
  <si>
    <t>Charteris Bay</t>
  </si>
  <si>
    <t>Diamond Harbour</t>
  </si>
  <si>
    <t>Governors Bay</t>
  </si>
  <si>
    <t>Port Levy</t>
  </si>
  <si>
    <t>Purau</t>
  </si>
  <si>
    <t>Dalmore</t>
  </si>
  <si>
    <t>Glenleith</t>
  </si>
  <si>
    <t>Halfway Bush</t>
  </si>
  <si>
    <t>Helensburgh</t>
  </si>
  <si>
    <t>Kaikorai</t>
  </si>
  <si>
    <t>Leith Valley</t>
  </si>
  <si>
    <t>Liberton</t>
  </si>
  <si>
    <t>North Dunedin</t>
  </si>
  <si>
    <t>North East Valley</t>
  </si>
  <si>
    <t>Opoho</t>
  </si>
  <si>
    <t>Pine Hill</t>
  </si>
  <si>
    <t>Ravensbourne</t>
  </si>
  <si>
    <t>Upper Junction</t>
  </si>
  <si>
    <t>Wakari</t>
  </si>
  <si>
    <t>Woodhaugh</t>
  </si>
  <si>
    <t>Balaclava</t>
  </si>
  <si>
    <t>Belleknowes</t>
  </si>
  <si>
    <t>Bradford</t>
  </si>
  <si>
    <t>Brockville</t>
  </si>
  <si>
    <t>Calton Hill</t>
  </si>
  <si>
    <t>Caversham</t>
  </si>
  <si>
    <t>Clyde Hill</t>
  </si>
  <si>
    <t>Dunedin Central</t>
  </si>
  <si>
    <t>Glenross</t>
  </si>
  <si>
    <t>Green Island</t>
  </si>
  <si>
    <t>Kenmure</t>
  </si>
  <si>
    <t>Lookout Point</t>
  </si>
  <si>
    <t>Maryhill</t>
  </si>
  <si>
    <t>Mount Grand</t>
  </si>
  <si>
    <t>The Glen</t>
  </si>
  <si>
    <t>Concord</t>
  </si>
  <si>
    <t>Corstorphine</t>
  </si>
  <si>
    <t>Forbury</t>
  </si>
  <si>
    <t>Kew</t>
  </si>
  <si>
    <t>Lawyers Head</t>
  </si>
  <si>
    <t>Musselburgh</t>
  </si>
  <si>
    <t>Saint Clair</t>
  </si>
  <si>
    <t>Saint Kilda</t>
  </si>
  <si>
    <t>South Dunedin</t>
  </si>
  <si>
    <t>Andersons Bay</t>
  </si>
  <si>
    <t>Highcliff</t>
  </si>
  <si>
    <t>Ocean Grove</t>
  </si>
  <si>
    <t>Shiel Hill</t>
  </si>
  <si>
    <t>Tainui</t>
  </si>
  <si>
    <t>The Cove</t>
  </si>
  <si>
    <t>Vauxhall</t>
  </si>
  <si>
    <t>Broad Bay</t>
  </si>
  <si>
    <t>Company Bay</t>
  </si>
  <si>
    <t>Macandrew Bay</t>
  </si>
  <si>
    <t>Portobello</t>
  </si>
  <si>
    <t>Abbotsford</t>
  </si>
  <si>
    <t>Chain Hills</t>
  </si>
  <si>
    <t>Waldronville</t>
  </si>
  <si>
    <t>Outram</t>
  </si>
  <si>
    <t>Maia</t>
  </si>
  <si>
    <t>Careys Bay</t>
  </si>
  <si>
    <t>Goat Island / Rakiriri</t>
  </si>
  <si>
    <t>Port Chalmers</t>
  </si>
  <si>
    <t>Sawyers Bay</t>
  </si>
  <si>
    <t>East Taieri</t>
  </si>
  <si>
    <t>Kinmont Park</t>
  </si>
  <si>
    <t>Mosgiel</t>
  </si>
  <si>
    <t>Saddle Hill</t>
  </si>
  <si>
    <t>Brighton</t>
  </si>
  <si>
    <t>Ocean View</t>
  </si>
  <si>
    <t>Westwood</t>
  </si>
  <si>
    <t>Allanton</t>
  </si>
  <si>
    <t>Berwick</t>
  </si>
  <si>
    <t>Berwick Forest</t>
  </si>
  <si>
    <t>Circle Hill</t>
  </si>
  <si>
    <t>Clarendon</t>
  </si>
  <si>
    <t>Henley</t>
  </si>
  <si>
    <t>Momona</t>
  </si>
  <si>
    <t>North Taieri</t>
  </si>
  <si>
    <t>Taieri Beach</t>
  </si>
  <si>
    <t>Titri</t>
  </si>
  <si>
    <t>Waihola</t>
  </si>
  <si>
    <t>Waipori Falls</t>
  </si>
  <si>
    <t>Clarks Junction</t>
  </si>
  <si>
    <t>Hindon</t>
  </si>
  <si>
    <t>Lee Flat</t>
  </si>
  <si>
    <t>Lee Stream</t>
  </si>
  <si>
    <t>Middlemarch</t>
  </si>
  <si>
    <t>Mount Allan</t>
  </si>
  <si>
    <t>Pukerangi</t>
  </si>
  <si>
    <t>Waipori</t>
  </si>
  <si>
    <t>Scroggs Hill</t>
  </si>
  <si>
    <t>Cape Saunders</t>
  </si>
  <si>
    <t>Harington Point</t>
  </si>
  <si>
    <t>Harwood</t>
  </si>
  <si>
    <t>Larnachs Castle</t>
  </si>
  <si>
    <t>Lower Portobello</t>
  </si>
  <si>
    <t>Okia Flat</t>
  </si>
  <si>
    <t>Otakou</t>
  </si>
  <si>
    <t>Sandymount</t>
  </si>
  <si>
    <t>Heyward Point</t>
  </si>
  <si>
    <t>Long Beach</t>
  </si>
  <si>
    <t>Mihiwaka</t>
  </si>
  <si>
    <t>Mount Cargill</t>
  </si>
  <si>
    <t>Osborne</t>
  </si>
  <si>
    <t>Purakaunui</t>
  </si>
  <si>
    <t>Deborah Bay</t>
  </si>
  <si>
    <t>Evansdale</t>
  </si>
  <si>
    <t>Upper Waitati</t>
  </si>
  <si>
    <t>Waitati</t>
  </si>
  <si>
    <t>Akatore</t>
  </si>
  <si>
    <t>Kuri Bush</t>
  </si>
  <si>
    <t>Taieri Mouth</t>
  </si>
  <si>
    <t>Kaitangata</t>
  </si>
  <si>
    <t>Milton</t>
  </si>
  <si>
    <t>Balclutha</t>
  </si>
  <si>
    <t>Stirling</t>
  </si>
  <si>
    <t>Ahuriri Flat</t>
  </si>
  <si>
    <t>Finegand</t>
  </si>
  <si>
    <t>Glenomaru Valley</t>
  </si>
  <si>
    <t>Kaka Point</t>
  </si>
  <si>
    <t>Kakapuaka</t>
  </si>
  <si>
    <t>Katea</t>
  </si>
  <si>
    <t>Otanomomo</t>
  </si>
  <si>
    <t>Paretai</t>
  </si>
  <si>
    <t>Romahapa</t>
  </si>
  <si>
    <t>Waitepeka</t>
  </si>
  <si>
    <t>Awamangu</t>
  </si>
  <si>
    <t>Benhar</t>
  </si>
  <si>
    <t>Hillend</t>
  </si>
  <si>
    <t>Manuka Creek</t>
  </si>
  <si>
    <t>Pukeawa</t>
  </si>
  <si>
    <t>Stony Creek</t>
  </si>
  <si>
    <t>Kaihiku</t>
  </si>
  <si>
    <t>Lochindorb</t>
  </si>
  <si>
    <t>Te Houka</t>
  </si>
  <si>
    <t>Waiwera South</t>
  </si>
  <si>
    <t>Warepa</t>
  </si>
  <si>
    <t>Clydevale</t>
  </si>
  <si>
    <t>Greenfield</t>
  </si>
  <si>
    <t>Puketi</t>
  </si>
  <si>
    <t>Rongahere</t>
  </si>
  <si>
    <t>Tuapeka Mouth</t>
  </si>
  <si>
    <t>Waitahuna West</t>
  </si>
  <si>
    <t>Wharetoa</t>
  </si>
  <si>
    <t>Inch Clutha</t>
  </si>
  <si>
    <t>Lovells Flat</t>
  </si>
  <si>
    <t>Summer Hill</t>
  </si>
  <si>
    <t>Toko Mouth</t>
  </si>
  <si>
    <t>Wangaloa</t>
  </si>
  <si>
    <t>Milburn</t>
  </si>
  <si>
    <t>Table Hill</t>
  </si>
  <si>
    <t>Crichton</t>
  </si>
  <si>
    <t>Glenledi</t>
  </si>
  <si>
    <t>Glenore</t>
  </si>
  <si>
    <t>Frankton Arm</t>
  </si>
  <si>
    <t>Kawarau Falls</t>
  </si>
  <si>
    <t>Kelvin Heights</t>
  </si>
  <si>
    <t>Lower Shotover</t>
  </si>
  <si>
    <t>Queenstown</t>
  </si>
  <si>
    <t>Queenstown Hill</t>
  </si>
  <si>
    <t>Arrowtown</t>
  </si>
  <si>
    <t>Lake Hayes</t>
  </si>
  <si>
    <t>Albert Town</t>
  </si>
  <si>
    <t>Mount Aspiring National Park</t>
  </si>
  <si>
    <t>Wanaka</t>
  </si>
  <si>
    <t>Cromwell</t>
  </si>
  <si>
    <t>Alexandra</t>
  </si>
  <si>
    <t>Bridge Hill</t>
  </si>
  <si>
    <t>Little Valley</t>
  </si>
  <si>
    <t>Clyde</t>
  </si>
  <si>
    <t>Ranfurly</t>
  </si>
  <si>
    <t>Arrow Junction</t>
  </si>
  <si>
    <t>Arthurs Point</t>
  </si>
  <si>
    <t>Ben Lomond</t>
  </si>
  <si>
    <t>Closeburn</t>
  </si>
  <si>
    <t>Coronet Peak</t>
  </si>
  <si>
    <t>Drift Bay</t>
  </si>
  <si>
    <t>Gibbston</t>
  </si>
  <si>
    <t>Jacks Point</t>
  </si>
  <si>
    <t>Kawarau Gorge</t>
  </si>
  <si>
    <t>Mount Creighton</t>
  </si>
  <si>
    <t>Skippers</t>
  </si>
  <si>
    <t>Speargrass Flat</t>
  </si>
  <si>
    <t>Wye Creek</t>
  </si>
  <si>
    <t>Glenorchy</t>
  </si>
  <si>
    <t>Greenstone</t>
  </si>
  <si>
    <t>Chatto Creek</t>
  </si>
  <si>
    <t>Drybread</t>
  </si>
  <si>
    <t>Matakanui</t>
  </si>
  <si>
    <t>Omakau</t>
  </si>
  <si>
    <t>Becks</t>
  </si>
  <si>
    <t>Cambrians</t>
  </si>
  <si>
    <t>Lauder</t>
  </si>
  <si>
    <t>Saint Bathans</t>
  </si>
  <si>
    <t>Cardrona</t>
  </si>
  <si>
    <t>Cattle Flat</t>
  </si>
  <si>
    <t>Dingle Burn</t>
  </si>
  <si>
    <t>Glendhu Bay</t>
  </si>
  <si>
    <t>Hawea Flat</t>
  </si>
  <si>
    <t>Hunter Valley</t>
  </si>
  <si>
    <t>John Creek</t>
  </si>
  <si>
    <t>Lake Hawea</t>
  </si>
  <si>
    <t>Luggate</t>
  </si>
  <si>
    <t>Makarora</t>
  </si>
  <si>
    <t>Mount Aspiring</t>
  </si>
  <si>
    <t>The Neck</t>
  </si>
  <si>
    <t>Treble Cone</t>
  </si>
  <si>
    <t>Bendigo</t>
  </si>
  <si>
    <t>Cromwell Gorge</t>
  </si>
  <si>
    <t>Lagoon Valley</t>
  </si>
  <si>
    <t>Lindis Pass</t>
  </si>
  <si>
    <t>Lindis Valley</t>
  </si>
  <si>
    <t>Mount Pisa</t>
  </si>
  <si>
    <t>Northburn</t>
  </si>
  <si>
    <t>Queensberry</t>
  </si>
  <si>
    <t>Tarras</t>
  </si>
  <si>
    <t>Bannockburn</t>
  </si>
  <si>
    <t>Cornish Point</t>
  </si>
  <si>
    <t>Lowburn</t>
  </si>
  <si>
    <t>Lower Nevis</t>
  </si>
  <si>
    <t>Nevis</t>
  </si>
  <si>
    <t>Roaring Meg</t>
  </si>
  <si>
    <t>Hills Creek</t>
  </si>
  <si>
    <t>Idaburn</t>
  </si>
  <si>
    <t>Oturehua</t>
  </si>
  <si>
    <t>Wedderburn</t>
  </si>
  <si>
    <t>Ida Valley</t>
  </si>
  <si>
    <t>Manorburn</t>
  </si>
  <si>
    <t>Moa Creek</t>
  </si>
  <si>
    <t>Poolburn</t>
  </si>
  <si>
    <t>Blackmans</t>
  </si>
  <si>
    <t>Conroys Gully</t>
  </si>
  <si>
    <t>Earnscleugh</t>
  </si>
  <si>
    <t>Fraser Dam</t>
  </si>
  <si>
    <t>Waikerikeri</t>
  </si>
  <si>
    <t>Butchers Gully</t>
  </si>
  <si>
    <t>Fruitlands</t>
  </si>
  <si>
    <t>Shingle Creek</t>
  </si>
  <si>
    <t>Galloway</t>
  </si>
  <si>
    <t>Letts Gully</t>
  </si>
  <si>
    <t>Ophir</t>
  </si>
  <si>
    <t>Gimmerburn</t>
  </si>
  <si>
    <t>Patearoa</t>
  </si>
  <si>
    <t>Puketoi</t>
  </si>
  <si>
    <t>Kyeburn</t>
  </si>
  <si>
    <t>Kyeburn Diggings</t>
  </si>
  <si>
    <t>Naseby</t>
  </si>
  <si>
    <t>Hyde</t>
  </si>
  <si>
    <t>Kokonga</t>
  </si>
  <si>
    <t>Rock And Pillar</t>
  </si>
  <si>
    <t>Tiroiti</t>
  </si>
  <si>
    <t>Waipiata</t>
  </si>
  <si>
    <t>Orangapai</t>
  </si>
  <si>
    <t>Paerau</t>
  </si>
  <si>
    <t>Serpentine</t>
  </si>
  <si>
    <t>Ardgowan</t>
  </si>
  <si>
    <t>Awamoa</t>
  </si>
  <si>
    <t>Oamaru</t>
  </si>
  <si>
    <t>Oamaru North</t>
  </si>
  <si>
    <t>South Hill</t>
  </si>
  <si>
    <t>Holmes Hill</t>
  </si>
  <si>
    <t>Waiareka Junction</t>
  </si>
  <si>
    <t>Weston</t>
  </si>
  <si>
    <t>Hampden</t>
  </si>
  <si>
    <t>Ahuriri Conservation Park</t>
  </si>
  <si>
    <t>Ben Omar</t>
  </si>
  <si>
    <t>Benmore</t>
  </si>
  <si>
    <t>Birchwood</t>
  </si>
  <si>
    <t>Lake Ohau</t>
  </si>
  <si>
    <t>Omarama</t>
  </si>
  <si>
    <t>Otematata</t>
  </si>
  <si>
    <t>Quailburn</t>
  </si>
  <si>
    <t>Palmerston</t>
  </si>
  <si>
    <t>Aviemore</t>
  </si>
  <si>
    <t>Kurow</t>
  </si>
  <si>
    <t>Bucklands Crossing</t>
  </si>
  <si>
    <t>Karitane</t>
  </si>
  <si>
    <t>Merton</t>
  </si>
  <si>
    <t>Mount Trotter</t>
  </si>
  <si>
    <t>Omimi</t>
  </si>
  <si>
    <t>Seacliff</t>
  </si>
  <si>
    <t>Waikouaiti</t>
  </si>
  <si>
    <t>Warrington</t>
  </si>
  <si>
    <t>Flag Swamp</t>
  </si>
  <si>
    <t>Goodwood</t>
  </si>
  <si>
    <t>Bushey</t>
  </si>
  <si>
    <t>Glenpark</t>
  </si>
  <si>
    <t>Hillgrove</t>
  </si>
  <si>
    <t>Moeraki</t>
  </si>
  <si>
    <t>Shag Point</t>
  </si>
  <si>
    <t>Dunback</t>
  </si>
  <si>
    <t>Green Valley</t>
  </si>
  <si>
    <t>Inch Valley</t>
  </si>
  <si>
    <t>Macraes</t>
  </si>
  <si>
    <t>Makareao</t>
  </si>
  <si>
    <t>Moonlight</t>
  </si>
  <si>
    <t>Morrisons</t>
  </si>
  <si>
    <t>Nenthorn</t>
  </si>
  <si>
    <t>Round Hill</t>
  </si>
  <si>
    <t>Stoneburn</t>
  </si>
  <si>
    <t>Waihemo</t>
  </si>
  <si>
    <t>Waynes</t>
  </si>
  <si>
    <t>Alma</t>
  </si>
  <si>
    <t>Cormacks</t>
  </si>
  <si>
    <t>Corriedale</t>
  </si>
  <si>
    <t>Danseys Pass</t>
  </si>
  <si>
    <t>Deborah</t>
  </si>
  <si>
    <t>Elderslie</t>
  </si>
  <si>
    <t>Enfield</t>
  </si>
  <si>
    <t>Five Forks</t>
  </si>
  <si>
    <t>Fuchsia Creek</t>
  </si>
  <si>
    <t>Georgetown</t>
  </si>
  <si>
    <t>Island Cliff</t>
  </si>
  <si>
    <t>Kia Ora</t>
  </si>
  <si>
    <t>Kokoamo</t>
  </si>
  <si>
    <t>Livingstone</t>
  </si>
  <si>
    <t>Maerewhenua</t>
  </si>
  <si>
    <t>Ngapara</t>
  </si>
  <si>
    <t>Queens Flat</t>
  </si>
  <si>
    <t>Tapui</t>
  </si>
  <si>
    <t>Tokarahi</t>
  </si>
  <si>
    <t>Whitstone</t>
  </si>
  <si>
    <t>Windsor</t>
  </si>
  <si>
    <t>Airedale</t>
  </si>
  <si>
    <t>Incholme</t>
  </si>
  <si>
    <t>Island Stream</t>
  </si>
  <si>
    <t>Kakanui</t>
  </si>
  <si>
    <t>Kauru Hill</t>
  </si>
  <si>
    <t>Maheno</t>
  </si>
  <si>
    <t>Maraeweka</t>
  </si>
  <si>
    <t>Mount Stalker</t>
  </si>
  <si>
    <t>Papakaio</t>
  </si>
  <si>
    <t>Pukeuri</t>
  </si>
  <si>
    <t>Reidston</t>
  </si>
  <si>
    <t>Rosebery</t>
  </si>
  <si>
    <t>Teschemakers</t>
  </si>
  <si>
    <t>The Dasher</t>
  </si>
  <si>
    <t>Totara</t>
  </si>
  <si>
    <t>Hilderthorpe</t>
  </si>
  <si>
    <t>Waitaki Bridge</t>
  </si>
  <si>
    <t>Awamoko</t>
  </si>
  <si>
    <t>Black Point</t>
  </si>
  <si>
    <t>Duntroon</t>
  </si>
  <si>
    <t>Earthquakes</t>
  </si>
  <si>
    <t>Otekaieke</t>
  </si>
  <si>
    <t>Otiake</t>
  </si>
  <si>
    <t>Peebles</t>
  </si>
  <si>
    <t>Waikaura</t>
  </si>
  <si>
    <t>Herbert</t>
  </si>
  <si>
    <t>Waianakarua</t>
  </si>
  <si>
    <t>Cattle Creek</t>
  </si>
  <si>
    <t>Hakataramea</t>
  </si>
  <si>
    <t>Hakataramea Valley</t>
  </si>
  <si>
    <t>Kirkliston</t>
  </si>
  <si>
    <t>Station Peak</t>
  </si>
  <si>
    <t>Roxburgh</t>
  </si>
  <si>
    <t>Tapanui</t>
  </si>
  <si>
    <t>Lawrence</t>
  </si>
  <si>
    <t>Clinton</t>
  </si>
  <si>
    <t>Owaka</t>
  </si>
  <si>
    <t>Coal Creek Flat</t>
  </si>
  <si>
    <t>Knobby Range</t>
  </si>
  <si>
    <t>Lake Roxburgh</t>
  </si>
  <si>
    <t>Roxburgh East</t>
  </si>
  <si>
    <t>Beaumont</t>
  </si>
  <si>
    <t>Dumbarton</t>
  </si>
  <si>
    <t>Ettrick</t>
  </si>
  <si>
    <t>Lake Onslow</t>
  </si>
  <si>
    <t>Millers Flat</t>
  </si>
  <si>
    <t>Raes Junction</t>
  </si>
  <si>
    <t>Teviot</t>
  </si>
  <si>
    <t>Catlins Conservation Park</t>
  </si>
  <si>
    <t>Slopedown</t>
  </si>
  <si>
    <t>Ashley Downs</t>
  </si>
  <si>
    <t>Kuriwao</t>
  </si>
  <si>
    <t>Popotunoa</t>
  </si>
  <si>
    <t>Wairuna</t>
  </si>
  <si>
    <t>New Haven</t>
  </si>
  <si>
    <t>Caberfeidh</t>
  </si>
  <si>
    <t>Chaslands</t>
  </si>
  <si>
    <t>Hinahina</t>
  </si>
  <si>
    <t>Maclennan</t>
  </si>
  <si>
    <t>Owaka Valley</t>
  </si>
  <si>
    <t>Papatowai</t>
  </si>
  <si>
    <t>Puketiro</t>
  </si>
  <si>
    <t>Purakauiti</t>
  </si>
  <si>
    <t>Purekireki</t>
  </si>
  <si>
    <t>Tahakopa</t>
  </si>
  <si>
    <t>Tahakopa Valley</t>
  </si>
  <si>
    <t>Tarara</t>
  </si>
  <si>
    <t>Tawanui</t>
  </si>
  <si>
    <t>Crookston</t>
  </si>
  <si>
    <t>Dunrobin</t>
  </si>
  <si>
    <t>Edievale</t>
  </si>
  <si>
    <t>Heriot</t>
  </si>
  <si>
    <t>Kelso</t>
  </si>
  <si>
    <t>Leithen Bush</t>
  </si>
  <si>
    <t>McEwens Bush</t>
  </si>
  <si>
    <t>Moa Flat</t>
  </si>
  <si>
    <t>Park Hill</t>
  </si>
  <si>
    <t>Wilden</t>
  </si>
  <si>
    <t>Craigellachie</t>
  </si>
  <si>
    <t>Evans Flat</t>
  </si>
  <si>
    <t>Gabriels Gully</t>
  </si>
  <si>
    <t>Glendhu Forest</t>
  </si>
  <si>
    <t>Kononi</t>
  </si>
  <si>
    <t>Tuapeka Flat</t>
  </si>
  <si>
    <t>Tuapeka West</t>
  </si>
  <si>
    <t>Forsyth</t>
  </si>
  <si>
    <t>Johnston</t>
  </si>
  <si>
    <t>Waitahuna</t>
  </si>
  <si>
    <t>Waitahuna Gully</t>
  </si>
  <si>
    <t>Mount Stoker</t>
  </si>
  <si>
    <t>Sutton</t>
  </si>
  <si>
    <t>Te Anau</t>
  </si>
  <si>
    <t>Otautau</t>
  </si>
  <si>
    <t>Tuatapere</t>
  </si>
  <si>
    <t>Nightcaps</t>
  </si>
  <si>
    <t>Wairio</t>
  </si>
  <si>
    <t>Ohai</t>
  </si>
  <si>
    <t>Centre Hill</t>
  </si>
  <si>
    <t>Hillside</t>
  </si>
  <si>
    <t>Mavora</t>
  </si>
  <si>
    <t>Mount Hamilton</t>
  </si>
  <si>
    <t>Mount Nicholas</t>
  </si>
  <si>
    <t>Mount Prospect</t>
  </si>
  <si>
    <t>The Key</t>
  </si>
  <si>
    <t>Blackmount</t>
  </si>
  <si>
    <t>Deepwater Basin</t>
  </si>
  <si>
    <t>Fiordland National Park</t>
  </si>
  <si>
    <t>Manapouri</t>
  </si>
  <si>
    <t>Milford Sound</t>
  </si>
  <si>
    <t>Te Anau Downs</t>
  </si>
  <si>
    <t>Whare Creek</t>
  </si>
  <si>
    <t>Bald Hill</t>
  </si>
  <si>
    <t>Eastern Bush</t>
  </si>
  <si>
    <t>Feldwick</t>
  </si>
  <si>
    <t>Happy Valley</t>
  </si>
  <si>
    <t>Merrivale</t>
  </si>
  <si>
    <t>Monowai</t>
  </si>
  <si>
    <t>Orawia</t>
  </si>
  <si>
    <t>Otahu Flat</t>
  </si>
  <si>
    <t>Pukemaori</t>
  </si>
  <si>
    <t>Raymonds Gap</t>
  </si>
  <si>
    <t>Scotts Gap</t>
  </si>
  <si>
    <t>Waikoura</t>
  </si>
  <si>
    <t>Waikouro</t>
  </si>
  <si>
    <t>Wairaki</t>
  </si>
  <si>
    <t>Drummond</t>
  </si>
  <si>
    <t>Fairfax</t>
  </si>
  <si>
    <t>Flints Bush</t>
  </si>
  <si>
    <t>Gladfield</t>
  </si>
  <si>
    <t>Gropers Bush</t>
  </si>
  <si>
    <t>Hazletts</t>
  </si>
  <si>
    <t>Isla Bank</t>
  </si>
  <si>
    <t>Ringway</t>
  </si>
  <si>
    <t>Thornbury</t>
  </si>
  <si>
    <t>Aparima</t>
  </si>
  <si>
    <t>Gowan Hill</t>
  </si>
  <si>
    <t>Mount Linton</t>
  </si>
  <si>
    <t>Opio</t>
  </si>
  <si>
    <t>Tinkertown</t>
  </si>
  <si>
    <t>Twinlaw</t>
  </si>
  <si>
    <t>Woodlaw</t>
  </si>
  <si>
    <t>Wreys Bush</t>
  </si>
  <si>
    <t>Clifden</t>
  </si>
  <si>
    <t>Dean</t>
  </si>
  <si>
    <t>Grove Burn</t>
  </si>
  <si>
    <t>Lillburn</t>
  </si>
  <si>
    <t>Papatotara</t>
  </si>
  <si>
    <t>Piko Piko</t>
  </si>
  <si>
    <t>Rowallan</t>
  </si>
  <si>
    <t>Te Waewae</t>
  </si>
  <si>
    <t>Charlton</t>
  </si>
  <si>
    <t>Croydon</t>
  </si>
  <si>
    <t>East Gore</t>
  </si>
  <si>
    <t>Gore</t>
  </si>
  <si>
    <t>Upper Charlton</t>
  </si>
  <si>
    <t>Mataura</t>
  </si>
  <si>
    <t>Winton</t>
  </si>
  <si>
    <t>Lumsden</t>
  </si>
  <si>
    <t>Conical Hill</t>
  </si>
  <si>
    <t>McNab</t>
  </si>
  <si>
    <t>Pomahaka</t>
  </si>
  <si>
    <t>Pukerau</t>
  </si>
  <si>
    <t>Rankleburn</t>
  </si>
  <si>
    <t>Waikaka Valley</t>
  </si>
  <si>
    <t>Waikoikoi</t>
  </si>
  <si>
    <t>Waipahi</t>
  </si>
  <si>
    <t>Willowbank</t>
  </si>
  <si>
    <t>Diamond Peak</t>
  </si>
  <si>
    <t>Kaiwera</t>
  </si>
  <si>
    <t>Otaraia</t>
  </si>
  <si>
    <t>Tuturau</t>
  </si>
  <si>
    <t>Waikana</t>
  </si>
  <si>
    <t>Awatere</t>
  </si>
  <si>
    <t>Chatton</t>
  </si>
  <si>
    <t>Chatton North</t>
  </si>
  <si>
    <t>East Chatton</t>
  </si>
  <si>
    <t>Knapdale</t>
  </si>
  <si>
    <t>Maitland</t>
  </si>
  <si>
    <t>Otama</t>
  </si>
  <si>
    <t>Otamita</t>
  </si>
  <si>
    <t>Waikaka</t>
  </si>
  <si>
    <t>Wendon</t>
  </si>
  <si>
    <t>Wendon Valley</t>
  </si>
  <si>
    <t>Whiterigg</t>
  </si>
  <si>
    <t>Brydone</t>
  </si>
  <si>
    <t>Croydon Bush</t>
  </si>
  <si>
    <t>Pebbly Hill</t>
  </si>
  <si>
    <t>Te Tipua</t>
  </si>
  <si>
    <t>Waimumu</t>
  </si>
  <si>
    <t>Waitane</t>
  </si>
  <si>
    <t>Waitane West</t>
  </si>
  <si>
    <t>Crossans Corner</t>
  </si>
  <si>
    <t>Glenkenich</t>
  </si>
  <si>
    <t>Greenvale</t>
  </si>
  <si>
    <t>Merino Downs</t>
  </si>
  <si>
    <t>Te Kiteroa</t>
  </si>
  <si>
    <t>Ardlussa</t>
  </si>
  <si>
    <t>Balfour</t>
  </si>
  <si>
    <t>Glenure</t>
  </si>
  <si>
    <t>Kingston Crossing</t>
  </si>
  <si>
    <t>Longridge</t>
  </si>
  <si>
    <t>Longridge North</t>
  </si>
  <si>
    <t>Mandeville</t>
  </si>
  <si>
    <t>Sandstone</t>
  </si>
  <si>
    <t>Waimea</t>
  </si>
  <si>
    <t>Waiparu</t>
  </si>
  <si>
    <t>Waipounamu</t>
  </si>
  <si>
    <t>Freshford</t>
  </si>
  <si>
    <t>Hokonui Hills</t>
  </si>
  <si>
    <t>Waikaia</t>
  </si>
  <si>
    <t>Wendonside</t>
  </si>
  <si>
    <t>Argyle Hill</t>
  </si>
  <si>
    <t>Piano Flat</t>
  </si>
  <si>
    <t>Potters</t>
  </si>
  <si>
    <t>Steeple Burn</t>
  </si>
  <si>
    <t>Josephville</t>
  </si>
  <si>
    <t>Lintley</t>
  </si>
  <si>
    <t>St Patricks</t>
  </si>
  <si>
    <t>Browns</t>
  </si>
  <si>
    <t>Lochiel</t>
  </si>
  <si>
    <t>Mabel Bush</t>
  </si>
  <si>
    <t>Ryal Bush</t>
  </si>
  <si>
    <t>Springhills</t>
  </si>
  <si>
    <t>Thomsons Crossing</t>
  </si>
  <si>
    <t>Tussock Creek</t>
  </si>
  <si>
    <t>Centre Bush</t>
  </si>
  <si>
    <t>Hokonui</t>
  </si>
  <si>
    <t>Kauana</t>
  </si>
  <si>
    <t>Limehills</t>
  </si>
  <si>
    <t>Otapiri</t>
  </si>
  <si>
    <t>Otapiri Gorge</t>
  </si>
  <si>
    <t>Castle Downs</t>
  </si>
  <si>
    <t>Dunearn</t>
  </si>
  <si>
    <t>Five Roads</t>
  </si>
  <si>
    <t>Heddon Bush</t>
  </si>
  <si>
    <t>Oreti Plains</t>
  </si>
  <si>
    <t>South Hillend</t>
  </si>
  <si>
    <t>Taringatura</t>
  </si>
  <si>
    <t>Barnhill</t>
  </si>
  <si>
    <t>Caroline</t>
  </si>
  <si>
    <t>Dipton</t>
  </si>
  <si>
    <t>Dipton West</t>
  </si>
  <si>
    <t>Wether Hill</t>
  </si>
  <si>
    <t>Braxton</t>
  </si>
  <si>
    <t>Castlerock</t>
  </si>
  <si>
    <t>Hamilton Burn</t>
  </si>
  <si>
    <t>Mossburn</t>
  </si>
  <si>
    <t>Acton</t>
  </si>
  <si>
    <t>Athol</t>
  </si>
  <si>
    <t>Fairlight</t>
  </si>
  <si>
    <t>Garston</t>
  </si>
  <si>
    <t>Irthing</t>
  </si>
  <si>
    <t>Lowther</t>
  </si>
  <si>
    <t>Mid Dome</t>
  </si>
  <si>
    <t>Nokomai</t>
  </si>
  <si>
    <t>Parawa</t>
  </si>
  <si>
    <t>Walter Peak</t>
  </si>
  <si>
    <t>West Dome</t>
  </si>
  <si>
    <t>Ascot</t>
  </si>
  <si>
    <t>Avenal</t>
  </si>
  <si>
    <t>Grasmere</t>
  </si>
  <si>
    <t>Hargest</t>
  </si>
  <si>
    <t>Hawthorndale</t>
  </si>
  <si>
    <t>Invercargill</t>
  </si>
  <si>
    <t>Invercargill Airport</t>
  </si>
  <si>
    <t>Prestonville</t>
  </si>
  <si>
    <t>Queens Park</t>
  </si>
  <si>
    <t>Turnbull Thomson Park</t>
  </si>
  <si>
    <t>Waihopai</t>
  </si>
  <si>
    <t>Waikiwi</t>
  </si>
  <si>
    <t>West Invercargill</t>
  </si>
  <si>
    <t>West Plains</t>
  </si>
  <si>
    <t>Heidelberg</t>
  </si>
  <si>
    <t>Kingswell</t>
  </si>
  <si>
    <t>Newfield</t>
  </si>
  <si>
    <t>Rockdale</t>
  </si>
  <si>
    <t>Seaward Bush</t>
  </si>
  <si>
    <t>Strathern</t>
  </si>
  <si>
    <t>Tisbury</t>
  </si>
  <si>
    <t>Bluff</t>
  </si>
  <si>
    <t>Island Harbour</t>
  </si>
  <si>
    <t>Wallacetown</t>
  </si>
  <si>
    <t>Halfmoon Bay</t>
  </si>
  <si>
    <t>Stewart Island / Rakiura</t>
  </si>
  <si>
    <t>Riverton/Aparima</t>
  </si>
  <si>
    <t>Edendale</t>
  </si>
  <si>
    <t>Wyndham</t>
  </si>
  <si>
    <t>Dacre</t>
  </si>
  <si>
    <t>Kapuka</t>
  </si>
  <si>
    <t>Kennington</t>
  </si>
  <si>
    <t>Mill Road</t>
  </si>
  <si>
    <t>Mokotua</t>
  </si>
  <si>
    <t>Morton Mains</t>
  </si>
  <si>
    <t>Oteramika</t>
  </si>
  <si>
    <t>Rimu</t>
  </si>
  <si>
    <t>Roslyn Bush</t>
  </si>
  <si>
    <t>Seaward Downs</t>
  </si>
  <si>
    <t>Woodlands</t>
  </si>
  <si>
    <t>Dunsdale</t>
  </si>
  <si>
    <t>Glencoe</t>
  </si>
  <si>
    <t>Grove Bush</t>
  </si>
  <si>
    <t>Hedgehope</t>
  </si>
  <si>
    <t>Myross Bush</t>
  </si>
  <si>
    <t>Rakahouka</t>
  </si>
  <si>
    <t>Argyle Corner</t>
  </si>
  <si>
    <t>Branxholme</t>
  </si>
  <si>
    <t>Lorneville</t>
  </si>
  <si>
    <t>Makarewa</t>
  </si>
  <si>
    <t>Northope</t>
  </si>
  <si>
    <t>Oporo</t>
  </si>
  <si>
    <t>Otahuti</t>
  </si>
  <si>
    <t>Spar Bush</t>
  </si>
  <si>
    <t>Taramoa</t>
  </si>
  <si>
    <t>Underwood</t>
  </si>
  <si>
    <t>Waianiwa</t>
  </si>
  <si>
    <t>Wrights Bush</t>
  </si>
  <si>
    <t>Ashers</t>
  </si>
  <si>
    <t>Awarua Wetlands</t>
  </si>
  <si>
    <t>Fortrose</t>
  </si>
  <si>
    <t>Gorge Road</t>
  </si>
  <si>
    <t>Haldane</t>
  </si>
  <si>
    <t>Kapuka South</t>
  </si>
  <si>
    <t>Waimahaka</t>
  </si>
  <si>
    <t>Anderson Park</t>
  </si>
  <si>
    <t>Awarua Plains</t>
  </si>
  <si>
    <t>Colyers Island</t>
  </si>
  <si>
    <t>Greenhills</t>
  </si>
  <si>
    <t>Greenpoint</t>
  </si>
  <si>
    <t>Motu Rimu</t>
  </si>
  <si>
    <t>Omaui</t>
  </si>
  <si>
    <t>Tiwai Point</t>
  </si>
  <si>
    <t>Waimatua</t>
  </si>
  <si>
    <t>New River Ferry</t>
  </si>
  <si>
    <t>Oreti Beach</t>
  </si>
  <si>
    <t>Otatara</t>
  </si>
  <si>
    <t>Sandy Point</t>
  </si>
  <si>
    <t>Colac Bay</t>
  </si>
  <si>
    <t>Longwood</t>
  </si>
  <si>
    <t>Orepuki</t>
  </si>
  <si>
    <t>Pahia</t>
  </si>
  <si>
    <t>Ruahine</t>
  </si>
  <si>
    <t>Tihaka</t>
  </si>
  <si>
    <t>Waihoaka</t>
  </si>
  <si>
    <t>Waipango</t>
  </si>
  <si>
    <t>Wakapatu</t>
  </si>
  <si>
    <t>Ermedale</t>
  </si>
  <si>
    <t>Gummies Bush</t>
  </si>
  <si>
    <t>Otaitai Bush</t>
  </si>
  <si>
    <t>Pourakino Valley</t>
  </si>
  <si>
    <t>Riverton Racecourse</t>
  </si>
  <si>
    <t>Waimatuku</t>
  </si>
  <si>
    <t>Curio Bay</t>
  </si>
  <si>
    <t>Niagara</t>
  </si>
  <si>
    <t>Progress Valley</t>
  </si>
  <si>
    <t>Quarry Hills</t>
  </si>
  <si>
    <t>Slope Point</t>
  </si>
  <si>
    <t>Waikawa Valley</t>
  </si>
  <si>
    <t>Fortification</t>
  </si>
  <si>
    <t>Glenham</t>
  </si>
  <si>
    <t>Mataura Island</t>
  </si>
  <si>
    <t>Menzies Ferry</t>
  </si>
  <si>
    <t>Pine Bush</t>
  </si>
  <si>
    <t>Redan</t>
  </si>
  <si>
    <t>Mimihau</t>
  </si>
  <si>
    <t>Mokoreta</t>
  </si>
  <si>
    <t>Oware</t>
  </si>
  <si>
    <t>Kamahi</t>
  </si>
  <si>
    <t xml:space="preserve">NEW ZELAND  ZONE LIST </t>
  </si>
  <si>
    <t>DPD  Remote zip code list</t>
  </si>
  <si>
    <t>Receiving Depot</t>
  </si>
  <si>
    <t>ZIP Codes</t>
  </si>
  <si>
    <t>Germany</t>
  </si>
  <si>
    <t>0117</t>
  </si>
  <si>
    <t>0124</t>
  </si>
  <si>
    <t>0127</t>
  </si>
  <si>
    <t>0184</t>
  </si>
  <si>
    <t>0228</t>
  </si>
  <si>
    <t>0304</t>
  </si>
  <si>
    <t>0312</t>
  </si>
  <si>
    <t>0317</t>
  </si>
  <si>
    <t>0500</t>
  </si>
  <si>
    <t>0502</t>
  </si>
  <si>
    <t>0503</t>
  </si>
  <si>
    <t>0504</t>
  </si>
  <si>
    <t>0505</t>
  </si>
  <si>
    <t>0506</t>
  </si>
  <si>
    <t>0507</t>
  </si>
  <si>
    <t>0515</t>
  </si>
  <si>
    <t>0516</t>
  </si>
  <si>
    <t>0517</t>
  </si>
  <si>
    <t>0560</t>
  </si>
  <si>
    <t>0566</t>
  </si>
  <si>
    <t>0569</t>
  </si>
  <si>
    <t>0706</t>
  </si>
  <si>
    <t>06001</t>
  </si>
  <si>
    <t>06002</t>
  </si>
  <si>
    <t>06003</t>
  </si>
  <si>
    <t>06004</t>
  </si>
  <si>
    <t>06005</t>
  </si>
  <si>
    <t>06006</t>
  </si>
  <si>
    <t>06007</t>
  </si>
  <si>
    <t>06008</t>
  </si>
  <si>
    <t>06009</t>
  </si>
  <si>
    <t>06010</t>
  </si>
  <si>
    <t>06011</t>
  </si>
  <si>
    <t>06012</t>
  </si>
  <si>
    <t>06013</t>
  </si>
  <si>
    <t>06014</t>
  </si>
  <si>
    <t>06015</t>
  </si>
  <si>
    <t>06016</t>
  </si>
  <si>
    <t>06017</t>
  </si>
  <si>
    <t>06018</t>
  </si>
  <si>
    <t>06019</t>
  </si>
  <si>
    <t>06020</t>
  </si>
  <si>
    <t>06021</t>
  </si>
  <si>
    <t>06022</t>
  </si>
  <si>
    <t>06023</t>
  </si>
  <si>
    <t>06024</t>
  </si>
  <si>
    <t>06025</t>
  </si>
  <si>
    <t>06026</t>
  </si>
  <si>
    <t>06027</t>
  </si>
  <si>
    <t>06028</t>
  </si>
  <si>
    <t>06029</t>
  </si>
  <si>
    <t>06030</t>
  </si>
  <si>
    <t>06031</t>
  </si>
  <si>
    <t>06032</t>
  </si>
  <si>
    <t>06033</t>
  </si>
  <si>
    <t>06034</t>
  </si>
  <si>
    <t>06035</t>
  </si>
  <si>
    <t>06036</t>
  </si>
  <si>
    <t>06037</t>
  </si>
  <si>
    <t>06038</t>
  </si>
  <si>
    <t>06039</t>
  </si>
  <si>
    <t>06040</t>
  </si>
  <si>
    <t>06041</t>
  </si>
  <si>
    <t>06042</t>
  </si>
  <si>
    <t>06043</t>
  </si>
  <si>
    <t>06044</t>
  </si>
  <si>
    <t>06045</t>
  </si>
  <si>
    <t>06046</t>
  </si>
  <si>
    <t>06047</t>
  </si>
  <si>
    <t>06048</t>
  </si>
  <si>
    <t>06049</t>
  </si>
  <si>
    <t>06050</t>
  </si>
  <si>
    <t>06051</t>
  </si>
  <si>
    <t>06052</t>
  </si>
  <si>
    <t>06053</t>
  </si>
  <si>
    <t>06054</t>
  </si>
  <si>
    <t>06055</t>
  </si>
  <si>
    <t>06056</t>
  </si>
  <si>
    <t>06057</t>
  </si>
  <si>
    <t>06058</t>
  </si>
  <si>
    <t>06059</t>
  </si>
  <si>
    <t>06060</t>
  </si>
  <si>
    <t>06061</t>
  </si>
  <si>
    <t>06062</t>
  </si>
  <si>
    <t>06063</t>
  </si>
  <si>
    <t>06064</t>
  </si>
  <si>
    <t>06065</t>
  </si>
  <si>
    <t>06066</t>
  </si>
  <si>
    <t>06067</t>
  </si>
  <si>
    <t>06068</t>
  </si>
  <si>
    <t>06069</t>
  </si>
  <si>
    <t>06070</t>
  </si>
  <si>
    <t>06071</t>
  </si>
  <si>
    <t>06072</t>
  </si>
  <si>
    <t>06073</t>
  </si>
  <si>
    <t>06074</t>
  </si>
  <si>
    <t>06075</t>
  </si>
  <si>
    <t>06076</t>
  </si>
  <si>
    <t>06077</t>
  </si>
  <si>
    <t>06078</t>
  </si>
  <si>
    <t>06079</t>
  </si>
  <si>
    <t>06080</t>
  </si>
  <si>
    <t>06081</t>
  </si>
  <si>
    <t>06082</t>
  </si>
  <si>
    <t>06083</t>
  </si>
  <si>
    <t>06084</t>
  </si>
  <si>
    <t>06085</t>
  </si>
  <si>
    <t>06086</t>
  </si>
  <si>
    <t>06087</t>
  </si>
  <si>
    <t>06088</t>
  </si>
  <si>
    <t>06089</t>
  </si>
  <si>
    <t>06090</t>
  </si>
  <si>
    <t>06091</t>
  </si>
  <si>
    <t>06092</t>
  </si>
  <si>
    <t>06093</t>
  </si>
  <si>
    <t>06094</t>
  </si>
  <si>
    <t>06095</t>
  </si>
  <si>
    <t>06096</t>
  </si>
  <si>
    <t>06097</t>
  </si>
  <si>
    <t>06098</t>
  </si>
  <si>
    <t>06099</t>
  </si>
  <si>
    <t>06100</t>
  </si>
  <si>
    <t>06101</t>
  </si>
  <si>
    <t>06102</t>
  </si>
  <si>
    <t>06103</t>
  </si>
  <si>
    <t>06104</t>
  </si>
  <si>
    <t>06105</t>
  </si>
  <si>
    <t>06106</t>
  </si>
  <si>
    <t>06107</t>
  </si>
  <si>
    <t>06108</t>
  </si>
  <si>
    <t>06109</t>
  </si>
  <si>
    <t>06110</t>
  </si>
  <si>
    <t>06111</t>
  </si>
  <si>
    <t>06112</t>
  </si>
  <si>
    <t>06113</t>
  </si>
  <si>
    <t>06114</t>
  </si>
  <si>
    <t>06115</t>
  </si>
  <si>
    <t>06116</t>
  </si>
  <si>
    <t>06117</t>
  </si>
  <si>
    <t>06118</t>
  </si>
  <si>
    <t>06119</t>
  </si>
  <si>
    <t>06120</t>
  </si>
  <si>
    <t>06121</t>
  </si>
  <si>
    <t>06122</t>
  </si>
  <si>
    <t>06123</t>
  </si>
  <si>
    <t>06124</t>
  </si>
  <si>
    <t>06125</t>
  </si>
  <si>
    <t>06126</t>
  </si>
  <si>
    <t>06127</t>
  </si>
  <si>
    <t>06128</t>
  </si>
  <si>
    <t>06129</t>
  </si>
  <si>
    <t>06130</t>
  </si>
  <si>
    <t>06131</t>
  </si>
  <si>
    <t>06132</t>
  </si>
  <si>
    <t>06133</t>
  </si>
  <si>
    <t>06134</t>
  </si>
  <si>
    <t>06135</t>
  </si>
  <si>
    <t>06136</t>
  </si>
  <si>
    <t>06137</t>
  </si>
  <si>
    <t>06138</t>
  </si>
  <si>
    <t>06139</t>
  </si>
  <si>
    <t>06140</t>
  </si>
  <si>
    <t>06141</t>
  </si>
  <si>
    <t>06142</t>
  </si>
  <si>
    <t>06143</t>
  </si>
  <si>
    <t>06144</t>
  </si>
  <si>
    <t>06145</t>
  </si>
  <si>
    <t>06146</t>
  </si>
  <si>
    <t>06147</t>
  </si>
  <si>
    <t>06148</t>
  </si>
  <si>
    <t>06149</t>
  </si>
  <si>
    <t>06150</t>
  </si>
  <si>
    <t>06151</t>
  </si>
  <si>
    <t>06152</t>
  </si>
  <si>
    <t>06153</t>
  </si>
  <si>
    <t>06154</t>
  </si>
  <si>
    <t>06155</t>
  </si>
  <si>
    <t>06156</t>
  </si>
  <si>
    <t>06157</t>
  </si>
  <si>
    <t>06158</t>
  </si>
  <si>
    <t>06159</t>
  </si>
  <si>
    <t>06160</t>
  </si>
  <si>
    <t>06161</t>
  </si>
  <si>
    <t>06162</t>
  </si>
  <si>
    <t>06163</t>
  </si>
  <si>
    <t>06164</t>
  </si>
  <si>
    <t>06165</t>
  </si>
  <si>
    <t>06166</t>
  </si>
  <si>
    <t>06167</t>
  </si>
  <si>
    <t>06168</t>
  </si>
  <si>
    <t>06169</t>
  </si>
  <si>
    <t>06170</t>
  </si>
  <si>
    <t>06171</t>
  </si>
  <si>
    <t>06172</t>
  </si>
  <si>
    <t>06173</t>
  </si>
  <si>
    <t>06174</t>
  </si>
  <si>
    <t>06175</t>
  </si>
  <si>
    <t>06176</t>
  </si>
  <si>
    <t>06177</t>
  </si>
  <si>
    <t>06178</t>
  </si>
  <si>
    <t>06179</t>
  </si>
  <si>
    <t>06180</t>
  </si>
  <si>
    <t>06181</t>
  </si>
  <si>
    <t>06182</t>
  </si>
  <si>
    <t>06183</t>
  </si>
  <si>
    <t>06184</t>
  </si>
  <si>
    <t>06185</t>
  </si>
  <si>
    <t>06186</t>
  </si>
  <si>
    <t>06187</t>
  </si>
  <si>
    <t>06188</t>
  </si>
  <si>
    <t>06189</t>
  </si>
  <si>
    <t>06190</t>
  </si>
  <si>
    <t>06191</t>
  </si>
  <si>
    <t>06192</t>
  </si>
  <si>
    <t>06193</t>
  </si>
  <si>
    <t>06194</t>
  </si>
  <si>
    <t>06195</t>
  </si>
  <si>
    <t>06196</t>
  </si>
  <si>
    <t>06197</t>
  </si>
  <si>
    <t>06198</t>
  </si>
  <si>
    <t>06199</t>
  </si>
  <si>
    <t>06200</t>
  </si>
  <si>
    <t>06201</t>
  </si>
  <si>
    <t>06202</t>
  </si>
  <si>
    <t>06203</t>
  </si>
  <si>
    <t>06204</t>
  </si>
  <si>
    <t>06205</t>
  </si>
  <si>
    <t>06206</t>
  </si>
  <si>
    <t>06207</t>
  </si>
  <si>
    <t>06208</t>
  </si>
  <si>
    <t>06209</t>
  </si>
  <si>
    <t>06210</t>
  </si>
  <si>
    <t>06211</t>
  </si>
  <si>
    <t>06212</t>
  </si>
  <si>
    <t>06213</t>
  </si>
  <si>
    <t>06214</t>
  </si>
  <si>
    <t>06215</t>
  </si>
  <si>
    <t>06216</t>
  </si>
  <si>
    <t>06217</t>
  </si>
  <si>
    <t>06218</t>
  </si>
  <si>
    <t>06219</t>
  </si>
  <si>
    <t>06220</t>
  </si>
  <si>
    <t>06221</t>
  </si>
  <si>
    <t>06222</t>
  </si>
  <si>
    <t>06223</t>
  </si>
  <si>
    <t>06224</t>
  </si>
  <si>
    <t>06225</t>
  </si>
  <si>
    <t>06226</t>
  </si>
  <si>
    <t>06227</t>
  </si>
  <si>
    <t>06228</t>
  </si>
  <si>
    <t>06229</t>
  </si>
  <si>
    <t>06230</t>
  </si>
  <si>
    <t>06231</t>
  </si>
  <si>
    <t>06232</t>
  </si>
  <si>
    <t>06233</t>
  </si>
  <si>
    <t>06234</t>
  </si>
  <si>
    <t>06235</t>
  </si>
  <si>
    <t>06236</t>
  </si>
  <si>
    <t>06237</t>
  </si>
  <si>
    <t>06238</t>
  </si>
  <si>
    <t>06239</t>
  </si>
  <si>
    <t>06240</t>
  </si>
  <si>
    <t>06241</t>
  </si>
  <si>
    <t>06242</t>
  </si>
  <si>
    <t>06243</t>
  </si>
  <si>
    <t>06244</t>
  </si>
  <si>
    <t>06245</t>
  </si>
  <si>
    <t>06246</t>
  </si>
  <si>
    <t>06247</t>
  </si>
  <si>
    <t>06248</t>
  </si>
  <si>
    <t>06249</t>
  </si>
  <si>
    <t>06250</t>
  </si>
  <si>
    <t>06251</t>
  </si>
  <si>
    <t>06252</t>
  </si>
  <si>
    <t>06253</t>
  </si>
  <si>
    <t>06254</t>
  </si>
  <si>
    <t>06255</t>
  </si>
  <si>
    <t>06256</t>
  </si>
  <si>
    <t>06257</t>
  </si>
  <si>
    <t>06258</t>
  </si>
  <si>
    <t>06259</t>
  </si>
  <si>
    <t>06260</t>
  </si>
  <si>
    <t>06261</t>
  </si>
  <si>
    <t>06262</t>
  </si>
  <si>
    <t>06263</t>
  </si>
  <si>
    <t>06264</t>
  </si>
  <si>
    <t>06265</t>
  </si>
  <si>
    <t>06266</t>
  </si>
  <si>
    <t>06267</t>
  </si>
  <si>
    <t>06268</t>
  </si>
  <si>
    <t>06269</t>
  </si>
  <si>
    <t>06270</t>
  </si>
  <si>
    <t>06271</t>
  </si>
  <si>
    <t>06272</t>
  </si>
  <si>
    <t>06273</t>
  </si>
  <si>
    <t>06274</t>
  </si>
  <si>
    <t>06275</t>
  </si>
  <si>
    <t>06276</t>
  </si>
  <si>
    <t>06277</t>
  </si>
  <si>
    <t>06278</t>
  </si>
  <si>
    <t>06279</t>
  </si>
  <si>
    <t>06280</t>
  </si>
  <si>
    <t>06281</t>
  </si>
  <si>
    <t>06282</t>
  </si>
  <si>
    <t>06283</t>
  </si>
  <si>
    <t>06284</t>
  </si>
  <si>
    <t>06285</t>
  </si>
  <si>
    <t>06286</t>
  </si>
  <si>
    <t>06287</t>
  </si>
  <si>
    <t>06288</t>
  </si>
  <si>
    <t>06289</t>
  </si>
  <si>
    <t>06290</t>
  </si>
  <si>
    <t>06291</t>
  </si>
  <si>
    <t>06292</t>
  </si>
  <si>
    <t>06293</t>
  </si>
  <si>
    <t>06294</t>
  </si>
  <si>
    <t>06295</t>
  </si>
  <si>
    <t>06296</t>
  </si>
  <si>
    <t>06297</t>
  </si>
  <si>
    <t>06298</t>
  </si>
  <si>
    <t>06299</t>
  </si>
  <si>
    <t>06300</t>
  </si>
  <si>
    <t>06301</t>
  </si>
  <si>
    <t>06302</t>
  </si>
  <si>
    <t>06303</t>
  </si>
  <si>
    <t>06304</t>
  </si>
  <si>
    <t>06305</t>
  </si>
  <si>
    <t>06306</t>
  </si>
  <si>
    <t>06307</t>
  </si>
  <si>
    <t>06308</t>
  </si>
  <si>
    <t>06309</t>
  </si>
  <si>
    <t>06310</t>
  </si>
  <si>
    <t>06311</t>
  </si>
  <si>
    <t>06312</t>
  </si>
  <si>
    <t>06313</t>
  </si>
  <si>
    <t>06314</t>
  </si>
  <si>
    <t>06315</t>
  </si>
  <si>
    <t>06316</t>
  </si>
  <si>
    <t>06317</t>
  </si>
  <si>
    <t>06318</t>
  </si>
  <si>
    <t>06319</t>
  </si>
  <si>
    <t>06320</t>
  </si>
  <si>
    <t>06321</t>
  </si>
  <si>
    <t>06322</t>
  </si>
  <si>
    <t>06323</t>
  </si>
  <si>
    <t>06324</t>
  </si>
  <si>
    <t>06325</t>
  </si>
  <si>
    <t>06326</t>
  </si>
  <si>
    <t>06327</t>
  </si>
  <si>
    <t>06328</t>
  </si>
  <si>
    <t>06329</t>
  </si>
  <si>
    <t>06330</t>
  </si>
  <si>
    <t>06331</t>
  </si>
  <si>
    <t>06332</t>
  </si>
  <si>
    <t>06333</t>
  </si>
  <si>
    <t>06334</t>
  </si>
  <si>
    <t>06335</t>
  </si>
  <si>
    <t>06336</t>
  </si>
  <si>
    <t>06337</t>
  </si>
  <si>
    <t>06338</t>
  </si>
  <si>
    <t>06339</t>
  </si>
  <si>
    <t>06340</t>
  </si>
  <si>
    <t>06341</t>
  </si>
  <si>
    <t>06342</t>
  </si>
  <si>
    <t>06343</t>
  </si>
  <si>
    <t>06344</t>
  </si>
  <si>
    <t>06345</t>
  </si>
  <si>
    <t>06346</t>
  </si>
  <si>
    <t>06347</t>
  </si>
  <si>
    <t>06348</t>
  </si>
  <si>
    <t>06349</t>
  </si>
  <si>
    <t>06350</t>
  </si>
  <si>
    <t>06351</t>
  </si>
  <si>
    <t>06352</t>
  </si>
  <si>
    <t>06353</t>
  </si>
  <si>
    <t>06354</t>
  </si>
  <si>
    <t>06355</t>
  </si>
  <si>
    <t>06356</t>
  </si>
  <si>
    <t>06357</t>
  </si>
  <si>
    <t>06358</t>
  </si>
  <si>
    <t>06359</t>
  </si>
  <si>
    <t>06360</t>
  </si>
  <si>
    <t>06361</t>
  </si>
  <si>
    <t>06362</t>
  </si>
  <si>
    <t>06363</t>
  </si>
  <si>
    <t>06364</t>
  </si>
  <si>
    <t>06365</t>
  </si>
  <si>
    <t>06366</t>
  </si>
  <si>
    <t>06367</t>
  </si>
  <si>
    <t>06368</t>
  </si>
  <si>
    <t>06369</t>
  </si>
  <si>
    <t>06370</t>
  </si>
  <si>
    <t>06371</t>
  </si>
  <si>
    <t>06372</t>
  </si>
  <si>
    <t>06373</t>
  </si>
  <si>
    <t>06374</t>
  </si>
  <si>
    <t>06375</t>
  </si>
  <si>
    <t>06376</t>
  </si>
  <si>
    <t>06377</t>
  </si>
  <si>
    <t>06378</t>
  </si>
  <si>
    <t>06379</t>
  </si>
  <si>
    <t>06380</t>
  </si>
  <si>
    <t>06381</t>
  </si>
  <si>
    <t>06382</t>
  </si>
  <si>
    <t>06383</t>
  </si>
  <si>
    <t>06384</t>
  </si>
  <si>
    <t>06385</t>
  </si>
  <si>
    <t>06386</t>
  </si>
  <si>
    <t>06387</t>
  </si>
  <si>
    <t>06388</t>
  </si>
  <si>
    <t>06389</t>
  </si>
  <si>
    <t>06390</t>
  </si>
  <si>
    <t>06391</t>
  </si>
  <si>
    <t>06392</t>
  </si>
  <si>
    <t>06393</t>
  </si>
  <si>
    <t>06394</t>
  </si>
  <si>
    <t>06395</t>
  </si>
  <si>
    <t>06396</t>
  </si>
  <si>
    <t>06397</t>
  </si>
  <si>
    <t>06398</t>
  </si>
  <si>
    <t>06399</t>
  </si>
  <si>
    <t>06400</t>
  </si>
  <si>
    <t>06401</t>
  </si>
  <si>
    <t>06402</t>
  </si>
  <si>
    <t>06403</t>
  </si>
  <si>
    <t>06404</t>
  </si>
  <si>
    <t>06405</t>
  </si>
  <si>
    <t>06406</t>
  </si>
  <si>
    <t>06407</t>
  </si>
  <si>
    <t>06408</t>
  </si>
  <si>
    <t>06409</t>
  </si>
  <si>
    <t>06410</t>
  </si>
  <si>
    <t>06411</t>
  </si>
  <si>
    <t>06412</t>
  </si>
  <si>
    <t>06413</t>
  </si>
  <si>
    <t>06414</t>
  </si>
  <si>
    <t>06415</t>
  </si>
  <si>
    <t>06416</t>
  </si>
  <si>
    <t>06417</t>
  </si>
  <si>
    <t>06418</t>
  </si>
  <si>
    <t>06419</t>
  </si>
  <si>
    <t>06420</t>
  </si>
  <si>
    <t>06421</t>
  </si>
  <si>
    <t>06422</t>
  </si>
  <si>
    <t>06423</t>
  </si>
  <si>
    <t>06424</t>
  </si>
  <si>
    <t>06425</t>
  </si>
  <si>
    <t>06426</t>
  </si>
  <si>
    <t>06427</t>
  </si>
  <si>
    <t>06428</t>
  </si>
  <si>
    <t>06429</t>
  </si>
  <si>
    <t>06430</t>
  </si>
  <si>
    <t>06431</t>
  </si>
  <si>
    <t>06432</t>
  </si>
  <si>
    <t>06433</t>
  </si>
  <si>
    <t>06434</t>
  </si>
  <si>
    <t>06435</t>
  </si>
  <si>
    <t>06436</t>
  </si>
  <si>
    <t>06437</t>
  </si>
  <si>
    <t>06438</t>
  </si>
  <si>
    <t>06439</t>
  </si>
  <si>
    <t>06440</t>
  </si>
  <si>
    <t>06441</t>
  </si>
  <si>
    <t>06442</t>
  </si>
  <si>
    <t>06443</t>
  </si>
  <si>
    <t>06444</t>
  </si>
  <si>
    <t>06445</t>
  </si>
  <si>
    <t>06446</t>
  </si>
  <si>
    <t>06447</t>
  </si>
  <si>
    <t>06448</t>
  </si>
  <si>
    <t>06449</t>
  </si>
  <si>
    <t>06450</t>
  </si>
  <si>
    <t>06451</t>
  </si>
  <si>
    <t>06452</t>
  </si>
  <si>
    <t>06453</t>
  </si>
  <si>
    <t>06454</t>
  </si>
  <si>
    <t>06455</t>
  </si>
  <si>
    <t>06456</t>
  </si>
  <si>
    <t>06457</t>
  </si>
  <si>
    <t>06458</t>
  </si>
  <si>
    <t>06459</t>
  </si>
  <si>
    <t>06460</t>
  </si>
  <si>
    <t>06461</t>
  </si>
  <si>
    <t>06462</t>
  </si>
  <si>
    <t>06463</t>
  </si>
  <si>
    <t>06464</t>
  </si>
  <si>
    <t>06465</t>
  </si>
  <si>
    <t>06466</t>
  </si>
  <si>
    <t>06467</t>
  </si>
  <si>
    <t>06468</t>
  </si>
  <si>
    <t>06469</t>
  </si>
  <si>
    <t>06470</t>
  </si>
  <si>
    <t>06471</t>
  </si>
  <si>
    <t>06472</t>
  </si>
  <si>
    <t>06473</t>
  </si>
  <si>
    <t>06474</t>
  </si>
  <si>
    <t>06475</t>
  </si>
  <si>
    <t>06476</t>
  </si>
  <si>
    <t>06477</t>
  </si>
  <si>
    <t>06478</t>
  </si>
  <si>
    <t>06479</t>
  </si>
  <si>
    <t>06480</t>
  </si>
  <si>
    <t>06481</t>
  </si>
  <si>
    <t>06482</t>
  </si>
  <si>
    <t>06483</t>
  </si>
  <si>
    <t>06484</t>
  </si>
  <si>
    <t>06485</t>
  </si>
  <si>
    <t>06486</t>
  </si>
  <si>
    <t>06487</t>
  </si>
  <si>
    <t>06488</t>
  </si>
  <si>
    <t>06489</t>
  </si>
  <si>
    <t>06490</t>
  </si>
  <si>
    <t>06491</t>
  </si>
  <si>
    <t>06492</t>
  </si>
  <si>
    <t>06493</t>
  </si>
  <si>
    <t>06494</t>
  </si>
  <si>
    <t>06495</t>
  </si>
  <si>
    <t>06496</t>
  </si>
  <si>
    <t>06497</t>
  </si>
  <si>
    <t>06498</t>
  </si>
  <si>
    <t>06499</t>
  </si>
  <si>
    <t>06500</t>
  </si>
  <si>
    <t>06501</t>
  </si>
  <si>
    <t>06502</t>
  </si>
  <si>
    <t>06503</t>
  </si>
  <si>
    <t>06504</t>
  </si>
  <si>
    <t>06505</t>
  </si>
  <si>
    <t>06506</t>
  </si>
  <si>
    <t>06507</t>
  </si>
  <si>
    <t>06508</t>
  </si>
  <si>
    <t>06509</t>
  </si>
  <si>
    <t>06510</t>
  </si>
  <si>
    <t>06511</t>
  </si>
  <si>
    <t>06512</t>
  </si>
  <si>
    <t>06513</t>
  </si>
  <si>
    <t>06514</t>
  </si>
  <si>
    <t>06515</t>
  </si>
  <si>
    <t>06516</t>
  </si>
  <si>
    <t>06517</t>
  </si>
  <si>
    <t>06518</t>
  </si>
  <si>
    <t>06519</t>
  </si>
  <si>
    <t>06520</t>
  </si>
  <si>
    <t>06521</t>
  </si>
  <si>
    <t>06522</t>
  </si>
  <si>
    <t>06523</t>
  </si>
  <si>
    <t>06524</t>
  </si>
  <si>
    <t>06525</t>
  </si>
  <si>
    <t>06526</t>
  </si>
  <si>
    <t>06527</t>
  </si>
  <si>
    <t>06528</t>
  </si>
  <si>
    <t>06529</t>
  </si>
  <si>
    <t>06530</t>
  </si>
  <si>
    <t>06531</t>
  </si>
  <si>
    <t>06532</t>
  </si>
  <si>
    <t>06533</t>
  </si>
  <si>
    <t>06534</t>
  </si>
  <si>
    <t>06535</t>
  </si>
  <si>
    <t>06536</t>
  </si>
  <si>
    <t>06537</t>
  </si>
  <si>
    <t>06538</t>
  </si>
  <si>
    <t>06539</t>
  </si>
  <si>
    <t>06540</t>
  </si>
  <si>
    <t>06541</t>
  </si>
  <si>
    <t>06542</t>
  </si>
  <si>
    <t>06543</t>
  </si>
  <si>
    <t>06544</t>
  </si>
  <si>
    <t>06545</t>
  </si>
  <si>
    <t>06546</t>
  </si>
  <si>
    <t>06547</t>
  </si>
  <si>
    <t>06548</t>
  </si>
  <si>
    <t>06549</t>
  </si>
  <si>
    <t>06550</t>
  </si>
  <si>
    <t>06551</t>
  </si>
  <si>
    <t>06552</t>
  </si>
  <si>
    <t>06553</t>
  </si>
  <si>
    <t>06554</t>
  </si>
  <si>
    <t>06555</t>
  </si>
  <si>
    <t>06556</t>
  </si>
  <si>
    <t>06557</t>
  </si>
  <si>
    <t>06558</t>
  </si>
  <si>
    <t>06559</t>
  </si>
  <si>
    <t>06560</t>
  </si>
  <si>
    <t>06561</t>
  </si>
  <si>
    <t>06562</t>
  </si>
  <si>
    <t>06563</t>
  </si>
  <si>
    <t>06564</t>
  </si>
  <si>
    <t>06565</t>
  </si>
  <si>
    <t>06566</t>
  </si>
  <si>
    <t>06567</t>
  </si>
  <si>
    <t>06568</t>
  </si>
  <si>
    <t>06569</t>
  </si>
  <si>
    <t>06570</t>
  </si>
  <si>
    <t>06571</t>
  </si>
  <si>
    <t>06572</t>
  </si>
  <si>
    <t>06573</t>
  </si>
  <si>
    <t>06574</t>
  </si>
  <si>
    <t>06575</t>
  </si>
  <si>
    <t>06576</t>
  </si>
  <si>
    <t>06577</t>
  </si>
  <si>
    <t>06578</t>
  </si>
  <si>
    <t>06579</t>
  </si>
  <si>
    <t>06580</t>
  </si>
  <si>
    <t>06581</t>
  </si>
  <si>
    <t>06582</t>
  </si>
  <si>
    <t>06583</t>
  </si>
  <si>
    <t>06584</t>
  </si>
  <si>
    <t>06585</t>
  </si>
  <si>
    <t>06586</t>
  </si>
  <si>
    <t>06587</t>
  </si>
  <si>
    <t>06588</t>
  </si>
  <si>
    <t>06589</t>
  </si>
  <si>
    <t>06590</t>
  </si>
  <si>
    <t>06591</t>
  </si>
  <si>
    <t>06592</t>
  </si>
  <si>
    <t>06593</t>
  </si>
  <si>
    <t>06594</t>
  </si>
  <si>
    <t>06595</t>
  </si>
  <si>
    <t>06596</t>
  </si>
  <si>
    <t>06597</t>
  </si>
  <si>
    <t>06598</t>
  </si>
  <si>
    <t>06599</t>
  </si>
  <si>
    <t>06600</t>
  </si>
  <si>
    <t>06601</t>
  </si>
  <si>
    <t>06602</t>
  </si>
  <si>
    <t>06603</t>
  </si>
  <si>
    <t>06604</t>
  </si>
  <si>
    <t>06605</t>
  </si>
  <si>
    <t>06606</t>
  </si>
  <si>
    <t>06607</t>
  </si>
  <si>
    <t>06608</t>
  </si>
  <si>
    <t>06609</t>
  </si>
  <si>
    <t>06610</t>
  </si>
  <si>
    <t>06611</t>
  </si>
  <si>
    <t>06612</t>
  </si>
  <si>
    <t>06613</t>
  </si>
  <si>
    <t>06614</t>
  </si>
  <si>
    <t>06615</t>
  </si>
  <si>
    <t>06616</t>
  </si>
  <si>
    <t>06617</t>
  </si>
  <si>
    <t>06618</t>
  </si>
  <si>
    <t>06619</t>
  </si>
  <si>
    <t>06620</t>
  </si>
  <si>
    <t>06621</t>
  </si>
  <si>
    <t>06622</t>
  </si>
  <si>
    <t>06623</t>
  </si>
  <si>
    <t>06624</t>
  </si>
  <si>
    <t>06625</t>
  </si>
  <si>
    <t>06626</t>
  </si>
  <si>
    <t>06627</t>
  </si>
  <si>
    <t>06628</t>
  </si>
  <si>
    <t>06629</t>
  </si>
  <si>
    <t>06630</t>
  </si>
  <si>
    <t>06631</t>
  </si>
  <si>
    <t>06632</t>
  </si>
  <si>
    <t>06633</t>
  </si>
  <si>
    <t>06634</t>
  </si>
  <si>
    <t>06635</t>
  </si>
  <si>
    <t>06636</t>
  </si>
  <si>
    <t>06637</t>
  </si>
  <si>
    <t>06638</t>
  </si>
  <si>
    <t>06639</t>
  </si>
  <si>
    <t>06640</t>
  </si>
  <si>
    <t>06641</t>
  </si>
  <si>
    <t>06642</t>
  </si>
  <si>
    <t>06643</t>
  </si>
  <si>
    <t>06644</t>
  </si>
  <si>
    <t>06645</t>
  </si>
  <si>
    <t>06646</t>
  </si>
  <si>
    <t>06647</t>
  </si>
  <si>
    <t>06648</t>
  </si>
  <si>
    <t>06649</t>
  </si>
  <si>
    <t>06650</t>
  </si>
  <si>
    <t>06651</t>
  </si>
  <si>
    <t>06652</t>
  </si>
  <si>
    <t>06653</t>
  </si>
  <si>
    <t>06654</t>
  </si>
  <si>
    <t>06655</t>
  </si>
  <si>
    <t>06656</t>
  </si>
  <si>
    <t>06657</t>
  </si>
  <si>
    <t>06658</t>
  </si>
  <si>
    <t>06659</t>
  </si>
  <si>
    <t>06660</t>
  </si>
  <si>
    <t>06661</t>
  </si>
  <si>
    <t>06662</t>
  </si>
  <si>
    <t>06663</t>
  </si>
  <si>
    <t>06664</t>
  </si>
  <si>
    <t>06665</t>
  </si>
  <si>
    <t>06666</t>
  </si>
  <si>
    <t>06667</t>
  </si>
  <si>
    <t>06668</t>
  </si>
  <si>
    <t>06669</t>
  </si>
  <si>
    <t>06670</t>
  </si>
  <si>
    <t>06671</t>
  </si>
  <si>
    <t>06672</t>
  </si>
  <si>
    <t>06673</t>
  </si>
  <si>
    <t>06674</t>
  </si>
  <si>
    <t>06675</t>
  </si>
  <si>
    <t>06676</t>
  </si>
  <si>
    <t>06677</t>
  </si>
  <si>
    <t>06678</t>
  </si>
  <si>
    <t>06679</t>
  </si>
  <si>
    <t>06680</t>
  </si>
  <si>
    <t>06681</t>
  </si>
  <si>
    <t>06682</t>
  </si>
  <si>
    <t>06683</t>
  </si>
  <si>
    <t>06684</t>
  </si>
  <si>
    <t>06685</t>
  </si>
  <si>
    <t>06686</t>
  </si>
  <si>
    <t>06687</t>
  </si>
  <si>
    <t>06688</t>
  </si>
  <si>
    <t>06689</t>
  </si>
  <si>
    <t>06690</t>
  </si>
  <si>
    <t>06691</t>
  </si>
  <si>
    <t>06692</t>
  </si>
  <si>
    <t>06693</t>
  </si>
  <si>
    <t>06694</t>
  </si>
  <si>
    <t>06695</t>
  </si>
  <si>
    <t>06696</t>
  </si>
  <si>
    <t>06697</t>
  </si>
  <si>
    <t>06698</t>
  </si>
  <si>
    <t>06699</t>
  </si>
  <si>
    <t>06700</t>
  </si>
  <si>
    <t>06701</t>
  </si>
  <si>
    <t>06702</t>
  </si>
  <si>
    <t>06703</t>
  </si>
  <si>
    <t>06704</t>
  </si>
  <si>
    <t>06705</t>
  </si>
  <si>
    <t>06706</t>
  </si>
  <si>
    <t>06707</t>
  </si>
  <si>
    <t>06708</t>
  </si>
  <si>
    <t>06709</t>
  </si>
  <si>
    <t>06710</t>
  </si>
  <si>
    <t>06711</t>
  </si>
  <si>
    <t>06712</t>
  </si>
  <si>
    <t>06713</t>
  </si>
  <si>
    <t>06714</t>
  </si>
  <si>
    <t>06715</t>
  </si>
  <si>
    <t>06716</t>
  </si>
  <si>
    <t>06717</t>
  </si>
  <si>
    <t>06718</t>
  </si>
  <si>
    <t>06719</t>
  </si>
  <si>
    <t>06720</t>
  </si>
  <si>
    <t>06721</t>
  </si>
  <si>
    <t>06722</t>
  </si>
  <si>
    <t>06723</t>
  </si>
  <si>
    <t>06724</t>
  </si>
  <si>
    <t>06725</t>
  </si>
  <si>
    <t>06726</t>
  </si>
  <si>
    <t>06727</t>
  </si>
  <si>
    <t>06728</t>
  </si>
  <si>
    <t>06729</t>
  </si>
  <si>
    <t>06730</t>
  </si>
  <si>
    <t>06731</t>
  </si>
  <si>
    <t>06732</t>
  </si>
  <si>
    <t>06733</t>
  </si>
  <si>
    <t>06734</t>
  </si>
  <si>
    <t>06735</t>
  </si>
  <si>
    <t>06736</t>
  </si>
  <si>
    <t>06737</t>
  </si>
  <si>
    <t>06738</t>
  </si>
  <si>
    <t>06739</t>
  </si>
  <si>
    <t>06740</t>
  </si>
  <si>
    <t>06741</t>
  </si>
  <si>
    <t>06742</t>
  </si>
  <si>
    <t>06743</t>
  </si>
  <si>
    <t>06744</t>
  </si>
  <si>
    <t>06745</t>
  </si>
  <si>
    <t>06746</t>
  </si>
  <si>
    <t>06747</t>
  </si>
  <si>
    <t>06748</t>
  </si>
  <si>
    <t>06749</t>
  </si>
  <si>
    <t>06750</t>
  </si>
  <si>
    <t>06751</t>
  </si>
  <si>
    <t>06752</t>
  </si>
  <si>
    <t>06753</t>
  </si>
  <si>
    <t>06754</t>
  </si>
  <si>
    <t>06755</t>
  </si>
  <si>
    <t>06756</t>
  </si>
  <si>
    <t>06757</t>
  </si>
  <si>
    <t>06758</t>
  </si>
  <si>
    <t>06759</t>
  </si>
  <si>
    <t>06760</t>
  </si>
  <si>
    <t>06761</t>
  </si>
  <si>
    <t>06762</t>
  </si>
  <si>
    <t>06763</t>
  </si>
  <si>
    <t>06764</t>
  </si>
  <si>
    <t>06765</t>
  </si>
  <si>
    <t>06766</t>
  </si>
  <si>
    <t>06767</t>
  </si>
  <si>
    <t>06768</t>
  </si>
  <si>
    <t>06769</t>
  </si>
  <si>
    <t>06770</t>
  </si>
  <si>
    <t>06771</t>
  </si>
  <si>
    <t>06772</t>
  </si>
  <si>
    <t>06773</t>
  </si>
  <si>
    <t>06774</t>
  </si>
  <si>
    <t>06775</t>
  </si>
  <si>
    <t>06776</t>
  </si>
  <si>
    <t>06777</t>
  </si>
  <si>
    <t>06778</t>
  </si>
  <si>
    <t>06779</t>
  </si>
  <si>
    <t>06780</t>
  </si>
  <si>
    <t>06781</t>
  </si>
  <si>
    <t>06782</t>
  </si>
  <si>
    <t>06783</t>
  </si>
  <si>
    <t>06784</t>
  </si>
  <si>
    <t>06785</t>
  </si>
  <si>
    <t>06786</t>
  </si>
  <si>
    <t>06787</t>
  </si>
  <si>
    <t>06788</t>
  </si>
  <si>
    <t>06789</t>
  </si>
  <si>
    <t>06790</t>
  </si>
  <si>
    <t>06791</t>
  </si>
  <si>
    <t>06792</t>
  </si>
  <si>
    <t>06793</t>
  </si>
  <si>
    <t>06794</t>
  </si>
  <si>
    <t>06795</t>
  </si>
  <si>
    <t>06796</t>
  </si>
  <si>
    <t>06797</t>
  </si>
  <si>
    <t>06798</t>
  </si>
  <si>
    <t>06799</t>
  </si>
  <si>
    <t>06800</t>
  </si>
  <si>
    <t>06801</t>
  </si>
  <si>
    <t>06802</t>
  </si>
  <si>
    <t>06803</t>
  </si>
  <si>
    <t>06804</t>
  </si>
  <si>
    <t>06805</t>
  </si>
  <si>
    <t>06806</t>
  </si>
  <si>
    <t>06807</t>
  </si>
  <si>
    <t>06808</t>
  </si>
  <si>
    <t>06809</t>
  </si>
  <si>
    <t>06810</t>
  </si>
  <si>
    <t>06811</t>
  </si>
  <si>
    <t>06812</t>
  </si>
  <si>
    <t>06813</t>
  </si>
  <si>
    <t>06814</t>
  </si>
  <si>
    <t>06815</t>
  </si>
  <si>
    <t>06816</t>
  </si>
  <si>
    <t>06817</t>
  </si>
  <si>
    <t>06818</t>
  </si>
  <si>
    <t>06819</t>
  </si>
  <si>
    <t>06820</t>
  </si>
  <si>
    <t>06821</t>
  </si>
  <si>
    <t>06822</t>
  </si>
  <si>
    <t>06823</t>
  </si>
  <si>
    <t>06824</t>
  </si>
  <si>
    <t>06825</t>
  </si>
  <si>
    <t>06826</t>
  </si>
  <si>
    <t>06827</t>
  </si>
  <si>
    <t>06828</t>
  </si>
  <si>
    <t>06829</t>
  </si>
  <si>
    <t>06830</t>
  </si>
  <si>
    <t>06831</t>
  </si>
  <si>
    <t>06832</t>
  </si>
  <si>
    <t>06833</t>
  </si>
  <si>
    <t>06834</t>
  </si>
  <si>
    <t>06835</t>
  </si>
  <si>
    <t>06836</t>
  </si>
  <si>
    <t>06837</t>
  </si>
  <si>
    <t>06838</t>
  </si>
  <si>
    <t>06839</t>
  </si>
  <si>
    <t>06840</t>
  </si>
  <si>
    <t>06841</t>
  </si>
  <si>
    <t>06842</t>
  </si>
  <si>
    <t>06843</t>
  </si>
  <si>
    <t>06844</t>
  </si>
  <si>
    <t>06845</t>
  </si>
  <si>
    <t>06846</t>
  </si>
  <si>
    <t>06847</t>
  </si>
  <si>
    <t>06848</t>
  </si>
  <si>
    <t>06849</t>
  </si>
  <si>
    <t>06850</t>
  </si>
  <si>
    <t>06851</t>
  </si>
  <si>
    <t>06852</t>
  </si>
  <si>
    <t>06853</t>
  </si>
  <si>
    <t>06854</t>
  </si>
  <si>
    <t>06855</t>
  </si>
  <si>
    <t>06856</t>
  </si>
  <si>
    <t>06857</t>
  </si>
  <si>
    <t>06858</t>
  </si>
  <si>
    <t>06859</t>
  </si>
  <si>
    <t>06860</t>
  </si>
  <si>
    <t>06861</t>
  </si>
  <si>
    <t>06862</t>
  </si>
  <si>
    <t>06863</t>
  </si>
  <si>
    <t>06864</t>
  </si>
  <si>
    <t>06865</t>
  </si>
  <si>
    <t>06866</t>
  </si>
  <si>
    <t>06867</t>
  </si>
  <si>
    <t>06868</t>
  </si>
  <si>
    <t>06869</t>
  </si>
  <si>
    <t>06870</t>
  </si>
  <si>
    <t>06871</t>
  </si>
  <si>
    <t>06872</t>
  </si>
  <si>
    <t>06873</t>
  </si>
  <si>
    <t>06874</t>
  </si>
  <si>
    <t>06875</t>
  </si>
  <si>
    <t>06876</t>
  </si>
  <si>
    <t>06877</t>
  </si>
  <si>
    <t>06878</t>
  </si>
  <si>
    <t>06879</t>
  </si>
  <si>
    <t>06880</t>
  </si>
  <si>
    <t>06881</t>
  </si>
  <si>
    <t>06882</t>
  </si>
  <si>
    <t>06883</t>
  </si>
  <si>
    <t>06884</t>
  </si>
  <si>
    <t>06885</t>
  </si>
  <si>
    <t>06886</t>
  </si>
  <si>
    <t>06887</t>
  </si>
  <si>
    <t>06888</t>
  </si>
  <si>
    <t>06889</t>
  </si>
  <si>
    <t>06890</t>
  </si>
  <si>
    <t>06891</t>
  </si>
  <si>
    <t>06892</t>
  </si>
  <si>
    <t>06893</t>
  </si>
  <si>
    <t>06894</t>
  </si>
  <si>
    <t>06895</t>
  </si>
  <si>
    <t>06896</t>
  </si>
  <si>
    <t>06897</t>
  </si>
  <si>
    <t>06898</t>
  </si>
  <si>
    <t>06899</t>
  </si>
  <si>
    <t>06900</t>
  </si>
  <si>
    <t>06901</t>
  </si>
  <si>
    <t>06902</t>
  </si>
  <si>
    <t>06903</t>
  </si>
  <si>
    <t>06904</t>
  </si>
  <si>
    <t>06905</t>
  </si>
  <si>
    <t>06906</t>
  </si>
  <si>
    <t>06907</t>
  </si>
  <si>
    <t>06908</t>
  </si>
  <si>
    <t>06909</t>
  </si>
  <si>
    <t>06910</t>
  </si>
  <si>
    <t>06911</t>
  </si>
  <si>
    <t>06912</t>
  </si>
  <si>
    <t>06913</t>
  </si>
  <si>
    <t>06914</t>
  </si>
  <si>
    <t>06915</t>
  </si>
  <si>
    <t>06916</t>
  </si>
  <si>
    <t>06917</t>
  </si>
  <si>
    <t>06918</t>
  </si>
  <si>
    <t>06919</t>
  </si>
  <si>
    <t>06920</t>
  </si>
  <si>
    <t>06921</t>
  </si>
  <si>
    <t>06922</t>
  </si>
  <si>
    <t>06923</t>
  </si>
  <si>
    <t>06924</t>
  </si>
  <si>
    <t>06925</t>
  </si>
  <si>
    <t>06926</t>
  </si>
  <si>
    <t>06927</t>
  </si>
  <si>
    <t>06928</t>
  </si>
  <si>
    <t>06929</t>
  </si>
  <si>
    <t>06930</t>
  </si>
  <si>
    <t>06931</t>
  </si>
  <si>
    <t>06932</t>
  </si>
  <si>
    <t>06933</t>
  </si>
  <si>
    <t>06934</t>
  </si>
  <si>
    <t>06935</t>
  </si>
  <si>
    <t>06936</t>
  </si>
  <si>
    <t>06937</t>
  </si>
  <si>
    <t>06938</t>
  </si>
  <si>
    <t>06939</t>
  </si>
  <si>
    <t>06940</t>
  </si>
  <si>
    <t>06941</t>
  </si>
  <si>
    <t>06942</t>
  </si>
  <si>
    <t>06943</t>
  </si>
  <si>
    <t>06944</t>
  </si>
  <si>
    <t>06945</t>
  </si>
  <si>
    <t>06946</t>
  </si>
  <si>
    <t>06947</t>
  </si>
  <si>
    <t>06948</t>
  </si>
  <si>
    <t>06949</t>
  </si>
  <si>
    <t>06950</t>
  </si>
  <si>
    <t>06951</t>
  </si>
  <si>
    <t>06952</t>
  </si>
  <si>
    <t>06953</t>
  </si>
  <si>
    <t>06954</t>
  </si>
  <si>
    <t>06955</t>
  </si>
  <si>
    <t>06956</t>
  </si>
  <si>
    <t>06957</t>
  </si>
  <si>
    <t>06958</t>
  </si>
  <si>
    <t>06959</t>
  </si>
  <si>
    <t>06960</t>
  </si>
  <si>
    <t>06961</t>
  </si>
  <si>
    <t>06962</t>
  </si>
  <si>
    <t>06963</t>
  </si>
  <si>
    <t>06964</t>
  </si>
  <si>
    <t>06965</t>
  </si>
  <si>
    <t>06966</t>
  </si>
  <si>
    <t>06967</t>
  </si>
  <si>
    <t>06968</t>
  </si>
  <si>
    <t>06969</t>
  </si>
  <si>
    <t>06970</t>
  </si>
  <si>
    <t>06971</t>
  </si>
  <si>
    <t>06972</t>
  </si>
  <si>
    <t>06973</t>
  </si>
  <si>
    <t>06974</t>
  </si>
  <si>
    <t>06975</t>
  </si>
  <si>
    <t>06976</t>
  </si>
  <si>
    <t>06977</t>
  </si>
  <si>
    <t>06978</t>
  </si>
  <si>
    <t>06979</t>
  </si>
  <si>
    <t>06980</t>
  </si>
  <si>
    <t>06981</t>
  </si>
  <si>
    <t>06982</t>
  </si>
  <si>
    <t>06983</t>
  </si>
  <si>
    <t>06984</t>
  </si>
  <si>
    <t>06985</t>
  </si>
  <si>
    <t>06986</t>
  </si>
  <si>
    <t>06987</t>
  </si>
  <si>
    <t>06988</t>
  </si>
  <si>
    <t>06989</t>
  </si>
  <si>
    <t>06990</t>
  </si>
  <si>
    <t>06991</t>
  </si>
  <si>
    <t>06992</t>
  </si>
  <si>
    <t>06993</t>
  </si>
  <si>
    <t>06994</t>
  </si>
  <si>
    <t>06995</t>
  </si>
  <si>
    <t>06996</t>
  </si>
  <si>
    <t>06997</t>
  </si>
  <si>
    <t>06998</t>
  </si>
  <si>
    <t>06999</t>
  </si>
  <si>
    <t>0707</t>
  </si>
  <si>
    <t>07001</t>
  </si>
  <si>
    <t>07002</t>
  </si>
  <si>
    <t>07003</t>
  </si>
  <si>
    <t>07004</t>
  </si>
  <si>
    <t>07005</t>
  </si>
  <si>
    <t>07006</t>
  </si>
  <si>
    <t>07007</t>
  </si>
  <si>
    <t>07008</t>
  </si>
  <si>
    <t>07009</t>
  </si>
  <si>
    <t>07010</t>
  </si>
  <si>
    <t>07011</t>
  </si>
  <si>
    <t>07012</t>
  </si>
  <si>
    <t>07013</t>
  </si>
  <si>
    <t>07014</t>
  </si>
  <si>
    <t>07015</t>
  </si>
  <si>
    <t>07016</t>
  </si>
  <si>
    <t>07017</t>
  </si>
  <si>
    <t>07018</t>
  </si>
  <si>
    <t>07019</t>
  </si>
  <si>
    <t>07020</t>
  </si>
  <si>
    <t>07021</t>
  </si>
  <si>
    <t>07022</t>
  </si>
  <si>
    <t>07023</t>
  </si>
  <si>
    <t>07024</t>
  </si>
  <si>
    <t>07025</t>
  </si>
  <si>
    <t>07026</t>
  </si>
  <si>
    <t>07027</t>
  </si>
  <si>
    <t>07028</t>
  </si>
  <si>
    <t>07029</t>
  </si>
  <si>
    <t>07030</t>
  </si>
  <si>
    <t>07031</t>
  </si>
  <si>
    <t>07032</t>
  </si>
  <si>
    <t>07033</t>
  </si>
  <si>
    <t>07034</t>
  </si>
  <si>
    <t>07035</t>
  </si>
  <si>
    <t>07036</t>
  </si>
  <si>
    <t>07037</t>
  </si>
  <si>
    <t>07038</t>
  </si>
  <si>
    <t>07039</t>
  </si>
  <si>
    <t>07040</t>
  </si>
  <si>
    <t>07041</t>
  </si>
  <si>
    <t>07042</t>
  </si>
  <si>
    <t>07043</t>
  </si>
  <si>
    <t>07044</t>
  </si>
  <si>
    <t>07045</t>
  </si>
  <si>
    <t>07046</t>
  </si>
  <si>
    <t>07047</t>
  </si>
  <si>
    <t>07048</t>
  </si>
  <si>
    <t>07049</t>
  </si>
  <si>
    <t>07050</t>
  </si>
  <si>
    <t>07051</t>
  </si>
  <si>
    <t>07052</t>
  </si>
  <si>
    <t>07053</t>
  </si>
  <si>
    <t>07054</t>
  </si>
  <si>
    <t>07055</t>
  </si>
  <si>
    <t>07056</t>
  </si>
  <si>
    <t>07057</t>
  </si>
  <si>
    <t>07058</t>
  </si>
  <si>
    <t>07059</t>
  </si>
  <si>
    <t>07060</t>
  </si>
  <si>
    <t>07061</t>
  </si>
  <si>
    <t>07062</t>
  </si>
  <si>
    <t>07063</t>
  </si>
  <si>
    <t>07064</t>
  </si>
  <si>
    <t>07065</t>
  </si>
  <si>
    <t>07066</t>
  </si>
  <si>
    <t>07067</t>
  </si>
  <si>
    <t>07068</t>
  </si>
  <si>
    <t>07069</t>
  </si>
  <si>
    <t>07070</t>
  </si>
  <si>
    <t>07071</t>
  </si>
  <si>
    <t>07072</t>
  </si>
  <si>
    <t>07073</t>
  </si>
  <si>
    <t>07074</t>
  </si>
  <si>
    <t>07075</t>
  </si>
  <si>
    <t>07076</t>
  </si>
  <si>
    <t>07077</t>
  </si>
  <si>
    <t>07078</t>
  </si>
  <si>
    <t>07079</t>
  </si>
  <si>
    <t>07080</t>
  </si>
  <si>
    <t>07081</t>
  </si>
  <si>
    <t>07082</t>
  </si>
  <si>
    <t>07083</t>
  </si>
  <si>
    <t>07084</t>
  </si>
  <si>
    <t>07085</t>
  </si>
  <si>
    <t>07086</t>
  </si>
  <si>
    <t>07087</t>
  </si>
  <si>
    <t>07088</t>
  </si>
  <si>
    <t>07089</t>
  </si>
  <si>
    <t>07090</t>
  </si>
  <si>
    <t>07091</t>
  </si>
  <si>
    <t>07092</t>
  </si>
  <si>
    <t>07093</t>
  </si>
  <si>
    <t>07094</t>
  </si>
  <si>
    <t>07095</t>
  </si>
  <si>
    <t>07096</t>
  </si>
  <si>
    <t>07097</t>
  </si>
  <si>
    <t>07098</t>
  </si>
  <si>
    <t>07099</t>
  </si>
  <si>
    <t>07100</t>
  </si>
  <si>
    <t>07101</t>
  </si>
  <si>
    <t>07102</t>
  </si>
  <si>
    <t>07103</t>
  </si>
  <si>
    <t>07104</t>
  </si>
  <si>
    <t>07105</t>
  </si>
  <si>
    <t>07106</t>
  </si>
  <si>
    <t>07107</t>
  </si>
  <si>
    <t>07108</t>
  </si>
  <si>
    <t>07109</t>
  </si>
  <si>
    <t>07110</t>
  </si>
  <si>
    <t>07111</t>
  </si>
  <si>
    <t>07112</t>
  </si>
  <si>
    <t>07113</t>
  </si>
  <si>
    <t>07114</t>
  </si>
  <si>
    <t>07115</t>
  </si>
  <si>
    <t>07116</t>
  </si>
  <si>
    <t>07117</t>
  </si>
  <si>
    <t>07118</t>
  </si>
  <si>
    <t>07119</t>
  </si>
  <si>
    <t>07120</t>
  </si>
  <si>
    <t>07121</t>
  </si>
  <si>
    <t>07122</t>
  </si>
  <si>
    <t>07123</t>
  </si>
  <si>
    <t>07124</t>
  </si>
  <si>
    <t>07125</t>
  </si>
  <si>
    <t>07126</t>
  </si>
  <si>
    <t>07127</t>
  </si>
  <si>
    <t>07128</t>
  </si>
  <si>
    <t>07129</t>
  </si>
  <si>
    <t>07130</t>
  </si>
  <si>
    <t>07131</t>
  </si>
  <si>
    <t>07132</t>
  </si>
  <si>
    <t>07133</t>
  </si>
  <si>
    <t>07134</t>
  </si>
  <si>
    <t>07135</t>
  </si>
  <si>
    <t>07136</t>
  </si>
  <si>
    <t>07137</t>
  </si>
  <si>
    <t>07138</t>
  </si>
  <si>
    <t>07139</t>
  </si>
  <si>
    <t>07140</t>
  </si>
  <si>
    <t>07141</t>
  </si>
  <si>
    <t>07142</t>
  </si>
  <si>
    <t>07143</t>
  </si>
  <si>
    <t>07144</t>
  </si>
  <si>
    <t>07145</t>
  </si>
  <si>
    <t>07146</t>
  </si>
  <si>
    <t>07147</t>
  </si>
  <si>
    <t>07148</t>
  </si>
  <si>
    <t>07149</t>
  </si>
  <si>
    <t>07150</t>
  </si>
  <si>
    <t>07151</t>
  </si>
  <si>
    <t>07152</t>
  </si>
  <si>
    <t>07153</t>
  </si>
  <si>
    <t>07154</t>
  </si>
  <si>
    <t>07155</t>
  </si>
  <si>
    <t>07156</t>
  </si>
  <si>
    <t>07157</t>
  </si>
  <si>
    <t>07158</t>
  </si>
  <si>
    <t>07159</t>
  </si>
  <si>
    <t>07160</t>
  </si>
  <si>
    <t>07161</t>
  </si>
  <si>
    <t>07162</t>
  </si>
  <si>
    <t>07163</t>
  </si>
  <si>
    <t>07164</t>
  </si>
  <si>
    <t>07165</t>
  </si>
  <si>
    <t>07166</t>
  </si>
  <si>
    <t>07167</t>
  </si>
  <si>
    <t>07168</t>
  </si>
  <si>
    <t>07169</t>
  </si>
  <si>
    <t>07170</t>
  </si>
  <si>
    <t>07171</t>
  </si>
  <si>
    <t>07172</t>
  </si>
  <si>
    <t>07173</t>
  </si>
  <si>
    <t>07174</t>
  </si>
  <si>
    <t>07175</t>
  </si>
  <si>
    <t>07176</t>
  </si>
  <si>
    <t>07177</t>
  </si>
  <si>
    <t>07178</t>
  </si>
  <si>
    <t>07179</t>
  </si>
  <si>
    <t>07180</t>
  </si>
  <si>
    <t>07181</t>
  </si>
  <si>
    <t>07182</t>
  </si>
  <si>
    <t>07183</t>
  </si>
  <si>
    <t>07184</t>
  </si>
  <si>
    <t>07185</t>
  </si>
  <si>
    <t>07186</t>
  </si>
  <si>
    <t>07187</t>
  </si>
  <si>
    <t>07188</t>
  </si>
  <si>
    <t>07189</t>
  </si>
  <si>
    <t>07190</t>
  </si>
  <si>
    <t>07191</t>
  </si>
  <si>
    <t>07192</t>
  </si>
  <si>
    <t>07193</t>
  </si>
  <si>
    <t>07194</t>
  </si>
  <si>
    <t>07195</t>
  </si>
  <si>
    <t>07196</t>
  </si>
  <si>
    <t>07197</t>
  </si>
  <si>
    <t>07198</t>
  </si>
  <si>
    <t>07199</t>
  </si>
  <si>
    <t>07200</t>
  </si>
  <si>
    <t>07201</t>
  </si>
  <si>
    <t>07202</t>
  </si>
  <si>
    <t>07203</t>
  </si>
  <si>
    <t>07204</t>
  </si>
  <si>
    <t>07205</t>
  </si>
  <si>
    <t>07206</t>
  </si>
  <si>
    <t>07207</t>
  </si>
  <si>
    <t>07208</t>
  </si>
  <si>
    <t>07209</t>
  </si>
  <si>
    <t>07210</t>
  </si>
  <si>
    <t>07211</t>
  </si>
  <si>
    <t>07212</t>
  </si>
  <si>
    <t>07213</t>
  </si>
  <si>
    <t>07214</t>
  </si>
  <si>
    <t>07215</t>
  </si>
  <si>
    <t>07216</t>
  </si>
  <si>
    <t>07217</t>
  </si>
  <si>
    <t>07218</t>
  </si>
  <si>
    <t>07219</t>
  </si>
  <si>
    <t>07220</t>
  </si>
  <si>
    <t>07221</t>
  </si>
  <si>
    <t>07222</t>
  </si>
  <si>
    <t>07223</t>
  </si>
  <si>
    <t>07224</t>
  </si>
  <si>
    <t>07225</t>
  </si>
  <si>
    <t>07226</t>
  </si>
  <si>
    <t>07227</t>
  </si>
  <si>
    <t>07228</t>
  </si>
  <si>
    <t>07229</t>
  </si>
  <si>
    <t>07230</t>
  </si>
  <si>
    <t>07231</t>
  </si>
  <si>
    <t>07232</t>
  </si>
  <si>
    <t>07233</t>
  </si>
  <si>
    <t>07234</t>
  </si>
  <si>
    <t>07235</t>
  </si>
  <si>
    <t>07236</t>
  </si>
  <si>
    <t>07237</t>
  </si>
  <si>
    <t>07238</t>
  </si>
  <si>
    <t>07239</t>
  </si>
  <si>
    <t>07240</t>
  </si>
  <si>
    <t>07241</t>
  </si>
  <si>
    <t>07242</t>
  </si>
  <si>
    <t>07243</t>
  </si>
  <si>
    <t>07244</t>
  </si>
  <si>
    <t>07245</t>
  </si>
  <si>
    <t>07246</t>
  </si>
  <si>
    <t>07247</t>
  </si>
  <si>
    <t>07248</t>
  </si>
  <si>
    <t>07249</t>
  </si>
  <si>
    <t>07250</t>
  </si>
  <si>
    <t>07251</t>
  </si>
  <si>
    <t>07252</t>
  </si>
  <si>
    <t>07253</t>
  </si>
  <si>
    <t>07254</t>
  </si>
  <si>
    <t>07255</t>
  </si>
  <si>
    <t>07256</t>
  </si>
  <si>
    <t>07257</t>
  </si>
  <si>
    <t>07258</t>
  </si>
  <si>
    <t>07259</t>
  </si>
  <si>
    <t>07260</t>
  </si>
  <si>
    <t>07261</t>
  </si>
  <si>
    <t>07262</t>
  </si>
  <si>
    <t>07263</t>
  </si>
  <si>
    <t>07264</t>
  </si>
  <si>
    <t>07265</t>
  </si>
  <si>
    <t>07266</t>
  </si>
  <si>
    <t>07267</t>
  </si>
  <si>
    <t>07268</t>
  </si>
  <si>
    <t>07269</t>
  </si>
  <si>
    <t>07270</t>
  </si>
  <si>
    <t>07271</t>
  </si>
  <si>
    <t>07272</t>
  </si>
  <si>
    <t>07273</t>
  </si>
  <si>
    <t>07274</t>
  </si>
  <si>
    <t>07275</t>
  </si>
  <si>
    <t>07276</t>
  </si>
  <si>
    <t>07277</t>
  </si>
  <si>
    <t>07278</t>
  </si>
  <si>
    <t>07279</t>
  </si>
  <si>
    <t>07280</t>
  </si>
  <si>
    <t>07281</t>
  </si>
  <si>
    <t>07282</t>
  </si>
  <si>
    <t>07283</t>
  </si>
  <si>
    <t>07284</t>
  </si>
  <si>
    <t>07285</t>
  </si>
  <si>
    <t>07286</t>
  </si>
  <si>
    <t>07287</t>
  </si>
  <si>
    <t>07288</t>
  </si>
  <si>
    <t>07289</t>
  </si>
  <si>
    <t>07290</t>
  </si>
  <si>
    <t>07291</t>
  </si>
  <si>
    <t>07292</t>
  </si>
  <si>
    <t>07293</t>
  </si>
  <si>
    <t>07294</t>
  </si>
  <si>
    <t>07295</t>
  </si>
  <si>
    <t>07296</t>
  </si>
  <si>
    <t>07297</t>
  </si>
  <si>
    <t>07298</t>
  </si>
  <si>
    <t>07299</t>
  </si>
  <si>
    <t>07300</t>
  </si>
  <si>
    <t>07301</t>
  </si>
  <si>
    <t>07302</t>
  </si>
  <si>
    <t>07303</t>
  </si>
  <si>
    <t>07304</t>
  </si>
  <si>
    <t>07305</t>
  </si>
  <si>
    <t>07306</t>
  </si>
  <si>
    <t>07307</t>
  </si>
  <si>
    <t>07308</t>
  </si>
  <si>
    <t>07309</t>
  </si>
  <si>
    <t>07310</t>
  </si>
  <si>
    <t>07311</t>
  </si>
  <si>
    <t>07312</t>
  </si>
  <si>
    <t>07313</t>
  </si>
  <si>
    <t>07314</t>
  </si>
  <si>
    <t>07315</t>
  </si>
  <si>
    <t>07316</t>
  </si>
  <si>
    <t>07317</t>
  </si>
  <si>
    <t>07318</t>
  </si>
  <si>
    <t>07319</t>
  </si>
  <si>
    <t>07320</t>
  </si>
  <si>
    <t>07321</t>
  </si>
  <si>
    <t>07322</t>
  </si>
  <si>
    <t>07323</t>
  </si>
  <si>
    <t>07324</t>
  </si>
  <si>
    <t>07325</t>
  </si>
  <si>
    <t>07326</t>
  </si>
  <si>
    <t>07327</t>
  </si>
  <si>
    <t>07328</t>
  </si>
  <si>
    <t>07329</t>
  </si>
  <si>
    <t>07330</t>
  </si>
  <si>
    <t>07331</t>
  </si>
  <si>
    <t>07332</t>
  </si>
  <si>
    <t>07333</t>
  </si>
  <si>
    <t>07334</t>
  </si>
  <si>
    <t>07335</t>
  </si>
  <si>
    <t>07336</t>
  </si>
  <si>
    <t>07337</t>
  </si>
  <si>
    <t>07338</t>
  </si>
  <si>
    <t>07339</t>
  </si>
  <si>
    <t>07340</t>
  </si>
  <si>
    <t>07341</t>
  </si>
  <si>
    <t>07342</t>
  </si>
  <si>
    <t>07343</t>
  </si>
  <si>
    <t>07344</t>
  </si>
  <si>
    <t>07345</t>
  </si>
  <si>
    <t>07346</t>
  </si>
  <si>
    <t>07347</t>
  </si>
  <si>
    <t>07348</t>
  </si>
  <si>
    <t>07349</t>
  </si>
  <si>
    <t>07350</t>
  </si>
  <si>
    <t>07351</t>
  </si>
  <si>
    <t>07352</t>
  </si>
  <si>
    <t>07353</t>
  </si>
  <si>
    <t>07354</t>
  </si>
  <si>
    <t>07355</t>
  </si>
  <si>
    <t>07356</t>
  </si>
  <si>
    <t>07357</t>
  </si>
  <si>
    <t>07358</t>
  </si>
  <si>
    <t>07359</t>
  </si>
  <si>
    <t>07360</t>
  </si>
  <si>
    <t>07361</t>
  </si>
  <si>
    <t>07362</t>
  </si>
  <si>
    <t>07363</t>
  </si>
  <si>
    <t>07364</t>
  </si>
  <si>
    <t>07365</t>
  </si>
  <si>
    <t>07366</t>
  </si>
  <si>
    <t>07367</t>
  </si>
  <si>
    <t>07368</t>
  </si>
  <si>
    <t>07369</t>
  </si>
  <si>
    <t>07370</t>
  </si>
  <si>
    <t>07371</t>
  </si>
  <si>
    <t>07372</t>
  </si>
  <si>
    <t>07373</t>
  </si>
  <si>
    <t>07374</t>
  </si>
  <si>
    <t>07375</t>
  </si>
  <si>
    <t>07376</t>
  </si>
  <si>
    <t>07377</t>
  </si>
  <si>
    <t>07378</t>
  </si>
  <si>
    <t>07379</t>
  </si>
  <si>
    <t>07380</t>
  </si>
  <si>
    <t>07381</t>
  </si>
  <si>
    <t>07382</t>
  </si>
  <si>
    <t>07383</t>
  </si>
  <si>
    <t>07384</t>
  </si>
  <si>
    <t>07385</t>
  </si>
  <si>
    <t>07386</t>
  </si>
  <si>
    <t>07387</t>
  </si>
  <si>
    <t>07388</t>
  </si>
  <si>
    <t>07389</t>
  </si>
  <si>
    <t>07390</t>
  </si>
  <si>
    <t>07391</t>
  </si>
  <si>
    <t>07392</t>
  </si>
  <si>
    <t>07393</t>
  </si>
  <si>
    <t>07394</t>
  </si>
  <si>
    <t>07395</t>
  </si>
  <si>
    <t>07396</t>
  </si>
  <si>
    <t>07397</t>
  </si>
  <si>
    <t>07398</t>
  </si>
  <si>
    <t>07399</t>
  </si>
  <si>
    <t>07400</t>
  </si>
  <si>
    <t>07401</t>
  </si>
  <si>
    <t>07402</t>
  </si>
  <si>
    <t>07403</t>
  </si>
  <si>
    <t>07404</t>
  </si>
  <si>
    <t>07405</t>
  </si>
  <si>
    <t>07406</t>
  </si>
  <si>
    <t>07407</t>
  </si>
  <si>
    <t>07408</t>
  </si>
  <si>
    <t>07409</t>
  </si>
  <si>
    <t>07410</t>
  </si>
  <si>
    <t>07411</t>
  </si>
  <si>
    <t>07412</t>
  </si>
  <si>
    <t>07413</t>
  </si>
  <si>
    <t>07414</t>
  </si>
  <si>
    <t>07415</t>
  </si>
  <si>
    <t>07416</t>
  </si>
  <si>
    <t>07417</t>
  </si>
  <si>
    <t>07418</t>
  </si>
  <si>
    <t>07419</t>
  </si>
  <si>
    <t>07420</t>
  </si>
  <si>
    <t>07421</t>
  </si>
  <si>
    <t>07422</t>
  </si>
  <si>
    <t>07423</t>
  </si>
  <si>
    <t>07424</t>
  </si>
  <si>
    <t>07425</t>
  </si>
  <si>
    <t>07426</t>
  </si>
  <si>
    <t>07427</t>
  </si>
  <si>
    <t>07428</t>
  </si>
  <si>
    <t>07429</t>
  </si>
  <si>
    <t>07430</t>
  </si>
  <si>
    <t>07431</t>
  </si>
  <si>
    <t>07432</t>
  </si>
  <si>
    <t>07433</t>
  </si>
  <si>
    <t>07434</t>
  </si>
  <si>
    <t>07435</t>
  </si>
  <si>
    <t>07436</t>
  </si>
  <si>
    <t>07437</t>
  </si>
  <si>
    <t>07438</t>
  </si>
  <si>
    <t>07439</t>
  </si>
  <si>
    <t>07440</t>
  </si>
  <si>
    <t>07441</t>
  </si>
  <si>
    <t>07442</t>
  </si>
  <si>
    <t>07443</t>
  </si>
  <si>
    <t>07444</t>
  </si>
  <si>
    <t>07445</t>
  </si>
  <si>
    <t>07446</t>
  </si>
  <si>
    <t>07447</t>
  </si>
  <si>
    <t>07448</t>
  </si>
  <si>
    <t>07449</t>
  </si>
  <si>
    <t>07450</t>
  </si>
  <si>
    <t>07451</t>
  </si>
  <si>
    <t>07452</t>
  </si>
  <si>
    <t>07453</t>
  </si>
  <si>
    <t>07454</t>
  </si>
  <si>
    <t>07455</t>
  </si>
  <si>
    <t>07456</t>
  </si>
  <si>
    <t>07457</t>
  </si>
  <si>
    <t>07458</t>
  </si>
  <si>
    <t>07459</t>
  </si>
  <si>
    <t>07460</t>
  </si>
  <si>
    <t>07461</t>
  </si>
  <si>
    <t>07462</t>
  </si>
  <si>
    <t>07463</t>
  </si>
  <si>
    <t>07464</t>
  </si>
  <si>
    <t>07465</t>
  </si>
  <si>
    <t>07466</t>
  </si>
  <si>
    <t>07467</t>
  </si>
  <si>
    <t>07468</t>
  </si>
  <si>
    <t>07469</t>
  </si>
  <si>
    <t>07470</t>
  </si>
  <si>
    <t>07471</t>
  </si>
  <si>
    <t>07472</t>
  </si>
  <si>
    <t>07473</t>
  </si>
  <si>
    <t>07474</t>
  </si>
  <si>
    <t>07475</t>
  </si>
  <si>
    <t>07476</t>
  </si>
  <si>
    <t>07477</t>
  </si>
  <si>
    <t>07478</t>
  </si>
  <si>
    <t>07479</t>
  </si>
  <si>
    <t>07480</t>
  </si>
  <si>
    <t>07481</t>
  </si>
  <si>
    <t>07482</t>
  </si>
  <si>
    <t>07483</t>
  </si>
  <si>
    <t>07484</t>
  </si>
  <si>
    <t>07485</t>
  </si>
  <si>
    <t>07486</t>
  </si>
  <si>
    <t>07487</t>
  </si>
  <si>
    <t>07488</t>
  </si>
  <si>
    <t>07489</t>
  </si>
  <si>
    <t>07490</t>
  </si>
  <si>
    <t>07491</t>
  </si>
  <si>
    <t>07492</t>
  </si>
  <si>
    <t>07493</t>
  </si>
  <si>
    <t>07494</t>
  </si>
  <si>
    <t>07495</t>
  </si>
  <si>
    <t>07496</t>
  </si>
  <si>
    <t>07497</t>
  </si>
  <si>
    <t>07498</t>
  </si>
  <si>
    <t>07499</t>
  </si>
  <si>
    <t>07500</t>
  </si>
  <si>
    <t>07501</t>
  </si>
  <si>
    <t>07502</t>
  </si>
  <si>
    <t>07503</t>
  </si>
  <si>
    <t>07504</t>
  </si>
  <si>
    <t>07505</t>
  </si>
  <si>
    <t>07506</t>
  </si>
  <si>
    <t>07507</t>
  </si>
  <si>
    <t>07508</t>
  </si>
  <si>
    <t>07509</t>
  </si>
  <si>
    <t>07510</t>
  </si>
  <si>
    <t>07511</t>
  </si>
  <si>
    <t>07512</t>
  </si>
  <si>
    <t>07513</t>
  </si>
  <si>
    <t>07514</t>
  </si>
  <si>
    <t>07515</t>
  </si>
  <si>
    <t>07516</t>
  </si>
  <si>
    <t>07517</t>
  </si>
  <si>
    <t>07518</t>
  </si>
  <si>
    <t>07519</t>
  </si>
  <si>
    <t>07520</t>
  </si>
  <si>
    <t>07521</t>
  </si>
  <si>
    <t>07522</t>
  </si>
  <si>
    <t>07523</t>
  </si>
  <si>
    <t>07524</t>
  </si>
  <si>
    <t>07525</t>
  </si>
  <si>
    <t>07526</t>
  </si>
  <si>
    <t>07527</t>
  </si>
  <si>
    <t>07528</t>
  </si>
  <si>
    <t>07529</t>
  </si>
  <si>
    <t>07530</t>
  </si>
  <si>
    <t>07531</t>
  </si>
  <si>
    <t>07532</t>
  </si>
  <si>
    <t>07533</t>
  </si>
  <si>
    <t>07534</t>
  </si>
  <si>
    <t>07535</t>
  </si>
  <si>
    <t>07536</t>
  </si>
  <si>
    <t>07537</t>
  </si>
  <si>
    <t>07538</t>
  </si>
  <si>
    <t>07539</t>
  </si>
  <si>
    <t>07540</t>
  </si>
  <si>
    <t>07541</t>
  </si>
  <si>
    <t>07542</t>
  </si>
  <si>
    <t>07543</t>
  </si>
  <si>
    <t>07544</t>
  </si>
  <si>
    <t>07545</t>
  </si>
  <si>
    <t>07546</t>
  </si>
  <si>
    <t>07547</t>
  </si>
  <si>
    <t>07548</t>
  </si>
  <si>
    <t>07549</t>
  </si>
  <si>
    <t>07550</t>
  </si>
  <si>
    <t>07551</t>
  </si>
  <si>
    <t>07552</t>
  </si>
  <si>
    <t>07553</t>
  </si>
  <si>
    <t>07554</t>
  </si>
  <si>
    <t>07555</t>
  </si>
  <si>
    <t>07556</t>
  </si>
  <si>
    <t>07557</t>
  </si>
  <si>
    <t>07558</t>
  </si>
  <si>
    <t>07559</t>
  </si>
  <si>
    <t>07560</t>
  </si>
  <si>
    <t>07561</t>
  </si>
  <si>
    <t>07562</t>
  </si>
  <si>
    <t>07563</t>
  </si>
  <si>
    <t>07564</t>
  </si>
  <si>
    <t>07565</t>
  </si>
  <si>
    <t>07566</t>
  </si>
  <si>
    <t>07567</t>
  </si>
  <si>
    <t>07568</t>
  </si>
  <si>
    <t>07569</t>
  </si>
  <si>
    <t>07570</t>
  </si>
  <si>
    <t>07571</t>
  </si>
  <si>
    <t>07572</t>
  </si>
  <si>
    <t>07573</t>
  </si>
  <si>
    <t>07574</t>
  </si>
  <si>
    <t>07575</t>
  </si>
  <si>
    <t>07576</t>
  </si>
  <si>
    <t>07577</t>
  </si>
  <si>
    <t>07578</t>
  </si>
  <si>
    <t>07579</t>
  </si>
  <si>
    <t>07580</t>
  </si>
  <si>
    <t>07581</t>
  </si>
  <si>
    <t>07582</t>
  </si>
  <si>
    <t>07583</t>
  </si>
  <si>
    <t>07584</t>
  </si>
  <si>
    <t>07585</t>
  </si>
  <si>
    <t>07586</t>
  </si>
  <si>
    <t>07587</t>
  </si>
  <si>
    <t>07588</t>
  </si>
  <si>
    <t>07589</t>
  </si>
  <si>
    <t>07590</t>
  </si>
  <si>
    <t>07591</t>
  </si>
  <si>
    <t>07592</t>
  </si>
  <si>
    <t>07593</t>
  </si>
  <si>
    <t>07594</t>
  </si>
  <si>
    <t>07595</t>
  </si>
  <si>
    <t>07596</t>
  </si>
  <si>
    <t>07597</t>
  </si>
  <si>
    <t>07598</t>
  </si>
  <si>
    <t>07599</t>
  </si>
  <si>
    <t>07600</t>
  </si>
  <si>
    <t>07601</t>
  </si>
  <si>
    <t>07602</t>
  </si>
  <si>
    <t>07603</t>
  </si>
  <si>
    <t>07604</t>
  </si>
  <si>
    <t>07605</t>
  </si>
  <si>
    <t>07606</t>
  </si>
  <si>
    <t>07607</t>
  </si>
  <si>
    <t>07608</t>
  </si>
  <si>
    <t>07609</t>
  </si>
  <si>
    <t>07610</t>
  </si>
  <si>
    <t>07611</t>
  </si>
  <si>
    <t>07612</t>
  </si>
  <si>
    <t>07613</t>
  </si>
  <si>
    <t>07614</t>
  </si>
  <si>
    <t>07615</t>
  </si>
  <si>
    <t>07616</t>
  </si>
  <si>
    <t>07617</t>
  </si>
  <si>
    <t>07618</t>
  </si>
  <si>
    <t>07619</t>
  </si>
  <si>
    <t>07620</t>
  </si>
  <si>
    <t>07621</t>
  </si>
  <si>
    <t>07622</t>
  </si>
  <si>
    <t>07623</t>
  </si>
  <si>
    <t>07624</t>
  </si>
  <si>
    <t>07625</t>
  </si>
  <si>
    <t>07626</t>
  </si>
  <si>
    <t>07627</t>
  </si>
  <si>
    <t>07628</t>
  </si>
  <si>
    <t>07629</t>
  </si>
  <si>
    <t>07630</t>
  </si>
  <si>
    <t>07631</t>
  </si>
  <si>
    <t>07632</t>
  </si>
  <si>
    <t>07633</t>
  </si>
  <si>
    <t>07634</t>
  </si>
  <si>
    <t>07635</t>
  </si>
  <si>
    <t>07636</t>
  </si>
  <si>
    <t>07637</t>
  </si>
  <si>
    <t>07638</t>
  </si>
  <si>
    <t>07639</t>
  </si>
  <si>
    <t>07640</t>
  </si>
  <si>
    <t>07641</t>
  </si>
  <si>
    <t>07642</t>
  </si>
  <si>
    <t>07643</t>
  </si>
  <si>
    <t>07644</t>
  </si>
  <si>
    <t>07645</t>
  </si>
  <si>
    <t>07646</t>
  </si>
  <si>
    <t>07647</t>
  </si>
  <si>
    <t>07648</t>
  </si>
  <si>
    <t>07649</t>
  </si>
  <si>
    <t>07650</t>
  </si>
  <si>
    <t>07651</t>
  </si>
  <si>
    <t>07652</t>
  </si>
  <si>
    <t>07653</t>
  </si>
  <si>
    <t>07654</t>
  </si>
  <si>
    <t>07655</t>
  </si>
  <si>
    <t>07656</t>
  </si>
  <si>
    <t>07657</t>
  </si>
  <si>
    <t>07658</t>
  </si>
  <si>
    <t>07659</t>
  </si>
  <si>
    <t>07660</t>
  </si>
  <si>
    <t>07661</t>
  </si>
  <si>
    <t>07662</t>
  </si>
  <si>
    <t>07663</t>
  </si>
  <si>
    <t>07664</t>
  </si>
  <si>
    <t>07665</t>
  </si>
  <si>
    <t>07666</t>
  </si>
  <si>
    <t>07667</t>
  </si>
  <si>
    <t>07668</t>
  </si>
  <si>
    <t>07669</t>
  </si>
  <si>
    <t>07670</t>
  </si>
  <si>
    <t>07671</t>
  </si>
  <si>
    <t>07672</t>
  </si>
  <si>
    <t>07673</t>
  </si>
  <si>
    <t>07674</t>
  </si>
  <si>
    <t>07675</t>
  </si>
  <si>
    <t>07676</t>
  </si>
  <si>
    <t>07677</t>
  </si>
  <si>
    <t>07678</t>
  </si>
  <si>
    <t>07679</t>
  </si>
  <si>
    <t>07680</t>
  </si>
  <si>
    <t>07681</t>
  </si>
  <si>
    <t>07682</t>
  </si>
  <si>
    <t>07683</t>
  </si>
  <si>
    <t>07684</t>
  </si>
  <si>
    <t>07685</t>
  </si>
  <si>
    <t>07686</t>
  </si>
  <si>
    <t>07687</t>
  </si>
  <si>
    <t>07688</t>
  </si>
  <si>
    <t>07689</t>
  </si>
  <si>
    <t>07690</t>
  </si>
  <si>
    <t>07691</t>
  </si>
  <si>
    <t>07692</t>
  </si>
  <si>
    <t>07693</t>
  </si>
  <si>
    <t>07694</t>
  </si>
  <si>
    <t>07695</t>
  </si>
  <si>
    <t>07696</t>
  </si>
  <si>
    <t>07697</t>
  </si>
  <si>
    <t>07698</t>
  </si>
  <si>
    <t>07699</t>
  </si>
  <si>
    <t>07700</t>
  </si>
  <si>
    <t>07701</t>
  </si>
  <si>
    <t>07702</t>
  </si>
  <si>
    <t>07703</t>
  </si>
  <si>
    <t>07704</t>
  </si>
  <si>
    <t>07705</t>
  </si>
  <si>
    <t>07706</t>
  </si>
  <si>
    <t>07707</t>
  </si>
  <si>
    <t>07708</t>
  </si>
  <si>
    <t>07709</t>
  </si>
  <si>
    <t>07710</t>
  </si>
  <si>
    <t>07711</t>
  </si>
  <si>
    <t>07712</t>
  </si>
  <si>
    <t>07713</t>
  </si>
  <si>
    <t>07714</t>
  </si>
  <si>
    <t>07715</t>
  </si>
  <si>
    <t>07716</t>
  </si>
  <si>
    <t>07717</t>
  </si>
  <si>
    <t>07718</t>
  </si>
  <si>
    <t>07719</t>
  </si>
  <si>
    <t>07720</t>
  </si>
  <si>
    <t>07721</t>
  </si>
  <si>
    <t>07722</t>
  </si>
  <si>
    <t>07723</t>
  </si>
  <si>
    <t>07724</t>
  </si>
  <si>
    <t>07725</t>
  </si>
  <si>
    <t>07726</t>
  </si>
  <si>
    <t>07727</t>
  </si>
  <si>
    <t>07728</t>
  </si>
  <si>
    <t>07729</t>
  </si>
  <si>
    <t>07730</t>
  </si>
  <si>
    <t>07731</t>
  </si>
  <si>
    <t>07732</t>
  </si>
  <si>
    <t>07733</t>
  </si>
  <si>
    <t>07734</t>
  </si>
  <si>
    <t>07735</t>
  </si>
  <si>
    <t>07736</t>
  </si>
  <si>
    <t>07737</t>
  </si>
  <si>
    <t>07738</t>
  </si>
  <si>
    <t>07739</t>
  </si>
  <si>
    <t>07740</t>
  </si>
  <si>
    <t>07741</t>
  </si>
  <si>
    <t>07742</t>
  </si>
  <si>
    <t>07743</t>
  </si>
  <si>
    <t>07744</t>
  </si>
  <si>
    <t>07745</t>
  </si>
  <si>
    <t>07746</t>
  </si>
  <si>
    <t>07747</t>
  </si>
  <si>
    <t>07748</t>
  </si>
  <si>
    <t>07749</t>
  </si>
  <si>
    <t>07750</t>
  </si>
  <si>
    <t>07751</t>
  </si>
  <si>
    <t>07752</t>
  </si>
  <si>
    <t>07753</t>
  </si>
  <si>
    <t>07754</t>
  </si>
  <si>
    <t>07755</t>
  </si>
  <si>
    <t>07756</t>
  </si>
  <si>
    <t>07757</t>
  </si>
  <si>
    <t>07758</t>
  </si>
  <si>
    <t>07759</t>
  </si>
  <si>
    <t>07760</t>
  </si>
  <si>
    <t>07761</t>
  </si>
  <si>
    <t>07762</t>
  </si>
  <si>
    <t>07763</t>
  </si>
  <si>
    <t>07764</t>
  </si>
  <si>
    <t>07765</t>
  </si>
  <si>
    <t>07766</t>
  </si>
  <si>
    <t>07767</t>
  </si>
  <si>
    <t>07768</t>
  </si>
  <si>
    <t>07769</t>
  </si>
  <si>
    <t>07770</t>
  </si>
  <si>
    <t>07771</t>
  </si>
  <si>
    <t>07772</t>
  </si>
  <si>
    <t>07773</t>
  </si>
  <si>
    <t>07774</t>
  </si>
  <si>
    <t>07775</t>
  </si>
  <si>
    <t>07776</t>
  </si>
  <si>
    <t>07777</t>
  </si>
  <si>
    <t>07778</t>
  </si>
  <si>
    <t>07779</t>
  </si>
  <si>
    <t>07780</t>
  </si>
  <si>
    <t>07781</t>
  </si>
  <si>
    <t>07782</t>
  </si>
  <si>
    <t>07783</t>
  </si>
  <si>
    <t>07784</t>
  </si>
  <si>
    <t>07785</t>
  </si>
  <si>
    <t>07786</t>
  </si>
  <si>
    <t>07787</t>
  </si>
  <si>
    <t>07788</t>
  </si>
  <si>
    <t>07789</t>
  </si>
  <si>
    <t>07790</t>
  </si>
  <si>
    <t>07791</t>
  </si>
  <si>
    <t>07792</t>
  </si>
  <si>
    <t>07793</t>
  </si>
  <si>
    <t>07794</t>
  </si>
  <si>
    <t>07795</t>
  </si>
  <si>
    <t>07796</t>
  </si>
  <si>
    <t>07797</t>
  </si>
  <si>
    <t>07798</t>
  </si>
  <si>
    <t>07799</t>
  </si>
  <si>
    <t>07800</t>
  </si>
  <si>
    <t>07801</t>
  </si>
  <si>
    <t>07802</t>
  </si>
  <si>
    <t>07803</t>
  </si>
  <si>
    <t>07804</t>
  </si>
  <si>
    <t>07805</t>
  </si>
  <si>
    <t>07806</t>
  </si>
  <si>
    <t>07807</t>
  </si>
  <si>
    <t>07808</t>
  </si>
  <si>
    <t>07809</t>
  </si>
  <si>
    <t>07810</t>
  </si>
  <si>
    <t>07811</t>
  </si>
  <si>
    <t>07812</t>
  </si>
  <si>
    <t>07813</t>
  </si>
  <si>
    <t>07814</t>
  </si>
  <si>
    <t>07815</t>
  </si>
  <si>
    <t>07816</t>
  </si>
  <si>
    <t>07817</t>
  </si>
  <si>
    <t>07818</t>
  </si>
  <si>
    <t>07819</t>
  </si>
  <si>
    <t>07820</t>
  </si>
  <si>
    <t>07821</t>
  </si>
  <si>
    <t>07822</t>
  </si>
  <si>
    <t>07823</t>
  </si>
  <si>
    <t>07824</t>
  </si>
  <si>
    <t>07825</t>
  </si>
  <si>
    <t>07826</t>
  </si>
  <si>
    <t>07827</t>
  </si>
  <si>
    <t>07828</t>
  </si>
  <si>
    <t>07829</t>
  </si>
  <si>
    <t>07830</t>
  </si>
  <si>
    <t>07831</t>
  </si>
  <si>
    <t>07832</t>
  </si>
  <si>
    <t>07833</t>
  </si>
  <si>
    <t>07834</t>
  </si>
  <si>
    <t>07835</t>
  </si>
  <si>
    <t>07836</t>
  </si>
  <si>
    <t>07837</t>
  </si>
  <si>
    <t>07838</t>
  </si>
  <si>
    <t>07839</t>
  </si>
  <si>
    <t>07840</t>
  </si>
  <si>
    <t>07841</t>
  </si>
  <si>
    <t>07842</t>
  </si>
  <si>
    <t>07843</t>
  </si>
  <si>
    <t>07844</t>
  </si>
  <si>
    <t>07845</t>
  </si>
  <si>
    <t>07846</t>
  </si>
  <si>
    <t>07847</t>
  </si>
  <si>
    <t>07848</t>
  </si>
  <si>
    <t>07849</t>
  </si>
  <si>
    <t>07850</t>
  </si>
  <si>
    <t>07851</t>
  </si>
  <si>
    <t>07852</t>
  </si>
  <si>
    <t>07853</t>
  </si>
  <si>
    <t>07854</t>
  </si>
  <si>
    <t>07855</t>
  </si>
  <si>
    <t>07856</t>
  </si>
  <si>
    <t>07857</t>
  </si>
  <si>
    <t>07858</t>
  </si>
  <si>
    <t>07859</t>
  </si>
  <si>
    <t>07860</t>
  </si>
  <si>
    <t>07861</t>
  </si>
  <si>
    <t>07862</t>
  </si>
  <si>
    <t>07863</t>
  </si>
  <si>
    <t>07864</t>
  </si>
  <si>
    <t>07865</t>
  </si>
  <si>
    <t>07866</t>
  </si>
  <si>
    <t>07867</t>
  </si>
  <si>
    <t>07868</t>
  </si>
  <si>
    <t>07869</t>
  </si>
  <si>
    <t>07870</t>
  </si>
  <si>
    <t>07871</t>
  </si>
  <si>
    <t>07872</t>
  </si>
  <si>
    <t>07873</t>
  </si>
  <si>
    <t>07874</t>
  </si>
  <si>
    <t>07875</t>
  </si>
  <si>
    <t>07876</t>
  </si>
  <si>
    <t>07877</t>
  </si>
  <si>
    <t>07878</t>
  </si>
  <si>
    <t>07879</t>
  </si>
  <si>
    <t>07880</t>
  </si>
  <si>
    <t>07881</t>
  </si>
  <si>
    <t>07882</t>
  </si>
  <si>
    <t>07883</t>
  </si>
  <si>
    <t>07884</t>
  </si>
  <si>
    <t>07885</t>
  </si>
  <si>
    <t>07886</t>
  </si>
  <si>
    <t>07887</t>
  </si>
  <si>
    <t>07888</t>
  </si>
  <si>
    <t>07889</t>
  </si>
  <si>
    <t>07890</t>
  </si>
  <si>
    <t>07891</t>
  </si>
  <si>
    <t>07892</t>
  </si>
  <si>
    <t>07893</t>
  </si>
  <si>
    <t>07894</t>
  </si>
  <si>
    <t>07895</t>
  </si>
  <si>
    <t>07896</t>
  </si>
  <si>
    <t>07897</t>
  </si>
  <si>
    <t>07898</t>
  </si>
  <si>
    <t>07899</t>
  </si>
  <si>
    <t>07900</t>
  </si>
  <si>
    <t>07901</t>
  </si>
  <si>
    <t>07902</t>
  </si>
  <si>
    <t>07903</t>
  </si>
  <si>
    <t>07904</t>
  </si>
  <si>
    <t>07905</t>
  </si>
  <si>
    <t>07906</t>
  </si>
  <si>
    <t>07907</t>
  </si>
  <si>
    <t>07908</t>
  </si>
  <si>
    <t>07909</t>
  </si>
  <si>
    <t>07910</t>
  </si>
  <si>
    <t>07911</t>
  </si>
  <si>
    <t>07912</t>
  </si>
  <si>
    <t>07913</t>
  </si>
  <si>
    <t>07914</t>
  </si>
  <si>
    <t>07915</t>
  </si>
  <si>
    <t>07916</t>
  </si>
  <si>
    <t>07917</t>
  </si>
  <si>
    <t>07918</t>
  </si>
  <si>
    <t>07919</t>
  </si>
  <si>
    <t>07920</t>
  </si>
  <si>
    <t>07921</t>
  </si>
  <si>
    <t>07922</t>
  </si>
  <si>
    <t>07923</t>
  </si>
  <si>
    <t>07924</t>
  </si>
  <si>
    <t>07925</t>
  </si>
  <si>
    <t>07926</t>
  </si>
  <si>
    <t>07927</t>
  </si>
  <si>
    <t>07928</t>
  </si>
  <si>
    <t>07929</t>
  </si>
  <si>
    <t>07930</t>
  </si>
  <si>
    <t>07931</t>
  </si>
  <si>
    <t>07932</t>
  </si>
  <si>
    <t>07933</t>
  </si>
  <si>
    <t>07934</t>
  </si>
  <si>
    <t>07935</t>
  </si>
  <si>
    <t>07936</t>
  </si>
  <si>
    <t>07937</t>
  </si>
  <si>
    <t>07938</t>
  </si>
  <si>
    <t>07939</t>
  </si>
  <si>
    <t>07940</t>
  </si>
  <si>
    <t>07941</t>
  </si>
  <si>
    <t>07942</t>
  </si>
  <si>
    <t>07943</t>
  </si>
  <si>
    <t>07944</t>
  </si>
  <si>
    <t>07945</t>
  </si>
  <si>
    <t>07946</t>
  </si>
  <si>
    <t>07947</t>
  </si>
  <si>
    <t>07948</t>
  </si>
  <si>
    <t>07949</t>
  </si>
  <si>
    <t>07950</t>
  </si>
  <si>
    <t>07951</t>
  </si>
  <si>
    <t>07952</t>
  </si>
  <si>
    <t>07953</t>
  </si>
  <si>
    <t>07954</t>
  </si>
  <si>
    <t>07955</t>
  </si>
  <si>
    <t>07956</t>
  </si>
  <si>
    <t>07957</t>
  </si>
  <si>
    <t>07958</t>
  </si>
  <si>
    <t>07959</t>
  </si>
  <si>
    <t>07960</t>
  </si>
  <si>
    <t>07961</t>
  </si>
  <si>
    <t>07962</t>
  </si>
  <si>
    <t>07963</t>
  </si>
  <si>
    <t>07964</t>
  </si>
  <si>
    <t>07965</t>
  </si>
  <si>
    <t>07966</t>
  </si>
  <si>
    <t>07967</t>
  </si>
  <si>
    <t>07968</t>
  </si>
  <si>
    <t>07969</t>
  </si>
  <si>
    <t>07970</t>
  </si>
  <si>
    <t>07971</t>
  </si>
  <si>
    <t>07972</t>
  </si>
  <si>
    <t>07973</t>
  </si>
  <si>
    <t>07974</t>
  </si>
  <si>
    <t>07975</t>
  </si>
  <si>
    <t>07976</t>
  </si>
  <si>
    <t>07977</t>
  </si>
  <si>
    <t>07978</t>
  </si>
  <si>
    <t>07979</t>
  </si>
  <si>
    <t>07980</t>
  </si>
  <si>
    <t>07981</t>
  </si>
  <si>
    <t>07982</t>
  </si>
  <si>
    <t>07983</t>
  </si>
  <si>
    <t>07984</t>
  </si>
  <si>
    <t>07985</t>
  </si>
  <si>
    <t>07986</t>
  </si>
  <si>
    <t>07987</t>
  </si>
  <si>
    <t>07988</t>
  </si>
  <si>
    <t>07989</t>
  </si>
  <si>
    <t>07990</t>
  </si>
  <si>
    <t>07991</t>
  </si>
  <si>
    <t>07992</t>
  </si>
  <si>
    <t>07993</t>
  </si>
  <si>
    <t>07994</t>
  </si>
  <si>
    <t>07995</t>
  </si>
  <si>
    <t>07996</t>
  </si>
  <si>
    <t>07997</t>
  </si>
  <si>
    <t>07998</t>
  </si>
  <si>
    <t>07999</t>
  </si>
  <si>
    <t>0758</t>
  </si>
  <si>
    <t>0759</t>
  </si>
  <si>
    <t>Portugal</t>
  </si>
  <si>
    <t>0968</t>
  </si>
  <si>
    <t xml:space="preserve"> 9000000 to 9499999</t>
  </si>
  <si>
    <t>0969</t>
  </si>
  <si>
    <t>9500000 to 9999999</t>
  </si>
  <si>
    <t>20903</t>
  </si>
  <si>
    <t>0410</t>
  </si>
  <si>
    <t>0411</t>
  </si>
  <si>
    <t>0413</t>
  </si>
  <si>
    <t>0416</t>
  </si>
  <si>
    <t>0443-0444</t>
  </si>
  <si>
    <t>All zipcodes with JEXXX</t>
  </si>
  <si>
    <t>All zipcodes with GGXXX</t>
  </si>
  <si>
    <t>Isle of Man</t>
  </si>
  <si>
    <t>All zipcodes with IMXXX</t>
  </si>
  <si>
    <t>AB36</t>
  </si>
  <si>
    <t xml:space="preserve"> AB37</t>
  </si>
  <si>
    <t xml:space="preserve"> AB38</t>
  </si>
  <si>
    <t>AB55</t>
  </si>
  <si>
    <t>AB56</t>
  </si>
  <si>
    <t>FK17</t>
  </si>
  <si>
    <t>FK18</t>
  </si>
  <si>
    <t>FK19</t>
  </si>
  <si>
    <t>FK20</t>
  </si>
  <si>
    <t>FK21</t>
  </si>
  <si>
    <t>HS1</t>
  </si>
  <si>
    <t>HS2</t>
  </si>
  <si>
    <t>HS3</t>
  </si>
  <si>
    <t>HS4</t>
  </si>
  <si>
    <t>HS5</t>
  </si>
  <si>
    <t>HS6</t>
  </si>
  <si>
    <t>HS7</t>
  </si>
  <si>
    <t>HS8</t>
  </si>
  <si>
    <t>HS9</t>
  </si>
  <si>
    <t>ALL ZIPCODES IVXXX</t>
  </si>
  <si>
    <t xml:space="preserve">KA27 </t>
  </si>
  <si>
    <t>KA28</t>
  </si>
  <si>
    <t>KW0</t>
  </si>
  <si>
    <t>KW1</t>
  </si>
  <si>
    <t>KW2</t>
  </si>
  <si>
    <t>KW3</t>
  </si>
  <si>
    <t>KW4</t>
  </si>
  <si>
    <t>KW5</t>
  </si>
  <si>
    <t>KW6</t>
  </si>
  <si>
    <t>KW7</t>
  </si>
  <si>
    <t>KW8</t>
  </si>
  <si>
    <t>KW9</t>
  </si>
  <si>
    <t>KW10</t>
  </si>
  <si>
    <t>KW11</t>
  </si>
  <si>
    <t>KW12</t>
  </si>
  <si>
    <t>KW13</t>
  </si>
  <si>
    <t>KW14</t>
  </si>
  <si>
    <t>KM15</t>
  </si>
  <si>
    <t>KM16</t>
  </si>
  <si>
    <t>KM17</t>
  </si>
  <si>
    <t>1610</t>
  </si>
  <si>
    <t>00190</t>
  </si>
  <si>
    <t>00860</t>
  </si>
  <si>
    <t>93830</t>
  </si>
  <si>
    <t>95760</t>
  </si>
  <si>
    <t>Croatia</t>
  </si>
  <si>
    <t>23212</t>
  </si>
  <si>
    <t>04027
 (Le Forna)</t>
  </si>
  <si>
    <t>04027
(Ponza)</t>
  </si>
  <si>
    <t>04031
(Santo Stefano)</t>
  </si>
  <si>
    <t>04031
(Ventotene)</t>
  </si>
  <si>
    <t>0821</t>
  </si>
  <si>
    <t>28838
(Isola Bella)</t>
  </si>
  <si>
    <t>0825</t>
  </si>
  <si>
    <t>25050
(Monte Isola)</t>
  </si>
  <si>
    <t>25050 
(Peschiera Maraglio)</t>
  </si>
  <si>
    <t>0826</t>
  </si>
  <si>
    <t>07024
 (Isola Di Caprera)</t>
  </si>
  <si>
    <t>07024
(La Maddalena)</t>
  </si>
  <si>
    <t>07024
(Moneta)</t>
  </si>
  <si>
    <t>07046
(Asinara Cala D Oliva)</t>
  </si>
  <si>
    <t>09014 (Carloforte)</t>
  </si>
  <si>
    <t>Italy 
(Venezia)</t>
  </si>
  <si>
    <t>0831</t>
  </si>
  <si>
    <t>71051
(Isole Tremiti)</t>
  </si>
  <si>
    <t>71051
(San Domino)</t>
  </si>
  <si>
    <t>71051
(San Nicola Di Tremiti)</t>
  </si>
  <si>
    <t>80071
 (Anacapri)</t>
  </si>
  <si>
    <t>80072
(Barano D Ischia)</t>
  </si>
  <si>
    <t>80072
(Buonopane)</t>
  </si>
  <si>
    <t>80072 
(Testaccio D Ischia)</t>
  </si>
  <si>
    <t>80073
(Capri)</t>
  </si>
  <si>
    <t>80073
(Marina Grande Di Capri)</t>
  </si>
  <si>
    <t>80074
(Casamicciola Terme)</t>
  </si>
  <si>
    <t>80075
(Forio)</t>
  </si>
  <si>
    <t>80075 (Monterone)</t>
  </si>
  <si>
    <t>80075
 (Panza)</t>
  </si>
  <si>
    <t>80076
(Lacco Ameno)</t>
  </si>
  <si>
    <t>80077
(Ischia)</t>
  </si>
  <si>
    <t>80077
(Ischia Ponte)</t>
  </si>
  <si>
    <t>80077
(Ischia Porto)</t>
  </si>
  <si>
    <t>80077
 (Ischia San Michele)</t>
  </si>
  <si>
    <t>80077
(Piedimonte D Ischia)</t>
  </si>
  <si>
    <t>80077
(Sant Antuono D Ischia)</t>
  </si>
  <si>
    <t>80079
(Procida)</t>
  </si>
  <si>
    <t>80081
(Fontana)</t>
  </si>
  <si>
    <t>80081
(Sant Angelo)</t>
  </si>
  <si>
    <t>80081
(Serrara)</t>
  </si>
  <si>
    <t>80081 
(Serrara Fontana)</t>
  </si>
  <si>
    <t>80081
 (Succhivo)</t>
  </si>
  <si>
    <t>91017
(Pantelleria)</t>
  </si>
  <si>
    <t>91017
(Pantelleria Aeroporto)</t>
  </si>
  <si>
    <t>91017
(Scauri)</t>
  </si>
  <si>
    <t>91023
(Favignana)</t>
  </si>
  <si>
    <t>91023
(Levanzo)</t>
  </si>
  <si>
    <t>91023
(Marettimo)</t>
  </si>
  <si>
    <t>92031
 (Lempedusa)</t>
  </si>
  <si>
    <t>92031
(Lampedusa E Linosa)</t>
  </si>
  <si>
    <t>92031
(Linosa)</t>
  </si>
  <si>
    <t>98050
(Alicudi Porto)</t>
  </si>
  <si>
    <t>98050
(Filicudi Porto)</t>
  </si>
  <si>
    <t>98050
(Ginostra)</t>
  </si>
  <si>
    <t>98050
(Leni)</t>
  </si>
  <si>
    <t>98050
（Lingua）</t>
  </si>
  <si>
    <t>98050
(Malfa)</t>
  </si>
  <si>
    <t>98050 
(Panarea)</t>
  </si>
  <si>
    <t>98050
(Pecorini A Mare)</t>
  </si>
  <si>
    <t>98050
(Santa Marina Salina)</t>
  </si>
  <si>
    <t>98050 (Stormboli)</t>
  </si>
  <si>
    <t>98050
(Vulcano Porto</t>
  </si>
  <si>
    <t>98055
 (Acquacalda)</t>
  </si>
  <si>
    <t>98055
(Canneto)</t>
  </si>
  <si>
    <t>98055
(Lipari)</t>
  </si>
  <si>
    <t>98055
(Pianoconte)</t>
  </si>
  <si>
    <t>98055
(Quattropani)</t>
  </si>
  <si>
    <t>0849</t>
  </si>
  <si>
    <t>57030
 (Marciana)</t>
  </si>
  <si>
    <t>57030
(Poggio)</t>
  </si>
  <si>
    <t>57030
(Pomonte)</t>
  </si>
  <si>
    <t>57030
(Procchio)</t>
  </si>
  <si>
    <t>57031
(Capraia Isola)</t>
  </si>
  <si>
    <t>57033
(Marciana Marina)</t>
  </si>
  <si>
    <t>57034
(Campo Nell Elba)</t>
  </si>
  <si>
    <t>57034
(Cavoli)</t>
  </si>
  <si>
    <t>57034
(La Pila)</t>
  </si>
  <si>
    <t>57034
(Marina Di Campo)</t>
  </si>
  <si>
    <t>57034
(Pianosa)</t>
  </si>
  <si>
    <t>57034
(San Piero In Campo)</t>
  </si>
  <si>
    <t>57034
(Sant Ilario)</t>
  </si>
  <si>
    <t>57034 (Seccheto)</t>
  </si>
  <si>
    <t>57036
(Porto Azzurro)</t>
  </si>
  <si>
    <t>57037
(Carpani)</t>
  </si>
  <si>
    <t>57037
(Magazzini)</t>
  </si>
  <si>
    <t>57037
(Portoferraio)</t>
  </si>
  <si>
    <t>57037
(San Giovanni)</t>
  </si>
  <si>
    <t>57038
(Cavo)</t>
  </si>
  <si>
    <t>57038
(Rio)</t>
  </si>
  <si>
    <t>57038
(Rio Marina)</t>
  </si>
  <si>
    <t>57038
(RIO Nell Elba)</t>
  </si>
  <si>
    <t>58012
(Giglio Campese)</t>
  </si>
  <si>
    <t>58012
(Giglio Castello)</t>
  </si>
  <si>
    <t>58012
(Giglio Porto)</t>
  </si>
  <si>
    <t>58012
(Isola Del Giglio)</t>
  </si>
  <si>
    <t>58019 (Giannutri)</t>
  </si>
  <si>
    <t>WSEDRFTG6U8</t>
  </si>
  <si>
    <t xml:space="preserve">* ADDL GST ON ABOVE RATE 18%    </t>
  </si>
  <si>
    <t xml:space="preserve">6KG + </t>
  </si>
  <si>
    <t xml:space="preserve">( MAX WT. ON ONE AWB IS 15 KG ONLY ) </t>
  </si>
  <si>
    <t xml:space="preserve">RWANDA                                                                        </t>
  </si>
  <si>
    <r>
      <t xml:space="preserve">KENYA                                                     </t>
    </r>
    <r>
      <rPr>
        <b/>
        <sz val="10"/>
        <color rgb="FFFF0000"/>
        <rFont val="Arial Black"/>
        <family val="2"/>
      </rPr>
      <t xml:space="preserve">                      </t>
    </r>
  </si>
  <si>
    <r>
      <t xml:space="preserve">GHANA                                                                                                                              </t>
    </r>
    <r>
      <rPr>
        <b/>
        <sz val="10"/>
        <color rgb="FFFF0000"/>
        <rFont val="Arial Black"/>
        <family val="2"/>
      </rPr>
      <t xml:space="preserve">           </t>
    </r>
  </si>
  <si>
    <t xml:space="preserve">UGANDA                                      ( Tin no required )                                                                           </t>
  </si>
  <si>
    <t xml:space="preserve">UGANDA  -                     DUTY FREE          </t>
  </si>
  <si>
    <t xml:space="preserve">KENYA    -                    DUTY FREE </t>
  </si>
  <si>
    <t xml:space="preserve">NIGERIA                     DUTY FREE </t>
  </si>
  <si>
    <t xml:space="preserve">TANZANIA  -               DUTY FREE           </t>
  </si>
  <si>
    <t>SOUTH AFRICA         DUTY FREE</t>
  </si>
  <si>
    <t xml:space="preserve">UK                               DUTY FREE            </t>
  </si>
  <si>
    <t>MALAWI</t>
  </si>
  <si>
    <t xml:space="preserve">7KG + </t>
  </si>
  <si>
    <t>DOX REQUIRED</t>
  </si>
  <si>
    <t>E-MAIL :  orbitexp@gmail.com ,  orbit@orbitexp.com</t>
  </si>
  <si>
    <t>ANDHERI ( EAST ).MUMBAI - 400099. INDIA</t>
  </si>
  <si>
    <t xml:space="preserve">Tel no : +91 - 22 - 20881528 |  48264453 | 40159630 |​ 68280634 </t>
  </si>
  <si>
    <t xml:space="preserve">RUSSIA </t>
  </si>
  <si>
    <t>6 PKG</t>
  </si>
  <si>
    <t>7 PKG</t>
  </si>
  <si>
    <t>8 PKG</t>
  </si>
  <si>
    <t>9 PKG</t>
  </si>
  <si>
    <t>10 PKG</t>
  </si>
  <si>
    <t>11 PKG</t>
  </si>
  <si>
    <t>12 PKG</t>
  </si>
  <si>
    <t>13 PKG</t>
  </si>
  <si>
    <t>14 PKG</t>
  </si>
  <si>
    <t>15 PKG</t>
  </si>
  <si>
    <t>16 PKG</t>
  </si>
  <si>
    <t>17 PKG</t>
  </si>
  <si>
    <t>18 PKG</t>
  </si>
  <si>
    <t>19 PKG</t>
  </si>
  <si>
    <t>20 PKG</t>
  </si>
  <si>
    <t>21-30 KG</t>
  </si>
  <si>
    <t>31-50 KG</t>
  </si>
  <si>
    <t>51-70 KG</t>
  </si>
  <si>
    <t>70-100 KG</t>
  </si>
  <si>
    <t>Address correction charges USD 15 Extra</t>
  </si>
  <si>
    <t>Re-delivery charages USD 15 Extra</t>
  </si>
  <si>
    <t>Multiple shipment allowed (Minimum weight per box) 20kg</t>
  </si>
  <si>
    <t>ZIPCODE</t>
  </si>
  <si>
    <t>SRI LANKA -                         DUTY FREE</t>
  </si>
  <si>
    <t>THAILAND</t>
  </si>
  <si>
    <t>BAHRAIN</t>
  </si>
  <si>
    <t xml:space="preserve">PAYMENT MODE </t>
  </si>
  <si>
    <t xml:space="preserve">CASH OR GST </t>
  </si>
  <si>
    <t xml:space="preserve">GST </t>
  </si>
  <si>
    <t xml:space="preserve">CASH &amp; GST </t>
  </si>
  <si>
    <r>
      <t>​</t>
    </r>
    <r>
      <rPr>
        <b/>
        <sz val="16"/>
        <rFont val="Calibri"/>
        <family val="2"/>
        <scheme val="minor"/>
      </rPr>
      <t>MOB : +91-  9029000202 ( C.S )</t>
    </r>
  </si>
  <si>
    <t xml:space="preserve">Tel no: + 91 - 22 - 48264453 | 40159630 |​ 68280634 | 20881528 </t>
  </si>
  <si>
    <t>INR 9600++ on each packages if Length is more than 270 Cm.</t>
  </si>
  <si>
    <t xml:space="preserve">Clearance charges INR 3500 ++ GST will be charged </t>
  </si>
  <si>
    <t>Remote Area Charges applicable Rs. 62++ per kg with a minimum of Rs. 3350++ will be charged extra ( wich every is higer )</t>
  </si>
  <si>
    <t xml:space="preserve">DPX MODE </t>
  </si>
  <si>
    <t>Bluk Rate Per Kg</t>
  </si>
  <si>
    <r>
      <t xml:space="preserve">NOTE : </t>
    </r>
    <r>
      <rPr>
        <b/>
        <sz val="12"/>
        <color theme="9" tint="-0.499984740745262"/>
        <rFont val="Calibri"/>
        <family val="2"/>
        <scheme val="minor"/>
      </rPr>
      <t xml:space="preserve"> ARAMEX FUEL SURCHARGE =  w.e.f. 01.01.2026 fuel = 36% + gst  ( DYNAMIC ) </t>
    </r>
    <r>
      <rPr>
        <b/>
        <sz val="12"/>
        <rFont val="Calibri"/>
        <family val="2"/>
        <scheme val="minor"/>
      </rPr>
      <t xml:space="preserve">  ( PLEASE REFER OUR ZONE LIST FOR ABOVE ZONES &amp; COUNTRY )</t>
    </r>
  </si>
  <si>
    <t>** ADDL . DEMAND  SURCHARGE AS BELOW ON ABOVE RATES  FOR ALL COUNTIRES W.E.F. 01.01.2026 … * Address Correction charges &amp; Remote Area charges which shall be applicable</t>
  </si>
  <si>
    <t xml:space="preserve">DEMAND SUR CHARGES </t>
  </si>
  <si>
    <t xml:space="preserve"> = RS 100 PER KG ++ </t>
  </si>
  <si>
    <t xml:space="preserve">USA,CANADA , MEXICO </t>
  </si>
  <si>
    <t>*Maximum liability for lost/damage/shortage is USD 100 only or Invoice value, which ever is lower.</t>
  </si>
  <si>
    <t xml:space="preserve">* CUSTOM CLEARACE CHAREGES = RS 3500 NET + GST </t>
  </si>
  <si>
    <t>NEXT</t>
  </si>
  <si>
    <t>PAGE</t>
  </si>
  <si>
    <t xml:space="preserve">INR 1550++ on each packages if weight &lt; 25 kg  or any  side dimension is &lt; 122 cms Second side is &lt;  76 cms </t>
  </si>
  <si>
    <t>INR 9600++ if Maximum weight per package of 70 Kg or abive .</t>
  </si>
  <si>
    <t>INR 9600++ on each packages with minimum chargeable wt 40 Kg, if Grith (L+2B+2H) is 300Cm &amp; above &amp; does not exceed 400cms .</t>
  </si>
  <si>
    <t xml:space="preserve">* ADDRESS CORRECTION  CHARGES =  1175 net  ++ </t>
  </si>
  <si>
    <t xml:space="preserve">Vergi Iland </t>
  </si>
  <si>
    <t>Vietnam</t>
  </si>
  <si>
    <t>Taiwan</t>
  </si>
  <si>
    <r>
      <t xml:space="preserve">NOTE : </t>
    </r>
    <r>
      <rPr>
        <b/>
        <sz val="11"/>
        <color theme="9" tint="-0.499984740745262"/>
        <rFont val="Calibri"/>
        <family val="2"/>
        <scheme val="minor"/>
      </rPr>
      <t xml:space="preserve"> ARAMEX FUEL SURCHARGE =  w.e.f. 01.01.2026 fuel = 38% + gst  ( DYNAMIC ) </t>
    </r>
    <r>
      <rPr>
        <b/>
        <sz val="11"/>
        <rFont val="Calibri"/>
        <family val="2"/>
        <scheme val="minor"/>
      </rPr>
      <t xml:space="preserve">  ( PLEASE REFER OUR ZONE LIST FOR ABOVE ZONES &amp; COUNTRY )</t>
    </r>
  </si>
  <si>
    <t xml:space="preserve">USA , CANADA , MEXICO </t>
  </si>
  <si>
    <t xml:space="preserve">* ANY HIGH VALUE CLEARANCE CLEARANCE CHARGE = RS 3500 + GST 18%  - LOW VALUE CLEARANCE = RS 1500 + GST </t>
  </si>
  <si>
    <t xml:space="preserve">* EXPORT DECLRATION ORIGIN IF HIGH VALUE = RS 6500 NET + GST </t>
  </si>
  <si>
    <r>
      <rPr>
        <b/>
        <sz val="11"/>
        <color theme="1"/>
        <rFont val="Calibri"/>
        <family val="2"/>
        <scheme val="minor"/>
      </rPr>
      <t>DEMAND SURCHARGE</t>
    </r>
    <r>
      <rPr>
        <sz val="11"/>
        <color theme="1"/>
        <rFont val="Calibri"/>
        <family val="2"/>
        <scheme val="minor"/>
      </rPr>
      <t xml:space="preserve">  - Per Kg. </t>
    </r>
  </si>
  <si>
    <t>21 TO 44</t>
  </si>
  <si>
    <r>
      <t xml:space="preserve">UPS EXPESS  &amp; ECONOMY MODE SPECIAL RATE W.E.F. 01.01.2026  - </t>
    </r>
    <r>
      <rPr>
        <b/>
        <sz val="12"/>
        <color rgb="FF00B0F0"/>
        <rFont val="Calibri"/>
        <family val="2"/>
        <scheme val="minor"/>
      </rPr>
      <t xml:space="preserve"> DEMAND SURCHARGE APPLICABLE ON THIS RATE </t>
    </r>
  </si>
  <si>
    <t xml:space="preserve">DEMAND SURCHARGE  - Per Kg. DT 1.1.2026  ( PLS ADD ON ABOVE RATE FREIGHT RATE + DEMAND SURCHARGE + FUEL + GST  ) </t>
  </si>
  <si>
    <t>Below Rates are Per KG Rates</t>
  </si>
  <si>
    <t>Dest FSA</t>
  </si>
  <si>
    <t>Dest Prov</t>
  </si>
  <si>
    <t xml:space="preserve"> Dest Zone</t>
  </si>
  <si>
    <t>KG</t>
  </si>
  <si>
    <t>D01</t>
  </si>
  <si>
    <t>D02</t>
  </si>
  <si>
    <t>D03</t>
  </si>
  <si>
    <t>D04</t>
  </si>
  <si>
    <t>D05</t>
  </si>
  <si>
    <t>D06</t>
  </si>
  <si>
    <t>D07</t>
  </si>
  <si>
    <t>D08</t>
  </si>
  <si>
    <t>D09</t>
  </si>
  <si>
    <t>D10</t>
  </si>
  <si>
    <t>D11</t>
  </si>
  <si>
    <t>D12</t>
  </si>
  <si>
    <t>D13</t>
  </si>
  <si>
    <t>D14</t>
  </si>
  <si>
    <t>D15</t>
  </si>
  <si>
    <t>D16</t>
  </si>
  <si>
    <t>A0A</t>
  </si>
  <si>
    <t>NL</t>
  </si>
  <si>
    <t>A0B</t>
  </si>
  <si>
    <t>A0C</t>
  </si>
  <si>
    <t>A0E</t>
  </si>
  <si>
    <t>A0G</t>
  </si>
  <si>
    <t>A0H</t>
  </si>
  <si>
    <t>A0J</t>
  </si>
  <si>
    <t>A0K</t>
  </si>
  <si>
    <t>A0L</t>
  </si>
  <si>
    <t>A0M</t>
  </si>
  <si>
    <t>A0N</t>
  </si>
  <si>
    <t>A0P</t>
  </si>
  <si>
    <t>A0R</t>
  </si>
  <si>
    <t>A1A</t>
  </si>
  <si>
    <t>A1B</t>
  </si>
  <si>
    <t>A1C</t>
  </si>
  <si>
    <t>A1E</t>
  </si>
  <si>
    <t>A1G</t>
  </si>
  <si>
    <t>A1H</t>
  </si>
  <si>
    <t>A1K</t>
  </si>
  <si>
    <t>A1L</t>
  </si>
  <si>
    <t>A1M</t>
  </si>
  <si>
    <t>A1N</t>
  </si>
  <si>
    <t>A1S</t>
  </si>
  <si>
    <t>A1V</t>
  </si>
  <si>
    <t>A1W</t>
  </si>
  <si>
    <t>A1X</t>
  </si>
  <si>
    <t>A1Y</t>
  </si>
  <si>
    <t>A2A</t>
  </si>
  <si>
    <t>A2B</t>
  </si>
  <si>
    <t>A2H</t>
  </si>
  <si>
    <t>A2N</t>
  </si>
  <si>
    <t>A2V</t>
  </si>
  <si>
    <t xml:space="preserve">   Terms &amp; Conditions :-</t>
  </si>
  <si>
    <t>A5A</t>
  </si>
  <si>
    <t>Above rates are on DDP Basis.</t>
  </si>
  <si>
    <t>A8A</t>
  </si>
  <si>
    <t>B0C</t>
  </si>
  <si>
    <t>NS</t>
  </si>
  <si>
    <t>B0E</t>
  </si>
  <si>
    <t>B0H</t>
  </si>
  <si>
    <t>If Optional Service Required for consignee signature, then additional charge of Rs. 1000 + GST extra.</t>
  </si>
  <si>
    <t>B0J</t>
  </si>
  <si>
    <t>No Claims on freight Charges for Short/Loss/Late Delivery will be Entertained.</t>
  </si>
  <si>
    <t>B0K</t>
  </si>
  <si>
    <t xml:space="preserve">In Case Of Lost Shipment (by Puropost), Sairaj International Liablity Is Limited To CAD 50 Or Value Of Shipment Declared At The Time Of Booking,(Whichever Is Lower). </t>
  </si>
  <si>
    <t>B0L</t>
  </si>
  <si>
    <t>B0M</t>
  </si>
  <si>
    <t>B0N</t>
  </si>
  <si>
    <t>Amazon FBA Shipments not allowed.</t>
  </si>
  <si>
    <t>B0P</t>
  </si>
  <si>
    <t xml:space="preserve"> Electronic items are accepted (Without Battery and Magnet), additional Charge Rs. 500 applicable per piece.</t>
  </si>
  <si>
    <t>B0R</t>
  </si>
  <si>
    <t>Consignee email ID and Phone number mandatory</t>
  </si>
  <si>
    <t>B0S</t>
  </si>
  <si>
    <t>Artificial Gem &amp; Jewellery items will be accepted in small quantity with additional charge of Rs. 500/- Shipment with prior approval.</t>
  </si>
  <si>
    <t>B0T</t>
  </si>
  <si>
    <t>If any Medicine or restricted item found in the Shipment Without approval then there will be Penality Charges of Rs. 5000.</t>
  </si>
  <si>
    <t>B0V</t>
  </si>
  <si>
    <t>B0W</t>
  </si>
  <si>
    <t>Address correction charges will be Rs. 1250 + GST or Rs. 65/kg whichever is higher and will be charged to shipper</t>
  </si>
  <si>
    <t>B1A</t>
  </si>
  <si>
    <t>Address correction charges will be billed automatically by Destination Team under below circumstances..</t>
  </si>
  <si>
    <t>B1B</t>
  </si>
  <si>
    <t>·  If unable to deliver the shipment successfully in the first delivery attempt due to address problems/incorrect address</t>
  </si>
  <si>
    <t>B1C</t>
  </si>
  <si>
    <t>·  Even if there are spelling mistakes or words missing there will be address correction charges.</t>
  </si>
  <si>
    <t>B1E</t>
  </si>
  <si>
    <t>·  If  unable to contact the consignee/consignee not responding/incorrect contact detail will also attract the correction charges.</t>
  </si>
  <si>
    <t>B1G</t>
  </si>
  <si>
    <t>·  If the shipper /consignee directly gives instructions to  to change the delivery address. </t>
  </si>
  <si>
    <t>B1H</t>
  </si>
  <si>
    <t>· If the given address on awb is wrong/incomplete address correction charges will be applicable even if the self pup is done.</t>
  </si>
  <si>
    <t>B1J</t>
  </si>
  <si>
    <t>B1K</t>
  </si>
  <si>
    <t>B1L</t>
  </si>
  <si>
    <t>B1M</t>
  </si>
  <si>
    <t>B1N</t>
  </si>
  <si>
    <t>B1P</t>
  </si>
  <si>
    <t>B1R</t>
  </si>
  <si>
    <t>B1S</t>
  </si>
  <si>
    <t>B1T</t>
  </si>
  <si>
    <t>B1V</t>
  </si>
  <si>
    <t>B1W</t>
  </si>
  <si>
    <t>B1X</t>
  </si>
  <si>
    <t>B1Y</t>
  </si>
  <si>
    <t>B2A</t>
  </si>
  <si>
    <t>B2C</t>
  </si>
  <si>
    <t>B2E</t>
  </si>
  <si>
    <t>B2G</t>
  </si>
  <si>
    <t>B2H</t>
  </si>
  <si>
    <t>B2J</t>
  </si>
  <si>
    <t>B2N</t>
  </si>
  <si>
    <t>B2R</t>
  </si>
  <si>
    <t>B2S</t>
  </si>
  <si>
    <t>B2T</t>
  </si>
  <si>
    <t>B2V</t>
  </si>
  <si>
    <t>B2W</t>
  </si>
  <si>
    <t>B2X</t>
  </si>
  <si>
    <t>B2Y</t>
  </si>
  <si>
    <t>B2Z</t>
  </si>
  <si>
    <t>B3A</t>
  </si>
  <si>
    <t>B3B</t>
  </si>
  <si>
    <t>B3E</t>
  </si>
  <si>
    <t>B3G</t>
  </si>
  <si>
    <t>B3H</t>
  </si>
  <si>
    <t>B3J</t>
  </si>
  <si>
    <t>B3K</t>
  </si>
  <si>
    <t>B3L</t>
  </si>
  <si>
    <t>B3M</t>
  </si>
  <si>
    <t>B3N</t>
  </si>
  <si>
    <t>B3P</t>
  </si>
  <si>
    <t>B3R</t>
  </si>
  <si>
    <t>B3S</t>
  </si>
  <si>
    <t>B3T</t>
  </si>
  <si>
    <t>B3V</t>
  </si>
  <si>
    <t>B3Z</t>
  </si>
  <si>
    <t>B4A</t>
  </si>
  <si>
    <t>B4B</t>
  </si>
  <si>
    <t>B4C</t>
  </si>
  <si>
    <t>B4E</t>
  </si>
  <si>
    <t>B4G</t>
  </si>
  <si>
    <t>B4H</t>
  </si>
  <si>
    <t>B4N</t>
  </si>
  <si>
    <t>B4P</t>
  </si>
  <si>
    <t>B4R</t>
  </si>
  <si>
    <t>B4V</t>
  </si>
  <si>
    <t>B5A</t>
  </si>
  <si>
    <t>B6L</t>
  </si>
  <si>
    <t>B9A</t>
  </si>
  <si>
    <t>C0A</t>
  </si>
  <si>
    <t>PE</t>
  </si>
  <si>
    <t>C0B</t>
  </si>
  <si>
    <t>C1A</t>
  </si>
  <si>
    <t>C1B</t>
  </si>
  <si>
    <t>C1C</t>
  </si>
  <si>
    <t>C1E</t>
  </si>
  <si>
    <t>C1N</t>
  </si>
  <si>
    <t>E1A</t>
  </si>
  <si>
    <t>NB</t>
  </si>
  <si>
    <t>E1B</t>
  </si>
  <si>
    <t>E1C</t>
  </si>
  <si>
    <t>E1E</t>
  </si>
  <si>
    <t>E1G</t>
  </si>
  <si>
    <t>E1H</t>
  </si>
  <si>
    <t>E1J</t>
  </si>
  <si>
    <t>E1N</t>
  </si>
  <si>
    <t>E1V</t>
  </si>
  <si>
    <t>E1W</t>
  </si>
  <si>
    <t>E1X</t>
  </si>
  <si>
    <t>E2A</t>
  </si>
  <si>
    <t>E2E</t>
  </si>
  <si>
    <t>E2G</t>
  </si>
  <si>
    <t>E2H</t>
  </si>
  <si>
    <t>E2J</t>
  </si>
  <si>
    <t>E2K</t>
  </si>
  <si>
    <t>E2L</t>
  </si>
  <si>
    <t>E2M</t>
  </si>
  <si>
    <t>E2N</t>
  </si>
  <si>
    <t>E2P</t>
  </si>
  <si>
    <t>E2R</t>
  </si>
  <si>
    <t>E2S</t>
  </si>
  <si>
    <t>E2V</t>
  </si>
  <si>
    <t>E3A</t>
  </si>
  <si>
    <t>E3B</t>
  </si>
  <si>
    <t>E3C</t>
  </si>
  <si>
    <t>E3E</t>
  </si>
  <si>
    <t>E3G</t>
  </si>
  <si>
    <t>E3L</t>
  </si>
  <si>
    <t>E3N</t>
  </si>
  <si>
    <t>E3V</t>
  </si>
  <si>
    <t>E3Y</t>
  </si>
  <si>
    <t>E3Z</t>
  </si>
  <si>
    <t>E4A</t>
  </si>
  <si>
    <t>E4B</t>
  </si>
  <si>
    <t>E4C</t>
  </si>
  <si>
    <t>E4E</t>
  </si>
  <si>
    <t>E4G</t>
  </si>
  <si>
    <t>E4H</t>
  </si>
  <si>
    <t>E4J</t>
  </si>
  <si>
    <t>E4K</t>
  </si>
  <si>
    <t>E4L</t>
  </si>
  <si>
    <t>E4M</t>
  </si>
  <si>
    <t>E4N</t>
  </si>
  <si>
    <t>E4P</t>
  </si>
  <si>
    <t>E4R</t>
  </si>
  <si>
    <t>E4S</t>
  </si>
  <si>
    <t>E4T</t>
  </si>
  <si>
    <t>E4V</t>
  </si>
  <si>
    <t>E4W</t>
  </si>
  <si>
    <t>E4X</t>
  </si>
  <si>
    <t>E4Y</t>
  </si>
  <si>
    <t>E4Z</t>
  </si>
  <si>
    <t>E5A</t>
  </si>
  <si>
    <t>E5B</t>
  </si>
  <si>
    <t>E5C</t>
  </si>
  <si>
    <t>E5E</t>
  </si>
  <si>
    <t>E5G</t>
  </si>
  <si>
    <t>E5H</t>
  </si>
  <si>
    <t>E5J</t>
  </si>
  <si>
    <t>E5K</t>
  </si>
  <si>
    <t>E5L</t>
  </si>
  <si>
    <t>E5M</t>
  </si>
  <si>
    <t>E5N</t>
  </si>
  <si>
    <t>E5P</t>
  </si>
  <si>
    <t>E5R</t>
  </si>
  <si>
    <t>E5S</t>
  </si>
  <si>
    <t>E5T</t>
  </si>
  <si>
    <t>E5V</t>
  </si>
  <si>
    <t>E6A</t>
  </si>
  <si>
    <t>E6B</t>
  </si>
  <si>
    <t>E6C</t>
  </si>
  <si>
    <t>E6E</t>
  </si>
  <si>
    <t>E6G</t>
  </si>
  <si>
    <t>E6H</t>
  </si>
  <si>
    <t>E6J</t>
  </si>
  <si>
    <t>E6K</t>
  </si>
  <si>
    <t>E6L</t>
  </si>
  <si>
    <t>E7A</t>
  </si>
  <si>
    <t>E7B</t>
  </si>
  <si>
    <t>E7C</t>
  </si>
  <si>
    <t>E7E</t>
  </si>
  <si>
    <t>E7G</t>
  </si>
  <si>
    <t>E7H</t>
  </si>
  <si>
    <t>E7J</t>
  </si>
  <si>
    <t>E7K</t>
  </si>
  <si>
    <t>E7L</t>
  </si>
  <si>
    <t>E7M</t>
  </si>
  <si>
    <t>E7N</t>
  </si>
  <si>
    <t>E7P</t>
  </si>
  <si>
    <t>E8A</t>
  </si>
  <si>
    <t>E8B</t>
  </si>
  <si>
    <t>E8C</t>
  </si>
  <si>
    <t>E8E</t>
  </si>
  <si>
    <t>E8G</t>
  </si>
  <si>
    <t>E8J</t>
  </si>
  <si>
    <t>E8K</t>
  </si>
  <si>
    <t>E8L</t>
  </si>
  <si>
    <t>E8M</t>
  </si>
  <si>
    <t>E8N</t>
  </si>
  <si>
    <t>E8P</t>
  </si>
  <si>
    <t>E8R</t>
  </si>
  <si>
    <t>E8S</t>
  </si>
  <si>
    <t>E8T</t>
  </si>
  <si>
    <t>E9A</t>
  </si>
  <si>
    <t>E9B</t>
  </si>
  <si>
    <t>E9C</t>
  </si>
  <si>
    <t>E9E</t>
  </si>
  <si>
    <t>E9G</t>
  </si>
  <si>
    <t>E9H</t>
  </si>
  <si>
    <t>G0A</t>
  </si>
  <si>
    <t>QC</t>
  </si>
  <si>
    <t>G0C</t>
  </si>
  <si>
    <t>G0E</t>
  </si>
  <si>
    <t>G0G</t>
  </si>
  <si>
    <t>G0H</t>
  </si>
  <si>
    <t>G0J</t>
  </si>
  <si>
    <t>G0K</t>
  </si>
  <si>
    <t>G0L</t>
  </si>
  <si>
    <t>G0M</t>
  </si>
  <si>
    <t>G0N</t>
  </si>
  <si>
    <t>G0P</t>
  </si>
  <si>
    <t>G0R</t>
  </si>
  <si>
    <t>G0S</t>
  </si>
  <si>
    <t>G0T</t>
  </si>
  <si>
    <t>G0V</t>
  </si>
  <si>
    <t>G0W</t>
  </si>
  <si>
    <t>G0X</t>
  </si>
  <si>
    <t>G0Y</t>
  </si>
  <si>
    <t>G0Z</t>
  </si>
  <si>
    <t>G1A</t>
  </si>
  <si>
    <t>G1B</t>
  </si>
  <si>
    <t>G1C</t>
  </si>
  <si>
    <t>G1E</t>
  </si>
  <si>
    <t>G1G</t>
  </si>
  <si>
    <t>G1H</t>
  </si>
  <si>
    <t>G1J</t>
  </si>
  <si>
    <t>G1K</t>
  </si>
  <si>
    <t>G1L</t>
  </si>
  <si>
    <t>G1M</t>
  </si>
  <si>
    <t>G1N</t>
  </si>
  <si>
    <t>G1P</t>
  </si>
  <si>
    <t>G1R</t>
  </si>
  <si>
    <t>G1S</t>
  </si>
  <si>
    <t>G1T</t>
  </si>
  <si>
    <t>G1V</t>
  </si>
  <si>
    <t>G1W</t>
  </si>
  <si>
    <t>G1X</t>
  </si>
  <si>
    <t>G1Y</t>
  </si>
  <si>
    <t>G2A</t>
  </si>
  <si>
    <t>G2B</t>
  </si>
  <si>
    <t>G2C</t>
  </si>
  <si>
    <t>G2E</t>
  </si>
  <si>
    <t>G2G</t>
  </si>
  <si>
    <t>G2J</t>
  </si>
  <si>
    <t>G2K</t>
  </si>
  <si>
    <t>G2L</t>
  </si>
  <si>
    <t>G2M</t>
  </si>
  <si>
    <t>G2N</t>
  </si>
  <si>
    <t>G3A</t>
  </si>
  <si>
    <t>G3B</t>
  </si>
  <si>
    <t>G3C</t>
  </si>
  <si>
    <t>G3E</t>
  </si>
  <si>
    <t>G3G</t>
  </si>
  <si>
    <t>G3H</t>
  </si>
  <si>
    <t>G3J</t>
  </si>
  <si>
    <t>G3K</t>
  </si>
  <si>
    <t>G3L</t>
  </si>
  <si>
    <t>G3M</t>
  </si>
  <si>
    <t>G3N</t>
  </si>
  <si>
    <t>G3S</t>
  </si>
  <si>
    <t>G3Z</t>
  </si>
  <si>
    <t>G4A</t>
  </si>
  <si>
    <t>G4R</t>
  </si>
  <si>
    <t>G4S</t>
  </si>
  <si>
    <t>G4T</t>
  </si>
  <si>
    <t>G4V</t>
  </si>
  <si>
    <t>G4W</t>
  </si>
  <si>
    <t>G4X</t>
  </si>
  <si>
    <t>G4Z</t>
  </si>
  <si>
    <t>G5A</t>
  </si>
  <si>
    <t>G5B</t>
  </si>
  <si>
    <t>G5C</t>
  </si>
  <si>
    <t>G5H</t>
  </si>
  <si>
    <t>G5J</t>
  </si>
  <si>
    <t>G5L</t>
  </si>
  <si>
    <t>G5M</t>
  </si>
  <si>
    <t>G5N</t>
  </si>
  <si>
    <t>G5R</t>
  </si>
  <si>
    <t>G5T</t>
  </si>
  <si>
    <t>G5V</t>
  </si>
  <si>
    <t>G5X</t>
  </si>
  <si>
    <t>G5Y</t>
  </si>
  <si>
    <t>G5Z</t>
  </si>
  <si>
    <t>G6A</t>
  </si>
  <si>
    <t>G6B</t>
  </si>
  <si>
    <t>G6C</t>
  </si>
  <si>
    <t>G6E</t>
  </si>
  <si>
    <t>G6G</t>
  </si>
  <si>
    <t>G6H</t>
  </si>
  <si>
    <t>G6J</t>
  </si>
  <si>
    <t>G6K</t>
  </si>
  <si>
    <t>G6L</t>
  </si>
  <si>
    <t>G6P</t>
  </si>
  <si>
    <t>G6R</t>
  </si>
  <si>
    <t>G6S</t>
  </si>
  <si>
    <t>G6T</t>
  </si>
  <si>
    <t>G6V</t>
  </si>
  <si>
    <t>G6W</t>
  </si>
  <si>
    <t>G6X</t>
  </si>
  <si>
    <t>G6Y</t>
  </si>
  <si>
    <t>G6Z</t>
  </si>
  <si>
    <t>G7A</t>
  </si>
  <si>
    <t>G7B</t>
  </si>
  <si>
    <t>G7G</t>
  </si>
  <si>
    <t>G7H</t>
  </si>
  <si>
    <t>G7J</t>
  </si>
  <si>
    <t>G7K</t>
  </si>
  <si>
    <t>G7N</t>
  </si>
  <si>
    <t>G7P</t>
  </si>
  <si>
    <t>G7S</t>
  </si>
  <si>
    <t>G7T</t>
  </si>
  <si>
    <t>G7X</t>
  </si>
  <si>
    <t>G7Y</t>
  </si>
  <si>
    <t>G7Z</t>
  </si>
  <si>
    <t>G8A</t>
  </si>
  <si>
    <t>G8B</t>
  </si>
  <si>
    <t>G8C</t>
  </si>
  <si>
    <t>G8E</t>
  </si>
  <si>
    <t>G8G</t>
  </si>
  <si>
    <t>G8H</t>
  </si>
  <si>
    <t>G8J</t>
  </si>
  <si>
    <t>G8K</t>
  </si>
  <si>
    <t>G8L</t>
  </si>
  <si>
    <t>G8M</t>
  </si>
  <si>
    <t>G8N</t>
  </si>
  <si>
    <t>G8P</t>
  </si>
  <si>
    <t>G8T</t>
  </si>
  <si>
    <t>G8V</t>
  </si>
  <si>
    <t>G8W</t>
  </si>
  <si>
    <t>G8Y</t>
  </si>
  <si>
    <t>G8Z</t>
  </si>
  <si>
    <t>G9A</t>
  </si>
  <si>
    <t>G9B</t>
  </si>
  <si>
    <t>G9C</t>
  </si>
  <si>
    <t>G9H</t>
  </si>
  <si>
    <t>G9N</t>
  </si>
  <si>
    <t>G9P</t>
  </si>
  <si>
    <t>G9R</t>
  </si>
  <si>
    <t>G9T</t>
  </si>
  <si>
    <t>G9X</t>
  </si>
  <si>
    <t>H0M</t>
  </si>
  <si>
    <t>H1A</t>
  </si>
  <si>
    <t>H1B</t>
  </si>
  <si>
    <t>H1C</t>
  </si>
  <si>
    <t>H1E</t>
  </si>
  <si>
    <t>H1G</t>
  </si>
  <si>
    <t>H1H</t>
  </si>
  <si>
    <t>H1J</t>
  </si>
  <si>
    <t>H1K</t>
  </si>
  <si>
    <t>H1L</t>
  </si>
  <si>
    <t>H1M</t>
  </si>
  <si>
    <t>H1N</t>
  </si>
  <si>
    <t>H1P</t>
  </si>
  <si>
    <t>H1R</t>
  </si>
  <si>
    <t>H1S</t>
  </si>
  <si>
    <t>H1T</t>
  </si>
  <si>
    <t>H1V</t>
  </si>
  <si>
    <t>H1W</t>
  </si>
  <si>
    <t>H1X</t>
  </si>
  <si>
    <t>H1Y</t>
  </si>
  <si>
    <t>H1Z</t>
  </si>
  <si>
    <t>H2A</t>
  </si>
  <si>
    <t>H2B</t>
  </si>
  <si>
    <t>H2C</t>
  </si>
  <si>
    <t>H2E</t>
  </si>
  <si>
    <t>H2G</t>
  </si>
  <si>
    <t>H2H</t>
  </si>
  <si>
    <t>H2J</t>
  </si>
  <si>
    <t>H2K</t>
  </si>
  <si>
    <t>H2L</t>
  </si>
  <si>
    <t>H2M</t>
  </si>
  <si>
    <t>H2N</t>
  </si>
  <si>
    <t>H2P</t>
  </si>
  <si>
    <t>H2R</t>
  </si>
  <si>
    <t>H2S</t>
  </si>
  <si>
    <t>H2T</t>
  </si>
  <si>
    <t>H2V</t>
  </si>
  <si>
    <t>H2W</t>
  </si>
  <si>
    <t>H2X</t>
  </si>
  <si>
    <t>H2Y</t>
  </si>
  <si>
    <t>H2Z</t>
  </si>
  <si>
    <t>H3A</t>
  </si>
  <si>
    <t>H3B</t>
  </si>
  <si>
    <t>H3C</t>
  </si>
  <si>
    <t>H3E</t>
  </si>
  <si>
    <t>H3G</t>
  </si>
  <si>
    <t>H3H</t>
  </si>
  <si>
    <t>H3J</t>
  </si>
  <si>
    <t>H3K</t>
  </si>
  <si>
    <t>H3L</t>
  </si>
  <si>
    <t>H3M</t>
  </si>
  <si>
    <t>H3N</t>
  </si>
  <si>
    <t>H3P</t>
  </si>
  <si>
    <t>H3R</t>
  </si>
  <si>
    <t>H3S</t>
  </si>
  <si>
    <t>H3T</t>
  </si>
  <si>
    <t>H3V</t>
  </si>
  <si>
    <t>H3W</t>
  </si>
  <si>
    <t>H3X</t>
  </si>
  <si>
    <t>H3Y</t>
  </si>
  <si>
    <t>H3Z</t>
  </si>
  <si>
    <t>H4A</t>
  </si>
  <si>
    <t>H4B</t>
  </si>
  <si>
    <t>H4C</t>
  </si>
  <si>
    <t>H4E</t>
  </si>
  <si>
    <t>H4G</t>
  </si>
  <si>
    <t>H4H</t>
  </si>
  <si>
    <t>H4J</t>
  </si>
  <si>
    <t>H4K</t>
  </si>
  <si>
    <t>H4L</t>
  </si>
  <si>
    <t>H4M</t>
  </si>
  <si>
    <t>H4N</t>
  </si>
  <si>
    <t>H4P</t>
  </si>
  <si>
    <t>H4R</t>
  </si>
  <si>
    <t>H4S</t>
  </si>
  <si>
    <t>H4T</t>
  </si>
  <si>
    <t>H4V</t>
  </si>
  <si>
    <t>H4W</t>
  </si>
  <si>
    <t>H4X</t>
  </si>
  <si>
    <t>H4Y</t>
  </si>
  <si>
    <t>H4Z</t>
  </si>
  <si>
    <t>H5A</t>
  </si>
  <si>
    <t>H5B</t>
  </si>
  <si>
    <t>H7A</t>
  </si>
  <si>
    <t>H7B</t>
  </si>
  <si>
    <t>H7C</t>
  </si>
  <si>
    <t>H7E</t>
  </si>
  <si>
    <t>H7G</t>
  </si>
  <si>
    <t>H7H</t>
  </si>
  <si>
    <t>H7J</t>
  </si>
  <si>
    <t>H7K</t>
  </si>
  <si>
    <t>H7L</t>
  </si>
  <si>
    <t>H7M</t>
  </si>
  <si>
    <t>H7N</t>
  </si>
  <si>
    <t>H7P</t>
  </si>
  <si>
    <t>H7R</t>
  </si>
  <si>
    <t>H7S</t>
  </si>
  <si>
    <t>H7T</t>
  </si>
  <si>
    <t>H7V</t>
  </si>
  <si>
    <t>H7W</t>
  </si>
  <si>
    <t>H7X</t>
  </si>
  <si>
    <t>H7Y</t>
  </si>
  <si>
    <t>H8N</t>
  </si>
  <si>
    <t>H8P</t>
  </si>
  <si>
    <t>H8R</t>
  </si>
  <si>
    <t>H8S</t>
  </si>
  <si>
    <t>H8T</t>
  </si>
  <si>
    <t>H8Y</t>
  </si>
  <si>
    <t>H8Z</t>
  </si>
  <si>
    <t>H9A</t>
  </si>
  <si>
    <t>H9B</t>
  </si>
  <si>
    <t>H9C</t>
  </si>
  <si>
    <t>H9E</t>
  </si>
  <si>
    <t>H9G</t>
  </si>
  <si>
    <t>H9H</t>
  </si>
  <si>
    <t>H9J</t>
  </si>
  <si>
    <t>H9K</t>
  </si>
  <si>
    <t>H9P</t>
  </si>
  <si>
    <t>H9R</t>
  </si>
  <si>
    <t>H9S</t>
  </si>
  <si>
    <t>H9W</t>
  </si>
  <si>
    <t>H9X</t>
  </si>
  <si>
    <t>J0A</t>
  </si>
  <si>
    <t>J0B</t>
  </si>
  <si>
    <t>J0C</t>
  </si>
  <si>
    <t>J0E</t>
  </si>
  <si>
    <t>J0G</t>
  </si>
  <si>
    <t>J0H</t>
  </si>
  <si>
    <t>J0J</t>
  </si>
  <si>
    <t>J0K</t>
  </si>
  <si>
    <t>J0L</t>
  </si>
  <si>
    <t>J0M</t>
  </si>
  <si>
    <t>J0N</t>
  </si>
  <si>
    <t>J0P</t>
  </si>
  <si>
    <t>J0R</t>
  </si>
  <si>
    <t>J0S</t>
  </si>
  <si>
    <t>J0T</t>
  </si>
  <si>
    <t>J0V</t>
  </si>
  <si>
    <t>J0W</t>
  </si>
  <si>
    <t>J0X</t>
  </si>
  <si>
    <t>J0Y</t>
  </si>
  <si>
    <t>J0Z</t>
  </si>
  <si>
    <t>J1A</t>
  </si>
  <si>
    <t>J1C</t>
  </si>
  <si>
    <t>J1E</t>
  </si>
  <si>
    <t>J1G</t>
  </si>
  <si>
    <t>J1H</t>
  </si>
  <si>
    <t>J1J</t>
  </si>
  <si>
    <t>J1K</t>
  </si>
  <si>
    <t>J1L</t>
  </si>
  <si>
    <t>J1M</t>
  </si>
  <si>
    <t>J1N</t>
  </si>
  <si>
    <t>J1R</t>
  </si>
  <si>
    <t>J1S</t>
  </si>
  <si>
    <t>J1T</t>
  </si>
  <si>
    <t>J1X</t>
  </si>
  <si>
    <t>J1Z</t>
  </si>
  <si>
    <t>J2A</t>
  </si>
  <si>
    <t>J2B</t>
  </si>
  <si>
    <t>J2C</t>
  </si>
  <si>
    <t>J2E</t>
  </si>
  <si>
    <t>J2G</t>
  </si>
  <si>
    <t>J2H</t>
  </si>
  <si>
    <t>J2J</t>
  </si>
  <si>
    <t>J2K</t>
  </si>
  <si>
    <t>J2L</t>
  </si>
  <si>
    <t>J2M</t>
  </si>
  <si>
    <t>J2N</t>
  </si>
  <si>
    <t>J2R</t>
  </si>
  <si>
    <t>J2S</t>
  </si>
  <si>
    <t>J2T</t>
  </si>
  <si>
    <t>J2W</t>
  </si>
  <si>
    <t>J2X</t>
  </si>
  <si>
    <t>J2Y</t>
  </si>
  <si>
    <t>J3A</t>
  </si>
  <si>
    <t>J3B</t>
  </si>
  <si>
    <t>J3E</t>
  </si>
  <si>
    <t>J3G</t>
  </si>
  <si>
    <t>J3H</t>
  </si>
  <si>
    <t>J3L</t>
  </si>
  <si>
    <t>J3M</t>
  </si>
  <si>
    <t>J3N</t>
  </si>
  <si>
    <t>J3P</t>
  </si>
  <si>
    <t>J3R</t>
  </si>
  <si>
    <t>J3T</t>
  </si>
  <si>
    <t>J3V</t>
  </si>
  <si>
    <t>J3X</t>
  </si>
  <si>
    <t>J3Y</t>
  </si>
  <si>
    <t>J3Z</t>
  </si>
  <si>
    <t>J4B</t>
  </si>
  <si>
    <t>J4G</t>
  </si>
  <si>
    <t>J4H</t>
  </si>
  <si>
    <t>J4J</t>
  </si>
  <si>
    <t>J4K</t>
  </si>
  <si>
    <t>J4L</t>
  </si>
  <si>
    <t>J4M</t>
  </si>
  <si>
    <t>J4N</t>
  </si>
  <si>
    <t>J4P</t>
  </si>
  <si>
    <t>J4R</t>
  </si>
  <si>
    <t>J4S</t>
  </si>
  <si>
    <t>J4T</t>
  </si>
  <si>
    <t>J4V</t>
  </si>
  <si>
    <t>J4W</t>
  </si>
  <si>
    <t>J4X</t>
  </si>
  <si>
    <t>J4Y</t>
  </si>
  <si>
    <t>J4Z</t>
  </si>
  <si>
    <t>J5A</t>
  </si>
  <si>
    <t>J5B</t>
  </si>
  <si>
    <t>J5C</t>
  </si>
  <si>
    <t>J5J</t>
  </si>
  <si>
    <t>J5K</t>
  </si>
  <si>
    <t>J5L</t>
  </si>
  <si>
    <t>J5M</t>
  </si>
  <si>
    <t>J5R</t>
  </si>
  <si>
    <t>J5T</t>
  </si>
  <si>
    <t>J5V</t>
  </si>
  <si>
    <t>J5W</t>
  </si>
  <si>
    <t>J5X</t>
  </si>
  <si>
    <t>J5Y</t>
  </si>
  <si>
    <t>J5Z</t>
  </si>
  <si>
    <t>J6A</t>
  </si>
  <si>
    <t>J6E</t>
  </si>
  <si>
    <t>J6J</t>
  </si>
  <si>
    <t>J6K</t>
  </si>
  <si>
    <t>J6N</t>
  </si>
  <si>
    <t>J6R</t>
  </si>
  <si>
    <t>J6S</t>
  </si>
  <si>
    <t>J6T</t>
  </si>
  <si>
    <t>J6V</t>
  </si>
  <si>
    <t>J6W</t>
  </si>
  <si>
    <t>J6X</t>
  </si>
  <si>
    <t>J6Y</t>
  </si>
  <si>
    <t>J6Z</t>
  </si>
  <si>
    <t>J7A</t>
  </si>
  <si>
    <t>J7B</t>
  </si>
  <si>
    <t>J7C</t>
  </si>
  <si>
    <t>J7E</t>
  </si>
  <si>
    <t>J7G</t>
  </si>
  <si>
    <t>J7H</t>
  </si>
  <si>
    <t>J7J</t>
  </si>
  <si>
    <t>J7K</t>
  </si>
  <si>
    <t>J7L</t>
  </si>
  <si>
    <t>J7M</t>
  </si>
  <si>
    <t>J7N</t>
  </si>
  <si>
    <t>J7P</t>
  </si>
  <si>
    <t>J7R</t>
  </si>
  <si>
    <t>J7T</t>
  </si>
  <si>
    <t>J7V</t>
  </si>
  <si>
    <t>J7W</t>
  </si>
  <si>
    <t>J7X</t>
  </si>
  <si>
    <t>J7Y</t>
  </si>
  <si>
    <t>J7Z</t>
  </si>
  <si>
    <t>J8A</t>
  </si>
  <si>
    <t>J8B</t>
  </si>
  <si>
    <t>J8C</t>
  </si>
  <si>
    <t>J8E</t>
  </si>
  <si>
    <t>J8G</t>
  </si>
  <si>
    <t>J8H</t>
  </si>
  <si>
    <t>J8L</t>
  </si>
  <si>
    <t>J8M</t>
  </si>
  <si>
    <t>J8N</t>
  </si>
  <si>
    <t>J8P</t>
  </si>
  <si>
    <t>J8R</t>
  </si>
  <si>
    <t>J8T</t>
  </si>
  <si>
    <t>J8V</t>
  </si>
  <si>
    <t>J8X</t>
  </si>
  <si>
    <t>J8Y</t>
  </si>
  <si>
    <t>J8Z</t>
  </si>
  <si>
    <t>J9A</t>
  </si>
  <si>
    <t>J9B</t>
  </si>
  <si>
    <t>J9E</t>
  </si>
  <si>
    <t>J9H</t>
  </si>
  <si>
    <t>J9J</t>
  </si>
  <si>
    <t>J9L</t>
  </si>
  <si>
    <t>J9P</t>
  </si>
  <si>
    <t>J9T</t>
  </si>
  <si>
    <t>J9V</t>
  </si>
  <si>
    <t>J9X</t>
  </si>
  <si>
    <t>J9Y</t>
  </si>
  <si>
    <t>J9Z</t>
  </si>
  <si>
    <t>K0A</t>
  </si>
  <si>
    <t>ON</t>
  </si>
  <si>
    <t>K0B</t>
  </si>
  <si>
    <t>K0C</t>
  </si>
  <si>
    <t>K0E</t>
  </si>
  <si>
    <t>K0G</t>
  </si>
  <si>
    <t>K0H</t>
  </si>
  <si>
    <t>K0J</t>
  </si>
  <si>
    <t>K0K</t>
  </si>
  <si>
    <t>K0L</t>
  </si>
  <si>
    <t>K0M</t>
  </si>
  <si>
    <t>K1A</t>
  </si>
  <si>
    <t>K1B</t>
  </si>
  <si>
    <t>K1C</t>
  </si>
  <si>
    <t>K1E</t>
  </si>
  <si>
    <t>K1G</t>
  </si>
  <si>
    <t>K1H</t>
  </si>
  <si>
    <t>K1J</t>
  </si>
  <si>
    <t>K1K</t>
  </si>
  <si>
    <t>K1L</t>
  </si>
  <si>
    <t>K1M</t>
  </si>
  <si>
    <t>K1N</t>
  </si>
  <si>
    <t>K1P</t>
  </si>
  <si>
    <t>K1R</t>
  </si>
  <si>
    <t>K1S</t>
  </si>
  <si>
    <t>K1T</t>
  </si>
  <si>
    <t>K1V</t>
  </si>
  <si>
    <t>K1W</t>
  </si>
  <si>
    <t>K1X</t>
  </si>
  <si>
    <t>K1Y</t>
  </si>
  <si>
    <t>K1Z</t>
  </si>
  <si>
    <t>K2A</t>
  </si>
  <si>
    <t>K2B</t>
  </si>
  <si>
    <t>K2C</t>
  </si>
  <si>
    <t>K2E</t>
  </si>
  <si>
    <t>K2G</t>
  </si>
  <si>
    <t>K2H</t>
  </si>
  <si>
    <t>K2J</t>
  </si>
  <si>
    <t>K2K</t>
  </si>
  <si>
    <t>K2L</t>
  </si>
  <si>
    <t>K2M</t>
  </si>
  <si>
    <t>K2P</t>
  </si>
  <si>
    <t>K2R</t>
  </si>
  <si>
    <t>K2S</t>
  </si>
  <si>
    <t>K2T</t>
  </si>
  <si>
    <t>K2V</t>
  </si>
  <si>
    <t>K2W</t>
  </si>
  <si>
    <t>K4A</t>
  </si>
  <si>
    <t>K4B</t>
  </si>
  <si>
    <t>K4C</t>
  </si>
  <si>
    <t>K4K</t>
  </si>
  <si>
    <t>K4M</t>
  </si>
  <si>
    <t>K4P</t>
  </si>
  <si>
    <t>K4R</t>
  </si>
  <si>
    <t>K6A</t>
  </si>
  <si>
    <t>K6H</t>
  </si>
  <si>
    <t>K6J</t>
  </si>
  <si>
    <t>K6K</t>
  </si>
  <si>
    <t>K6T</t>
  </si>
  <si>
    <t>K6V</t>
  </si>
  <si>
    <t>K7A</t>
  </si>
  <si>
    <t>K7C</t>
  </si>
  <si>
    <t>K7G</t>
  </si>
  <si>
    <t>K7H</t>
  </si>
  <si>
    <t>K7K</t>
  </si>
  <si>
    <t>K7L</t>
  </si>
  <si>
    <t>K7M</t>
  </si>
  <si>
    <t>K7N</t>
  </si>
  <si>
    <t>K7P</t>
  </si>
  <si>
    <t>K7R</t>
  </si>
  <si>
    <t>K7S</t>
  </si>
  <si>
    <t>K7V</t>
  </si>
  <si>
    <t>K8A</t>
  </si>
  <si>
    <t>K8B</t>
  </si>
  <si>
    <t>K8H</t>
  </si>
  <si>
    <t>K8N</t>
  </si>
  <si>
    <t>K8P</t>
  </si>
  <si>
    <t>K8R</t>
  </si>
  <si>
    <t>K8V</t>
  </si>
  <si>
    <t>K9A</t>
  </si>
  <si>
    <t>K9H</t>
  </si>
  <si>
    <t>K9J</t>
  </si>
  <si>
    <t>K9K</t>
  </si>
  <si>
    <t>K9L</t>
  </si>
  <si>
    <t>K9V</t>
  </si>
  <si>
    <t>L0A</t>
  </si>
  <si>
    <t>L0B</t>
  </si>
  <si>
    <t>L0C</t>
  </si>
  <si>
    <t>L0E</t>
  </si>
  <si>
    <t>L0G</t>
  </si>
  <si>
    <t>L0H</t>
  </si>
  <si>
    <t>L0J</t>
  </si>
  <si>
    <t>L0K</t>
  </si>
  <si>
    <t>L0L</t>
  </si>
  <si>
    <t>L0M</t>
  </si>
  <si>
    <t>L0N</t>
  </si>
  <si>
    <t>L0P</t>
  </si>
  <si>
    <t>L0R</t>
  </si>
  <si>
    <t>L0S</t>
  </si>
  <si>
    <t>L1A</t>
  </si>
  <si>
    <t>L1B</t>
  </si>
  <si>
    <t>L1C</t>
  </si>
  <si>
    <t>L1E</t>
  </si>
  <si>
    <t>L1G</t>
  </si>
  <si>
    <t>L1H</t>
  </si>
  <si>
    <t>L1J</t>
  </si>
  <si>
    <t>L1K</t>
  </si>
  <si>
    <t>L1L</t>
  </si>
  <si>
    <t>L1M</t>
  </si>
  <si>
    <t>L1N</t>
  </si>
  <si>
    <t>L1P</t>
  </si>
  <si>
    <t>L1R</t>
  </si>
  <si>
    <t>L1S</t>
  </si>
  <si>
    <t>L1T</t>
  </si>
  <si>
    <t>L1V</t>
  </si>
  <si>
    <t>L1W</t>
  </si>
  <si>
    <t>L1X</t>
  </si>
  <si>
    <t>L1Y</t>
  </si>
  <si>
    <t>L1Z</t>
  </si>
  <si>
    <t>L2A</t>
  </si>
  <si>
    <t>L2E</t>
  </si>
  <si>
    <t>L2G</t>
  </si>
  <si>
    <t>L2H</t>
  </si>
  <si>
    <t>L2J</t>
  </si>
  <si>
    <t>L2M</t>
  </si>
  <si>
    <t>L2N</t>
  </si>
  <si>
    <t>L2P</t>
  </si>
  <si>
    <t>L2R</t>
  </si>
  <si>
    <t>L2S</t>
  </si>
  <si>
    <t>L2T</t>
  </si>
  <si>
    <t>L2V</t>
  </si>
  <si>
    <t>L2W</t>
  </si>
  <si>
    <t>L3B</t>
  </si>
  <si>
    <t>L3C</t>
  </si>
  <si>
    <t>L3K</t>
  </si>
  <si>
    <t>L3L</t>
  </si>
  <si>
    <t>L3M</t>
  </si>
  <si>
    <t>L3P</t>
  </si>
  <si>
    <t>L3R</t>
  </si>
  <si>
    <t>L3S</t>
  </si>
  <si>
    <t>L3T</t>
  </si>
  <si>
    <t>L3V</t>
  </si>
  <si>
    <t>L3X</t>
  </si>
  <si>
    <t>L3Y</t>
  </si>
  <si>
    <t>L3Z</t>
  </si>
  <si>
    <t>L4A</t>
  </si>
  <si>
    <t>L4B</t>
  </si>
  <si>
    <t>L4C</t>
  </si>
  <si>
    <t>L4E</t>
  </si>
  <si>
    <t>L4G</t>
  </si>
  <si>
    <t>L4H</t>
  </si>
  <si>
    <t>L4J</t>
  </si>
  <si>
    <t>L4K</t>
  </si>
  <si>
    <t>L4L</t>
  </si>
  <si>
    <t>L4M</t>
  </si>
  <si>
    <t>L4N</t>
  </si>
  <si>
    <t>L4P</t>
  </si>
  <si>
    <t>L4R</t>
  </si>
  <si>
    <t>L4S</t>
  </si>
  <si>
    <t>L4T</t>
  </si>
  <si>
    <t>L4V</t>
  </si>
  <si>
    <t>L4W</t>
  </si>
  <si>
    <t>L4X</t>
  </si>
  <si>
    <t>L4Y</t>
  </si>
  <si>
    <t>L4Z</t>
  </si>
  <si>
    <t>L5A</t>
  </si>
  <si>
    <t>L5B</t>
  </si>
  <si>
    <t>L5C</t>
  </si>
  <si>
    <t>L5E</t>
  </si>
  <si>
    <t>L5G</t>
  </si>
  <si>
    <t>L5H</t>
  </si>
  <si>
    <t>L5J</t>
  </si>
  <si>
    <t>L5K</t>
  </si>
  <si>
    <t>L5L</t>
  </si>
  <si>
    <t>L5M</t>
  </si>
  <si>
    <t>L5N</t>
  </si>
  <si>
    <t>L5P</t>
  </si>
  <si>
    <t>L5R</t>
  </si>
  <si>
    <t>L5S</t>
  </si>
  <si>
    <t>L5T</t>
  </si>
  <si>
    <t>L5V</t>
  </si>
  <si>
    <t>L5W</t>
  </si>
  <si>
    <t>L6A</t>
  </si>
  <si>
    <t>L6B</t>
  </si>
  <si>
    <t>L6C</t>
  </si>
  <si>
    <t>L6E</t>
  </si>
  <si>
    <t>L6G</t>
  </si>
  <si>
    <t>L6H</t>
  </si>
  <si>
    <t>L6J</t>
  </si>
  <si>
    <t>L6K</t>
  </si>
  <si>
    <t>L6L</t>
  </si>
  <si>
    <t>L6M</t>
  </si>
  <si>
    <t>L6P</t>
  </si>
  <si>
    <t>L6R</t>
  </si>
  <si>
    <t>L6S</t>
  </si>
  <si>
    <t>L6T</t>
  </si>
  <si>
    <t>L6V</t>
  </si>
  <si>
    <t>L6W</t>
  </si>
  <si>
    <t>L6X</t>
  </si>
  <si>
    <t>L6Y</t>
  </si>
  <si>
    <t>L6Z</t>
  </si>
  <si>
    <t>L7A</t>
  </si>
  <si>
    <t>L7B</t>
  </si>
  <si>
    <t>L7C</t>
  </si>
  <si>
    <t>L7E</t>
  </si>
  <si>
    <t>L7G</t>
  </si>
  <si>
    <t>L7J</t>
  </si>
  <si>
    <t>L7K</t>
  </si>
  <si>
    <t>L7L</t>
  </si>
  <si>
    <t>L7M</t>
  </si>
  <si>
    <t>L7N</t>
  </si>
  <si>
    <t>L7P</t>
  </si>
  <si>
    <t>L7R</t>
  </si>
  <si>
    <t>L7S</t>
  </si>
  <si>
    <t>L7T</t>
  </si>
  <si>
    <t>L8B</t>
  </si>
  <si>
    <t>L8E</t>
  </si>
  <si>
    <t>L8G</t>
  </si>
  <si>
    <t>L8H</t>
  </si>
  <si>
    <t>L8J</t>
  </si>
  <si>
    <t>L8K</t>
  </si>
  <si>
    <t>L8L</t>
  </si>
  <si>
    <t>L8M</t>
  </si>
  <si>
    <t>L8N</t>
  </si>
  <si>
    <t>L8P</t>
  </si>
  <si>
    <t>L8R</t>
  </si>
  <si>
    <t>L8S</t>
  </si>
  <si>
    <t>L8T</t>
  </si>
  <si>
    <t>L8V</t>
  </si>
  <si>
    <t>L8W</t>
  </si>
  <si>
    <t>L9A</t>
  </si>
  <si>
    <t>L9B</t>
  </si>
  <si>
    <t>L9C</t>
  </si>
  <si>
    <t>L9E</t>
  </si>
  <si>
    <t>L9G</t>
  </si>
  <si>
    <t>L9H</t>
  </si>
  <si>
    <t>L9J</t>
  </si>
  <si>
    <t>L9K</t>
  </si>
  <si>
    <t>L9L</t>
  </si>
  <si>
    <t>L9M</t>
  </si>
  <si>
    <t>L9N</t>
  </si>
  <si>
    <t>L9P</t>
  </si>
  <si>
    <t>L9R</t>
  </si>
  <si>
    <t>L9S</t>
  </si>
  <si>
    <t>L9T</t>
  </si>
  <si>
    <t>L9V</t>
  </si>
  <si>
    <t>L9W</t>
  </si>
  <si>
    <t>L9X</t>
  </si>
  <si>
    <t>L9Y</t>
  </si>
  <si>
    <t>L9Z</t>
  </si>
  <si>
    <t>M1B</t>
  </si>
  <si>
    <t>M1C</t>
  </si>
  <si>
    <t>M1E</t>
  </si>
  <si>
    <t>M1G</t>
  </si>
  <si>
    <t>M1H</t>
  </si>
  <si>
    <t>M1J</t>
  </si>
  <si>
    <t>M1K</t>
  </si>
  <si>
    <t>M1L</t>
  </si>
  <si>
    <t>M1M</t>
  </si>
  <si>
    <t>M1N</t>
  </si>
  <si>
    <t>M1P</t>
  </si>
  <si>
    <t>M1R</t>
  </si>
  <si>
    <t>M1S</t>
  </si>
  <si>
    <t>M1T</t>
  </si>
  <si>
    <t>M1V</t>
  </si>
  <si>
    <t>M1W</t>
  </si>
  <si>
    <t>M1X</t>
  </si>
  <si>
    <t>M2H</t>
  </si>
  <si>
    <t>M2J</t>
  </si>
  <si>
    <t>M2K</t>
  </si>
  <si>
    <t>M2L</t>
  </si>
  <si>
    <t>M2M</t>
  </si>
  <si>
    <t>M2N</t>
  </si>
  <si>
    <t>M2P</t>
  </si>
  <si>
    <t>M2R</t>
  </si>
  <si>
    <t>M3A</t>
  </si>
  <si>
    <t>M3B</t>
  </si>
  <si>
    <t>M3C</t>
  </si>
  <si>
    <t>M3H</t>
  </si>
  <si>
    <t>M3J</t>
  </si>
  <si>
    <t>M3K</t>
  </si>
  <si>
    <t>M3L</t>
  </si>
  <si>
    <t>M3M</t>
  </si>
  <si>
    <t>M3N</t>
  </si>
  <si>
    <t>M4A</t>
  </si>
  <si>
    <t>M4B</t>
  </si>
  <si>
    <t>M4C</t>
  </si>
  <si>
    <t>M4E</t>
  </si>
  <si>
    <t>M4G</t>
  </si>
  <si>
    <t>M4H</t>
  </si>
  <si>
    <t>M4J</t>
  </si>
  <si>
    <t>M4K</t>
  </si>
  <si>
    <t>M4L</t>
  </si>
  <si>
    <t>M4M</t>
  </si>
  <si>
    <t>M4N</t>
  </si>
  <si>
    <t>M4P</t>
  </si>
  <si>
    <t>M4R</t>
  </si>
  <si>
    <t>M4S</t>
  </si>
  <si>
    <t>M4T</t>
  </si>
  <si>
    <t>M4V</t>
  </si>
  <si>
    <t>M4W</t>
  </si>
  <si>
    <t>M4X</t>
  </si>
  <si>
    <t>M4Y</t>
  </si>
  <si>
    <t>M5A</t>
  </si>
  <si>
    <t>M5B</t>
  </si>
  <si>
    <t>M5C</t>
  </si>
  <si>
    <t>M5E</t>
  </si>
  <si>
    <t>M5G</t>
  </si>
  <si>
    <t>M5H</t>
  </si>
  <si>
    <t>M5J</t>
  </si>
  <si>
    <t>M5K</t>
  </si>
  <si>
    <t>M5L</t>
  </si>
  <si>
    <t>M5M</t>
  </si>
  <si>
    <t>M5N</t>
  </si>
  <si>
    <t>M5P</t>
  </si>
  <si>
    <t>M5R</t>
  </si>
  <si>
    <t>M5S</t>
  </si>
  <si>
    <t>M5T</t>
  </si>
  <si>
    <t>M5V</t>
  </si>
  <si>
    <t>M5W</t>
  </si>
  <si>
    <t>M5X</t>
  </si>
  <si>
    <t>M6A</t>
  </si>
  <si>
    <t>M6B</t>
  </si>
  <si>
    <t>M6C</t>
  </si>
  <si>
    <t>M6E</t>
  </si>
  <si>
    <t>M6G</t>
  </si>
  <si>
    <t>M6H</t>
  </si>
  <si>
    <t>M6J</t>
  </si>
  <si>
    <t>M6K</t>
  </si>
  <si>
    <t>M6L</t>
  </si>
  <si>
    <t>M6M</t>
  </si>
  <si>
    <t>M6N</t>
  </si>
  <si>
    <t>M6P</t>
  </si>
  <si>
    <t>M6R</t>
  </si>
  <si>
    <t>M6S</t>
  </si>
  <si>
    <t>M7A</t>
  </si>
  <si>
    <t>M7R</t>
  </si>
  <si>
    <t>M7Y</t>
  </si>
  <si>
    <t>M8V</t>
  </si>
  <si>
    <t>M8W</t>
  </si>
  <si>
    <t>M8X</t>
  </si>
  <si>
    <t>M8Y</t>
  </si>
  <si>
    <t>M8Z</t>
  </si>
  <si>
    <t>M9A</t>
  </si>
  <si>
    <t>M9B</t>
  </si>
  <si>
    <t>M9C</t>
  </si>
  <si>
    <t>M9L</t>
  </si>
  <si>
    <t>M9M</t>
  </si>
  <si>
    <t>M9N</t>
  </si>
  <si>
    <t>M9P</t>
  </si>
  <si>
    <t>M9R</t>
  </si>
  <si>
    <t>M9V</t>
  </si>
  <si>
    <t>M9W</t>
  </si>
  <si>
    <t>N0A</t>
  </si>
  <si>
    <t>N0B</t>
  </si>
  <si>
    <t>N0C</t>
  </si>
  <si>
    <t>N0E</t>
  </si>
  <si>
    <t>N0G</t>
  </si>
  <si>
    <t>N0H</t>
  </si>
  <si>
    <t>N0J</t>
  </si>
  <si>
    <t>N0K</t>
  </si>
  <si>
    <t>N0L</t>
  </si>
  <si>
    <t>N0M</t>
  </si>
  <si>
    <t>N0N</t>
  </si>
  <si>
    <t>N0P</t>
  </si>
  <si>
    <t>N0R</t>
  </si>
  <si>
    <t>N1A</t>
  </si>
  <si>
    <t>N1C</t>
  </si>
  <si>
    <t>N1E</t>
  </si>
  <si>
    <t>N1G</t>
  </si>
  <si>
    <t>N1H</t>
  </si>
  <si>
    <t>N1K</t>
  </si>
  <si>
    <t>N1L</t>
  </si>
  <si>
    <t>N1M</t>
  </si>
  <si>
    <t>N1P</t>
  </si>
  <si>
    <t>N1R</t>
  </si>
  <si>
    <t>N1S</t>
  </si>
  <si>
    <t>N1T</t>
  </si>
  <si>
    <t>N2A</t>
  </si>
  <si>
    <t>N2B</t>
  </si>
  <si>
    <t>N2C</t>
  </si>
  <si>
    <t>N2E</t>
  </si>
  <si>
    <t>N2G</t>
  </si>
  <si>
    <t>N2H</t>
  </si>
  <si>
    <t>N2J</t>
  </si>
  <si>
    <t>N2K</t>
  </si>
  <si>
    <t>N2L</t>
  </si>
  <si>
    <t>N2M</t>
  </si>
  <si>
    <t>N2N</t>
  </si>
  <si>
    <t>N2P</t>
  </si>
  <si>
    <t>N2R</t>
  </si>
  <si>
    <t>N2T</t>
  </si>
  <si>
    <t>N2V</t>
  </si>
  <si>
    <t>N2Z</t>
  </si>
  <si>
    <t>N3A</t>
  </si>
  <si>
    <t>N3B</t>
  </si>
  <si>
    <t>N3C</t>
  </si>
  <si>
    <t>N3E</t>
  </si>
  <si>
    <t>N3H</t>
  </si>
  <si>
    <t>N3L</t>
  </si>
  <si>
    <t>N3P</t>
  </si>
  <si>
    <t>N3R</t>
  </si>
  <si>
    <t>N3S</t>
  </si>
  <si>
    <t>N3T</t>
  </si>
  <si>
    <t>N3V</t>
  </si>
  <si>
    <t>N3W</t>
  </si>
  <si>
    <t>N3Y</t>
  </si>
  <si>
    <t>N4B</t>
  </si>
  <si>
    <t>N4G</t>
  </si>
  <si>
    <t>N4K</t>
  </si>
  <si>
    <t>N4L</t>
  </si>
  <si>
    <t>N4N</t>
  </si>
  <si>
    <t>N4S</t>
  </si>
  <si>
    <t>N4T</t>
  </si>
  <si>
    <t>N4V</t>
  </si>
  <si>
    <t>N4W</t>
  </si>
  <si>
    <t>N4X</t>
  </si>
  <si>
    <t>N4Z</t>
  </si>
  <si>
    <t>N5A</t>
  </si>
  <si>
    <t>N5C</t>
  </si>
  <si>
    <t>N5H</t>
  </si>
  <si>
    <t>N5L</t>
  </si>
  <si>
    <t>N5P</t>
  </si>
  <si>
    <t>N5R</t>
  </si>
  <si>
    <t>N5V</t>
  </si>
  <si>
    <t>N5W</t>
  </si>
  <si>
    <t>N5X</t>
  </si>
  <si>
    <t>N5Y</t>
  </si>
  <si>
    <t>N5Z</t>
  </si>
  <si>
    <t>N6A</t>
  </si>
  <si>
    <t>N6B</t>
  </si>
  <si>
    <t>N6C</t>
  </si>
  <si>
    <t>N6E</t>
  </si>
  <si>
    <t>N6G</t>
  </si>
  <si>
    <t>N6H</t>
  </si>
  <si>
    <t>N6J</t>
  </si>
  <si>
    <t>N6K</t>
  </si>
  <si>
    <t>N6L</t>
  </si>
  <si>
    <t>N6M</t>
  </si>
  <si>
    <t>N6N</t>
  </si>
  <si>
    <t>N6P</t>
  </si>
  <si>
    <t>N7A</t>
  </si>
  <si>
    <t>N7G</t>
  </si>
  <si>
    <t>N7L</t>
  </si>
  <si>
    <t>N7M</t>
  </si>
  <si>
    <t>N7S</t>
  </si>
  <si>
    <t>N7T</t>
  </si>
  <si>
    <t>N7V</t>
  </si>
  <si>
    <t>N7W</t>
  </si>
  <si>
    <t>N7X</t>
  </si>
  <si>
    <t>N8A</t>
  </si>
  <si>
    <t>N8H</t>
  </si>
  <si>
    <t>N8M</t>
  </si>
  <si>
    <t>N8N</t>
  </si>
  <si>
    <t>N8P</t>
  </si>
  <si>
    <t>N8R</t>
  </si>
  <si>
    <t>N8S</t>
  </si>
  <si>
    <t>N8T</t>
  </si>
  <si>
    <t>N8V</t>
  </si>
  <si>
    <t>N8W</t>
  </si>
  <si>
    <t>N8X</t>
  </si>
  <si>
    <t>N8Y</t>
  </si>
  <si>
    <t>N9A</t>
  </si>
  <si>
    <t>N9B</t>
  </si>
  <si>
    <t>N9C</t>
  </si>
  <si>
    <t>N9E</t>
  </si>
  <si>
    <t>N9G</t>
  </si>
  <si>
    <t>N9H</t>
  </si>
  <si>
    <t>N9J</t>
  </si>
  <si>
    <t>N9K</t>
  </si>
  <si>
    <t>N9V</t>
  </si>
  <si>
    <t>N9Y</t>
  </si>
  <si>
    <t>P0A</t>
  </si>
  <si>
    <t>P0B</t>
  </si>
  <si>
    <t>P0C</t>
  </si>
  <si>
    <t>P0E</t>
  </si>
  <si>
    <t>P0G</t>
  </si>
  <si>
    <t>P0H</t>
  </si>
  <si>
    <t>P0J</t>
  </si>
  <si>
    <t>P0K</t>
  </si>
  <si>
    <t>P0L</t>
  </si>
  <si>
    <t>P0M</t>
  </si>
  <si>
    <t>P0N</t>
  </si>
  <si>
    <t>P0P</t>
  </si>
  <si>
    <t>P0R</t>
  </si>
  <si>
    <t>P0S</t>
  </si>
  <si>
    <t>P0T</t>
  </si>
  <si>
    <t>P0V</t>
  </si>
  <si>
    <t>P0W</t>
  </si>
  <si>
    <t>P0X</t>
  </si>
  <si>
    <t>P0Y</t>
  </si>
  <si>
    <t>P1A</t>
  </si>
  <si>
    <t>P1B</t>
  </si>
  <si>
    <t>P1C</t>
  </si>
  <si>
    <t>P1H</t>
  </si>
  <si>
    <t>P1L</t>
  </si>
  <si>
    <t>P1P</t>
  </si>
  <si>
    <t>P2A</t>
  </si>
  <si>
    <t>P2B</t>
  </si>
  <si>
    <t>P2N</t>
  </si>
  <si>
    <t>P3A</t>
  </si>
  <si>
    <t>P3B</t>
  </si>
  <si>
    <t>P3C</t>
  </si>
  <si>
    <t>P3E</t>
  </si>
  <si>
    <t>P3G</t>
  </si>
  <si>
    <t>P3L</t>
  </si>
  <si>
    <t>P3N</t>
  </si>
  <si>
    <t>P3P</t>
  </si>
  <si>
    <t>P3Y</t>
  </si>
  <si>
    <t>P4N</t>
  </si>
  <si>
    <t>P4P</t>
  </si>
  <si>
    <t>P4R</t>
  </si>
  <si>
    <t>P5A</t>
  </si>
  <si>
    <t>P5E</t>
  </si>
  <si>
    <t>P5N</t>
  </si>
  <si>
    <t>P6A</t>
  </si>
  <si>
    <t>P6B</t>
  </si>
  <si>
    <t>P6C</t>
  </si>
  <si>
    <t>P7A</t>
  </si>
  <si>
    <t>P7B</t>
  </si>
  <si>
    <t>P7C</t>
  </si>
  <si>
    <t>P7E</t>
  </si>
  <si>
    <t>P7G</t>
  </si>
  <si>
    <t>P7J</t>
  </si>
  <si>
    <t>P7K</t>
  </si>
  <si>
    <t>P7L</t>
  </si>
  <si>
    <t>P8N</t>
  </si>
  <si>
    <t>P8T</t>
  </si>
  <si>
    <t>P9A</t>
  </si>
  <si>
    <t>P9N</t>
  </si>
  <si>
    <t>R0A</t>
  </si>
  <si>
    <t>MB</t>
  </si>
  <si>
    <t>R0B</t>
  </si>
  <si>
    <t>R0C</t>
  </si>
  <si>
    <t>R0E</t>
  </si>
  <si>
    <t>R0G</t>
  </si>
  <si>
    <t>R0H</t>
  </si>
  <si>
    <t>R0J</t>
  </si>
  <si>
    <t>R0K</t>
  </si>
  <si>
    <t>R0L</t>
  </si>
  <si>
    <t>R0M</t>
  </si>
  <si>
    <t>R1A</t>
  </si>
  <si>
    <t>R1B</t>
  </si>
  <si>
    <t>R1C</t>
  </si>
  <si>
    <t>R1N</t>
  </si>
  <si>
    <t>R2C</t>
  </si>
  <si>
    <t>R2E</t>
  </si>
  <si>
    <t>R2G</t>
  </si>
  <si>
    <t>R2H</t>
  </si>
  <si>
    <t>R2J</t>
  </si>
  <si>
    <t>R2K</t>
  </si>
  <si>
    <t>R2L</t>
  </si>
  <si>
    <t>R2M</t>
  </si>
  <si>
    <t>R2N</t>
  </si>
  <si>
    <t>R2P</t>
  </si>
  <si>
    <t>R2R</t>
  </si>
  <si>
    <t>R2V</t>
  </si>
  <si>
    <t>R2W</t>
  </si>
  <si>
    <t>R2X</t>
  </si>
  <si>
    <t>R2Y</t>
  </si>
  <si>
    <t>R3A</t>
  </si>
  <si>
    <t>R3B</t>
  </si>
  <si>
    <t>R3C</t>
  </si>
  <si>
    <t>R3E</t>
  </si>
  <si>
    <t>R3G</t>
  </si>
  <si>
    <t>R3H</t>
  </si>
  <si>
    <t>R3J</t>
  </si>
  <si>
    <t>R3K</t>
  </si>
  <si>
    <t>R3L</t>
  </si>
  <si>
    <t>R3M</t>
  </si>
  <si>
    <t>R3N</t>
  </si>
  <si>
    <t>R3P</t>
  </si>
  <si>
    <t>R3R</t>
  </si>
  <si>
    <t>R3S</t>
  </si>
  <si>
    <t>R3T</t>
  </si>
  <si>
    <t>R3V</t>
  </si>
  <si>
    <t>R3W</t>
  </si>
  <si>
    <t>R3X</t>
  </si>
  <si>
    <t>R3Y</t>
  </si>
  <si>
    <t>R4A</t>
  </si>
  <si>
    <t>R4G</t>
  </si>
  <si>
    <t>R4H</t>
  </si>
  <si>
    <t>R4J</t>
  </si>
  <si>
    <t>R4K</t>
  </si>
  <si>
    <t>R4L</t>
  </si>
  <si>
    <t>R5A</t>
  </si>
  <si>
    <t>R5G</t>
  </si>
  <si>
    <t>R5H</t>
  </si>
  <si>
    <t>R5J</t>
  </si>
  <si>
    <t>R5K</t>
  </si>
  <si>
    <t>R5L</t>
  </si>
  <si>
    <t>R5M</t>
  </si>
  <si>
    <t>R5N</t>
  </si>
  <si>
    <t>R5P</t>
  </si>
  <si>
    <t>R5R</t>
  </si>
  <si>
    <t>R5T</t>
  </si>
  <si>
    <t>R6M</t>
  </si>
  <si>
    <t>R6W</t>
  </si>
  <si>
    <t>R7A</t>
  </si>
  <si>
    <t>R7B</t>
  </si>
  <si>
    <t>R7C</t>
  </si>
  <si>
    <t>R7N</t>
  </si>
  <si>
    <t>R8A</t>
  </si>
  <si>
    <t>R8N</t>
  </si>
  <si>
    <t>R9A</t>
  </si>
  <si>
    <t>S0A</t>
  </si>
  <si>
    <t>SK</t>
  </si>
  <si>
    <t>S0C</t>
  </si>
  <si>
    <t>S0E</t>
  </si>
  <si>
    <t>S0G</t>
  </si>
  <si>
    <t>S0H</t>
  </si>
  <si>
    <t>S0J</t>
  </si>
  <si>
    <t>S0K</t>
  </si>
  <si>
    <t>S0L</t>
  </si>
  <si>
    <t>S0M</t>
  </si>
  <si>
    <t>S0N</t>
  </si>
  <si>
    <t>S0P</t>
  </si>
  <si>
    <t>S2V</t>
  </si>
  <si>
    <t>S3N</t>
  </si>
  <si>
    <t>S4A</t>
  </si>
  <si>
    <t>S4H</t>
  </si>
  <si>
    <t>S4K</t>
  </si>
  <si>
    <t>S4L</t>
  </si>
  <si>
    <t>S4M</t>
  </si>
  <si>
    <t>S4N</t>
  </si>
  <si>
    <t>S4P</t>
  </si>
  <si>
    <t>S4R</t>
  </si>
  <si>
    <t>S4S</t>
  </si>
  <si>
    <t>S4T</t>
  </si>
  <si>
    <t>S4V</t>
  </si>
  <si>
    <t>S4W</t>
  </si>
  <si>
    <t>S4X</t>
  </si>
  <si>
    <t>S4Y</t>
  </si>
  <si>
    <t>S4Z</t>
  </si>
  <si>
    <t>S6H</t>
  </si>
  <si>
    <t>S6J</t>
  </si>
  <si>
    <t>S6K</t>
  </si>
  <si>
    <t>S6V</t>
  </si>
  <si>
    <t>S6W</t>
  </si>
  <si>
    <t>S6X</t>
  </si>
  <si>
    <t>S7A</t>
  </si>
  <si>
    <t>S7B</t>
  </si>
  <si>
    <t>S7C</t>
  </si>
  <si>
    <t>S7H</t>
  </si>
  <si>
    <t>S7J</t>
  </si>
  <si>
    <t>S7K</t>
  </si>
  <si>
    <t>S7L</t>
  </si>
  <si>
    <t>S7M</t>
  </si>
  <si>
    <t>S7N</t>
  </si>
  <si>
    <t>S7P</t>
  </si>
  <si>
    <t>S7R</t>
  </si>
  <si>
    <t>S7S</t>
  </si>
  <si>
    <t>S7T</t>
  </si>
  <si>
    <t>S7V</t>
  </si>
  <si>
    <t>S7W</t>
  </si>
  <si>
    <t>S9A</t>
  </si>
  <si>
    <t>S9H</t>
  </si>
  <si>
    <t>S9V</t>
  </si>
  <si>
    <t>S9X</t>
  </si>
  <si>
    <t>T0A</t>
  </si>
  <si>
    <t>AB</t>
  </si>
  <si>
    <t>T0B</t>
  </si>
  <si>
    <t>T0C</t>
  </si>
  <si>
    <t>T0E</t>
  </si>
  <si>
    <t>T0G</t>
  </si>
  <si>
    <t>T0H</t>
  </si>
  <si>
    <t>T0J</t>
  </si>
  <si>
    <t>T0K</t>
  </si>
  <si>
    <t>T0L</t>
  </si>
  <si>
    <t>T0M</t>
  </si>
  <si>
    <t>T0P</t>
  </si>
  <si>
    <t>T0V</t>
  </si>
  <si>
    <t>T1A</t>
  </si>
  <si>
    <t>T1B</t>
  </si>
  <si>
    <t>T1C</t>
  </si>
  <si>
    <t>T1G</t>
  </si>
  <si>
    <t>T1H</t>
  </si>
  <si>
    <t>T1J</t>
  </si>
  <si>
    <t>T1K</t>
  </si>
  <si>
    <t>T1L</t>
  </si>
  <si>
    <t>T1M</t>
  </si>
  <si>
    <t>T1P</t>
  </si>
  <si>
    <t>T1R</t>
  </si>
  <si>
    <t>T1S</t>
  </si>
  <si>
    <t>T1V</t>
  </si>
  <si>
    <t>T1W</t>
  </si>
  <si>
    <t>T1X</t>
  </si>
  <si>
    <t>T1Y</t>
  </si>
  <si>
    <t>T1Z</t>
  </si>
  <si>
    <t>T2A</t>
  </si>
  <si>
    <t>T2B</t>
  </si>
  <si>
    <t>T2C</t>
  </si>
  <si>
    <t>T2E</t>
  </si>
  <si>
    <t>T2G</t>
  </si>
  <si>
    <t>T2H</t>
  </si>
  <si>
    <t>T2J</t>
  </si>
  <si>
    <t>T2K</t>
  </si>
  <si>
    <t>T2L</t>
  </si>
  <si>
    <t>T2M</t>
  </si>
  <si>
    <t>T2N</t>
  </si>
  <si>
    <t>T2P</t>
  </si>
  <si>
    <t>T2R</t>
  </si>
  <si>
    <t>T2S</t>
  </si>
  <si>
    <t>T2T</t>
  </si>
  <si>
    <t>T2V</t>
  </si>
  <si>
    <t>T2W</t>
  </si>
  <si>
    <t>T2X</t>
  </si>
  <si>
    <t>T2Y</t>
  </si>
  <si>
    <t>T2Z</t>
  </si>
  <si>
    <t>T3A</t>
  </si>
  <si>
    <t>T3B</t>
  </si>
  <si>
    <t>T3C</t>
  </si>
  <si>
    <t>T3E</t>
  </si>
  <si>
    <t>T3G</t>
  </si>
  <si>
    <t>T3H</t>
  </si>
  <si>
    <t>T3J</t>
  </si>
  <si>
    <t>T3K</t>
  </si>
  <si>
    <t>T3L</t>
  </si>
  <si>
    <t>T3M</t>
  </si>
  <si>
    <t>T3N</t>
  </si>
  <si>
    <t>T3P</t>
  </si>
  <si>
    <t>T3R</t>
  </si>
  <si>
    <t>T3S</t>
  </si>
  <si>
    <t>T3T</t>
  </si>
  <si>
    <t>T3Z</t>
  </si>
  <si>
    <t>T4A</t>
  </si>
  <si>
    <t>T4B</t>
  </si>
  <si>
    <t>T4C</t>
  </si>
  <si>
    <t>T4E</t>
  </si>
  <si>
    <t>T4G</t>
  </si>
  <si>
    <t>T4H</t>
  </si>
  <si>
    <t>T4J</t>
  </si>
  <si>
    <t>T4L</t>
  </si>
  <si>
    <t>T4M</t>
  </si>
  <si>
    <t>T4N</t>
  </si>
  <si>
    <t>T4P</t>
  </si>
  <si>
    <t>T4R</t>
  </si>
  <si>
    <t>T4S</t>
  </si>
  <si>
    <t>T4T</t>
  </si>
  <si>
    <t>T4V</t>
  </si>
  <si>
    <t>T4X</t>
  </si>
  <si>
    <t>T5A</t>
  </si>
  <si>
    <t>T5B</t>
  </si>
  <si>
    <t>T5C</t>
  </si>
  <si>
    <t>T5E</t>
  </si>
  <si>
    <t>T5G</t>
  </si>
  <si>
    <t>T5H</t>
  </si>
  <si>
    <t>T5J</t>
  </si>
  <si>
    <t>T5K</t>
  </si>
  <si>
    <t>T5L</t>
  </si>
  <si>
    <t>T5M</t>
  </si>
  <si>
    <t>T5N</t>
  </si>
  <si>
    <t>T5P</t>
  </si>
  <si>
    <t>T5R</t>
  </si>
  <si>
    <t>T5S</t>
  </si>
  <si>
    <t>T5T</t>
  </si>
  <si>
    <t>T5V</t>
  </si>
  <si>
    <t>T5W</t>
  </si>
  <si>
    <t>T5X</t>
  </si>
  <si>
    <t>T5Y</t>
  </si>
  <si>
    <t>T5Z</t>
  </si>
  <si>
    <t>T6A</t>
  </si>
  <si>
    <t>T6B</t>
  </si>
  <si>
    <t>T6C</t>
  </si>
  <si>
    <t>T6E</t>
  </si>
  <si>
    <t>T6G</t>
  </si>
  <si>
    <t>T6H</t>
  </si>
  <si>
    <t>T6J</t>
  </si>
  <si>
    <t>T6K</t>
  </si>
  <si>
    <t>T6L</t>
  </si>
  <si>
    <t>T6M</t>
  </si>
  <si>
    <t>T6N</t>
  </si>
  <si>
    <t>T6P</t>
  </si>
  <si>
    <t>T6R</t>
  </si>
  <si>
    <t>T6S</t>
  </si>
  <si>
    <t>T6T</t>
  </si>
  <si>
    <t>T6V</t>
  </si>
  <si>
    <t>T6W</t>
  </si>
  <si>
    <t>T6X</t>
  </si>
  <si>
    <t>T6Y</t>
  </si>
  <si>
    <t>T7A</t>
  </si>
  <si>
    <t>T7E</t>
  </si>
  <si>
    <t>T7N</t>
  </si>
  <si>
    <t>T7P</t>
  </si>
  <si>
    <t>T7S</t>
  </si>
  <si>
    <t>T7V</t>
  </si>
  <si>
    <t>T7X</t>
  </si>
  <si>
    <t>T7Y</t>
  </si>
  <si>
    <t>T7Z</t>
  </si>
  <si>
    <t>T8A</t>
  </si>
  <si>
    <t>T8B</t>
  </si>
  <si>
    <t>T8C</t>
  </si>
  <si>
    <t>T8E</t>
  </si>
  <si>
    <t>T8G</t>
  </si>
  <si>
    <t>T8H</t>
  </si>
  <si>
    <t>T8L</t>
  </si>
  <si>
    <t>T8N</t>
  </si>
  <si>
    <t>T8R</t>
  </si>
  <si>
    <t>T8S</t>
  </si>
  <si>
    <t>T8T</t>
  </si>
  <si>
    <t>T8V</t>
  </si>
  <si>
    <t>T8W</t>
  </si>
  <si>
    <t>T8X</t>
  </si>
  <si>
    <t>T9A</t>
  </si>
  <si>
    <t>T9C</t>
  </si>
  <si>
    <t>T9E</t>
  </si>
  <si>
    <t>T9G</t>
  </si>
  <si>
    <t>T9H</t>
  </si>
  <si>
    <t>T9J</t>
  </si>
  <si>
    <t>T9K</t>
  </si>
  <si>
    <t>T9M</t>
  </si>
  <si>
    <t>T9N</t>
  </si>
  <si>
    <t>T9S</t>
  </si>
  <si>
    <t>T9V</t>
  </si>
  <si>
    <t>T9W</t>
  </si>
  <si>
    <t>T9X</t>
  </si>
  <si>
    <t>V0A</t>
  </si>
  <si>
    <t>BC</t>
  </si>
  <si>
    <t>V0B</t>
  </si>
  <si>
    <t>V0C</t>
  </si>
  <si>
    <t>V0E</t>
  </si>
  <si>
    <t>V0G</t>
  </si>
  <si>
    <t>V0H</t>
  </si>
  <si>
    <t>V0J</t>
  </si>
  <si>
    <t>V0K</t>
  </si>
  <si>
    <t>V0L</t>
  </si>
  <si>
    <t>V0M</t>
  </si>
  <si>
    <t>V0N</t>
  </si>
  <si>
    <t>V0P</t>
  </si>
  <si>
    <t>V0R</t>
  </si>
  <si>
    <t>V0S</t>
  </si>
  <si>
    <t>V0T</t>
  </si>
  <si>
    <t>V0V</t>
  </si>
  <si>
    <t>V0W</t>
  </si>
  <si>
    <t>V0X</t>
  </si>
  <si>
    <t>V1A</t>
  </si>
  <si>
    <t>V1B</t>
  </si>
  <si>
    <t>V1C</t>
  </si>
  <si>
    <t>V1E</t>
  </si>
  <si>
    <t>V1G</t>
  </si>
  <si>
    <t>V1H</t>
  </si>
  <si>
    <t>V1J</t>
  </si>
  <si>
    <t>V1K</t>
  </si>
  <si>
    <t>V1L</t>
  </si>
  <si>
    <t>V1M</t>
  </si>
  <si>
    <t>V1N</t>
  </si>
  <si>
    <t>V1P</t>
  </si>
  <si>
    <t>V1R</t>
  </si>
  <si>
    <t>V1S</t>
  </si>
  <si>
    <t>V1T</t>
  </si>
  <si>
    <t>V1V</t>
  </si>
  <si>
    <t>V1W</t>
  </si>
  <si>
    <t>V1X</t>
  </si>
  <si>
    <t>V1Y</t>
  </si>
  <si>
    <t>V1Z</t>
  </si>
  <si>
    <t>V2A</t>
  </si>
  <si>
    <t>V2B</t>
  </si>
  <si>
    <t>V2C</t>
  </si>
  <si>
    <t>V2E</t>
  </si>
  <si>
    <t>V2G</t>
  </si>
  <si>
    <t>V2H</t>
  </si>
  <si>
    <t>V2J</t>
  </si>
  <si>
    <t>V2K</t>
  </si>
  <si>
    <t>V2L</t>
  </si>
  <si>
    <t>V2M</t>
  </si>
  <si>
    <t>V2N</t>
  </si>
  <si>
    <t>V2P</t>
  </si>
  <si>
    <t>V2R</t>
  </si>
  <si>
    <t>V2S</t>
  </si>
  <si>
    <t>V2T</t>
  </si>
  <si>
    <t>V2V</t>
  </si>
  <si>
    <t>V2W</t>
  </si>
  <si>
    <t>V2X</t>
  </si>
  <si>
    <t>V2Y</t>
  </si>
  <si>
    <t>V2Z</t>
  </si>
  <si>
    <t>V3A</t>
  </si>
  <si>
    <t>V3B</t>
  </si>
  <si>
    <t>V3C</t>
  </si>
  <si>
    <t>V3E</t>
  </si>
  <si>
    <t>V3G</t>
  </si>
  <si>
    <t>V3H</t>
  </si>
  <si>
    <t>V3J</t>
  </si>
  <si>
    <t>V3K</t>
  </si>
  <si>
    <t>V3L</t>
  </si>
  <si>
    <t>V3M</t>
  </si>
  <si>
    <t>V3N</t>
  </si>
  <si>
    <t>V3R</t>
  </si>
  <si>
    <t>V3S</t>
  </si>
  <si>
    <t>V3T</t>
  </si>
  <si>
    <t>V3V</t>
  </si>
  <si>
    <t>V3W</t>
  </si>
  <si>
    <t>V3X</t>
  </si>
  <si>
    <t>V3Y</t>
  </si>
  <si>
    <t>V3Z</t>
  </si>
  <si>
    <t>V4A</t>
  </si>
  <si>
    <t>V4B</t>
  </si>
  <si>
    <t>V4C</t>
  </si>
  <si>
    <t>V4E</t>
  </si>
  <si>
    <t>V4G</t>
  </si>
  <si>
    <t>V4K</t>
  </si>
  <si>
    <t>V4L</t>
  </si>
  <si>
    <t>V4M</t>
  </si>
  <si>
    <t>V4N</t>
  </si>
  <si>
    <t>V4P</t>
  </si>
  <si>
    <t>V4R</t>
  </si>
  <si>
    <t>V4S</t>
  </si>
  <si>
    <t>V4T</t>
  </si>
  <si>
    <t>V4V</t>
  </si>
  <si>
    <t>V4W</t>
  </si>
  <si>
    <t>V4X</t>
  </si>
  <si>
    <t>V4Z</t>
  </si>
  <si>
    <t>V5A</t>
  </si>
  <si>
    <t>V5B</t>
  </si>
  <si>
    <t>V5C</t>
  </si>
  <si>
    <t>V5E</t>
  </si>
  <si>
    <t>V5G</t>
  </si>
  <si>
    <t>V5H</t>
  </si>
  <si>
    <t>V5J</t>
  </si>
  <si>
    <t>V5K</t>
  </si>
  <si>
    <t>V5L</t>
  </si>
  <si>
    <t>V5M</t>
  </si>
  <si>
    <t>V5N</t>
  </si>
  <si>
    <t>V5P</t>
  </si>
  <si>
    <t>V5R</t>
  </si>
  <si>
    <t>V5S</t>
  </si>
  <si>
    <t>V5T</t>
  </si>
  <si>
    <t>V5V</t>
  </si>
  <si>
    <t>V5W</t>
  </si>
  <si>
    <t>V5X</t>
  </si>
  <si>
    <t>V5Y</t>
  </si>
  <si>
    <t>V5Z</t>
  </si>
  <si>
    <t>V6A</t>
  </si>
  <si>
    <t>V6B</t>
  </si>
  <si>
    <t>V6C</t>
  </si>
  <si>
    <t>V6E</t>
  </si>
  <si>
    <t>V6G</t>
  </si>
  <si>
    <t>V6H</t>
  </si>
  <si>
    <t>V6J</t>
  </si>
  <si>
    <t>V6K</t>
  </si>
  <si>
    <t>V6L</t>
  </si>
  <si>
    <t>V6M</t>
  </si>
  <si>
    <t>V6N</t>
  </si>
  <si>
    <t>V6P</t>
  </si>
  <si>
    <t>V6R</t>
  </si>
  <si>
    <t>V6S</t>
  </si>
  <si>
    <t>V6T</t>
  </si>
  <si>
    <t>V6V</t>
  </si>
  <si>
    <t>V6W</t>
  </si>
  <si>
    <t>V6X</t>
  </si>
  <si>
    <t>V6Y</t>
  </si>
  <si>
    <t>V6Z</t>
  </si>
  <si>
    <t>V7A</t>
  </si>
  <si>
    <t>V7B</t>
  </si>
  <si>
    <t>V7C</t>
  </si>
  <si>
    <t>V7E</t>
  </si>
  <si>
    <t>V7G</t>
  </si>
  <si>
    <t>V7H</t>
  </si>
  <si>
    <t>V7J</t>
  </si>
  <si>
    <t>V7K</t>
  </si>
  <si>
    <t>V7L</t>
  </si>
  <si>
    <t>V7M</t>
  </si>
  <si>
    <t>V7N</t>
  </si>
  <si>
    <t>V7P</t>
  </si>
  <si>
    <t>V7R</t>
  </si>
  <si>
    <t>V7S</t>
  </si>
  <si>
    <t>V7T</t>
  </si>
  <si>
    <t>V7V</t>
  </si>
  <si>
    <t>V7W</t>
  </si>
  <si>
    <t>V7X</t>
  </si>
  <si>
    <t>V7Y</t>
  </si>
  <si>
    <t>V8A</t>
  </si>
  <si>
    <t>V8B</t>
  </si>
  <si>
    <t>V8C</t>
  </si>
  <si>
    <t>V8E</t>
  </si>
  <si>
    <t>V8G</t>
  </si>
  <si>
    <t>V8J</t>
  </si>
  <si>
    <t>V8K</t>
  </si>
  <si>
    <t>V8L</t>
  </si>
  <si>
    <t>V8M</t>
  </si>
  <si>
    <t>V8N</t>
  </si>
  <si>
    <t>V8P</t>
  </si>
  <si>
    <t>V8R</t>
  </si>
  <si>
    <t>V8S</t>
  </si>
  <si>
    <t>V8T</t>
  </si>
  <si>
    <t>V8V</t>
  </si>
  <si>
    <t>V8W</t>
  </si>
  <si>
    <t>V8X</t>
  </si>
  <si>
    <t>V8Y</t>
  </si>
  <si>
    <t>V8Z</t>
  </si>
  <si>
    <t>V9A</t>
  </si>
  <si>
    <t>V9B</t>
  </si>
  <si>
    <t>V9C</t>
  </si>
  <si>
    <t>V9E</t>
  </si>
  <si>
    <t>V9G</t>
  </si>
  <si>
    <t>V9H</t>
  </si>
  <si>
    <t>V9J</t>
  </si>
  <si>
    <t>V9K</t>
  </si>
  <si>
    <t>V9L</t>
  </si>
  <si>
    <t>V9M</t>
  </si>
  <si>
    <t>V9N</t>
  </si>
  <si>
    <t>V9P</t>
  </si>
  <si>
    <t>V9R</t>
  </si>
  <si>
    <t>V9S</t>
  </si>
  <si>
    <t>V9T</t>
  </si>
  <si>
    <t>V9V</t>
  </si>
  <si>
    <t>V9W</t>
  </si>
  <si>
    <t>V9X</t>
  </si>
  <si>
    <t>V9Y</t>
  </si>
  <si>
    <t>V9Z</t>
  </si>
  <si>
    <t>X0A</t>
  </si>
  <si>
    <t>NU</t>
  </si>
  <si>
    <t>X0B</t>
  </si>
  <si>
    <t>NT</t>
  </si>
  <si>
    <t>X0C</t>
  </si>
  <si>
    <t>X0E</t>
  </si>
  <si>
    <t>X0G</t>
  </si>
  <si>
    <t>X1A</t>
  </si>
  <si>
    <t>Y0A</t>
  </si>
  <si>
    <t>YT</t>
  </si>
  <si>
    <t>Y0B</t>
  </si>
  <si>
    <t>Y1A</t>
  </si>
  <si>
    <r>
      <t>*NON STANDARD SHIPMENT SURCHARGE</t>
    </r>
    <r>
      <rPr>
        <b/>
        <sz val="10"/>
        <color indexed="48"/>
        <rFont val="Calibri"/>
        <family val="2"/>
        <scheme val="minor"/>
      </rPr>
      <t xml:space="preserve"> -WEIGHT OR SIZE (PER PC)= </t>
    </r>
    <r>
      <rPr>
        <b/>
        <sz val="10"/>
        <color indexed="10"/>
        <rFont val="Calibri"/>
        <family val="2"/>
        <scheme val="minor"/>
      </rPr>
      <t>RS 2000/-++</t>
    </r>
    <r>
      <rPr>
        <sz val="10"/>
        <color indexed="10"/>
        <rFont val="Calibri"/>
        <family val="2"/>
        <scheme val="minor"/>
      </rPr>
      <t xml:space="preserve"> PER PCS  IF</t>
    </r>
    <r>
      <rPr>
        <b/>
        <sz val="10"/>
        <color rgb="FFFF0000"/>
        <rFont val="Calibri"/>
        <family val="2"/>
        <scheme val="minor"/>
      </rPr>
      <t xml:space="preserve">(SINGLE PIECE WEIGHT &gt; 24KG UP TO 70KG OR DIMENSION (L/B/H) &gt;100CM Any Side or  SECOND SIDE &gt; 80 CMS </t>
    </r>
  </si>
  <si>
    <r>
      <t>NON -STACKABLE PALLET  Handling Surcharge of</t>
    </r>
    <r>
      <rPr>
        <b/>
        <sz val="8"/>
        <rFont val="Calibri"/>
        <family val="2"/>
        <scheme val="minor"/>
      </rPr>
      <t xml:space="preserve">  </t>
    </r>
    <r>
      <rPr>
        <b/>
        <sz val="8"/>
        <color indexed="10"/>
        <rFont val="Calibri"/>
        <family val="2"/>
        <scheme val="minor"/>
      </rPr>
      <t>Rs.32000</t>
    </r>
    <r>
      <rPr>
        <b/>
        <sz val="10"/>
        <color indexed="10"/>
        <rFont val="Calibri"/>
        <family val="2"/>
        <scheme val="minor"/>
      </rPr>
      <t>++</t>
    </r>
    <r>
      <rPr>
        <b/>
        <sz val="10"/>
        <rFont val="Calibri"/>
        <family val="2"/>
        <scheme val="minor"/>
      </rPr>
      <t xml:space="preserve"> </t>
    </r>
    <r>
      <rPr>
        <sz val="8"/>
        <rFont val="Calibri"/>
        <family val="2"/>
        <scheme val="minor"/>
      </rPr>
      <t xml:space="preserve">is applicable for shipments which are non stackable in nature due to its packaging or is clearly </t>
    </r>
    <r>
      <rPr>
        <b/>
        <sz val="8"/>
        <color indexed="10"/>
        <rFont val="Calibri"/>
        <family val="2"/>
        <scheme val="minor"/>
      </rPr>
      <t xml:space="preserve">marked as FRAGILE / DO NOT STACK </t>
    </r>
    <r>
      <rPr>
        <sz val="8"/>
        <rFont val="Calibri"/>
        <family val="2"/>
        <scheme val="minor"/>
      </rPr>
      <t xml:space="preserve">INSTRUCTION </t>
    </r>
  </si>
  <si>
    <r>
      <t>*NON STANDARD SURCHARGE-</t>
    </r>
    <r>
      <rPr>
        <b/>
        <sz val="10"/>
        <color theme="4" tint="-0.499984740745262"/>
        <rFont val="Calibri"/>
        <family val="2"/>
        <scheme val="minor"/>
      </rPr>
      <t>WIGHT (PER PC)</t>
    </r>
    <r>
      <rPr>
        <sz val="10"/>
        <rFont val="Calibri"/>
        <family val="2"/>
        <scheme val="minor"/>
      </rPr>
      <t>= RS 9400/-++( INGLE PIECE WEIGHT &gt; 70KG per pc is applicable.OR TOTAL DIMENSION WEIGHT ABOVE 70KG + rate applicable per pc ** If A Single Pc WT. is Above 38kg PALLET IS MUST .</t>
    </r>
  </si>
  <si>
    <t xml:space="preserve">GO GREEN SURCHARGE  W.E.F. 15.01.2026  - PER KG  RS 30 PER KG + FUEL + GST  ( IS APPLICABEL FOR  ALL THE COUNTRY  )  + DEMAND SURCHARGE W.E.F. 15.11.2026 ++ APPLICABLE </t>
  </si>
  <si>
    <t xml:space="preserve">*Non-Conveyable Irregular Piece will apply at INR 2000 net ++ per irregular piece.(If the same is not packed in Couragated Box or if the shape of the box is not SQUARE OR RECTANGLE rate applies  up to 30 kg weight shipment only </t>
  </si>
  <si>
    <r>
      <rPr>
        <b/>
        <sz val="9"/>
        <color theme="1"/>
        <rFont val="Calibri"/>
        <family val="2"/>
        <scheme val="minor"/>
      </rPr>
      <t xml:space="preserve">GO GREEN CHARGES </t>
    </r>
    <r>
      <rPr>
        <sz val="9"/>
        <color theme="1"/>
        <rFont val="Calibri"/>
        <family val="2"/>
        <scheme val="minor"/>
      </rPr>
      <t>- Per Kg.</t>
    </r>
    <r>
      <rPr>
        <b/>
        <sz val="9"/>
        <color theme="1"/>
        <rFont val="Calibri"/>
        <family val="2"/>
        <scheme val="minor"/>
      </rPr>
      <t xml:space="preserve"> </t>
    </r>
    <r>
      <rPr>
        <b/>
        <sz val="9"/>
        <color rgb="FFFF0000"/>
        <rFont val="Calibri"/>
        <family val="2"/>
        <scheme val="minor"/>
      </rPr>
      <t>WEF 15.01.2026</t>
    </r>
  </si>
  <si>
    <r>
      <rPr>
        <b/>
        <sz val="9"/>
        <color theme="1"/>
        <rFont val="Calibri"/>
        <family val="2"/>
        <scheme val="minor"/>
      </rPr>
      <t>DEMAND SURCHARGE</t>
    </r>
    <r>
      <rPr>
        <sz val="9"/>
        <color theme="1"/>
        <rFont val="Calibri"/>
        <family val="2"/>
        <scheme val="minor"/>
      </rPr>
      <t xml:space="preserve">  - Per Kg. </t>
    </r>
    <r>
      <rPr>
        <b/>
        <sz val="9"/>
        <color rgb="FFFF0000"/>
        <rFont val="Calibri"/>
        <family val="2"/>
        <scheme val="minor"/>
      </rPr>
      <t>WEF 15.01.2026</t>
    </r>
  </si>
  <si>
    <r>
      <t xml:space="preserve">DHL (CO COURIER) </t>
    </r>
    <r>
      <rPr>
        <b/>
        <sz val="14"/>
        <color rgb="FFFF0000"/>
        <rFont val="Arial Black"/>
        <family val="2"/>
      </rPr>
      <t xml:space="preserve">RATES  </t>
    </r>
    <r>
      <rPr>
        <b/>
        <sz val="14"/>
        <rFont val="Arial Black"/>
        <family val="2"/>
      </rPr>
      <t>(EX MUMBAI) W.E.F - 15.01.2026</t>
    </r>
  </si>
  <si>
    <r>
      <t>*ALL DDP ( Charges for  DHL shipments will be 2% of duty and handling charges payable, with a minimum charge of ₹2,700/- + Fuel + GST</t>
    </r>
    <r>
      <rPr>
        <b/>
        <sz val="8"/>
        <color indexed="10"/>
        <rFont val="Calibri"/>
        <family val="2"/>
        <scheme val="minor"/>
      </rPr>
      <t xml:space="preserve">    |   * </t>
    </r>
    <r>
      <rPr>
        <b/>
        <sz val="8"/>
        <rFont val="Calibri"/>
        <family val="2"/>
        <scheme val="minor"/>
      </rPr>
      <t xml:space="preserve">DHL Express does not accept shipments exceeding 3,000kg, or containing pieces exceeding 1,000 kg or 300 cm length per awb </t>
    </r>
  </si>
  <si>
    <r>
      <t>ZONE &amp; COUNTRY WISE DEMAND SURCHARGE</t>
    </r>
    <r>
      <rPr>
        <b/>
        <sz val="11"/>
        <color rgb="FFFF0000"/>
        <rFont val="Calibri"/>
        <family val="2"/>
        <scheme val="minor"/>
      </rPr>
      <t xml:space="preserve"> </t>
    </r>
    <r>
      <rPr>
        <b/>
        <sz val="8"/>
        <color theme="1"/>
        <rFont val="Calibri"/>
        <family val="2"/>
        <scheme val="minor"/>
      </rPr>
      <t xml:space="preserve">ON COURIER MODE ( IP / IE -MODE ) &amp; FREIGHT MODE ( IPF / IEF - MODE ) ( EXPORT ) </t>
    </r>
  </si>
  <si>
    <r>
      <rPr>
        <b/>
        <sz val="9"/>
        <rFont val="Calibri"/>
        <family val="2"/>
        <scheme val="minor"/>
      </rPr>
      <t>1) If one Pc. more &gt; 25 Kgs= Rs.2335 + FSC + GST</t>
    </r>
    <r>
      <rPr>
        <b/>
        <sz val="8"/>
        <rFont val="Calibri"/>
        <family val="2"/>
        <scheme val="minor"/>
      </rPr>
      <t xml:space="preserve"> (WEF 14.07.2025)( OR EXCEEDS 121CMS OR 76 OR 266 ANY SIDE )</t>
    </r>
  </si>
  <si>
    <t>* NON -STACKABLE PALLET  Handling Surcharge of  Rs.23000++ is applicable for shipments which are non stackable in nature due to its packaging or is clearly marked as FRAGILE / DO NOT STACK INSTRUCTION  ( PER PC WISE )</t>
  </si>
  <si>
    <r>
      <t>*REMOTE AREA CHARGES PER SHIPMENT = RS 2400</t>
    </r>
    <r>
      <rPr>
        <b/>
        <sz val="8"/>
        <color indexed="10"/>
        <rFont val="Arial"/>
        <family val="2"/>
      </rPr>
      <t xml:space="preserve">++ </t>
    </r>
    <r>
      <rPr>
        <b/>
        <sz val="8"/>
        <rFont val="Arial"/>
        <family val="2"/>
      </rPr>
      <t>OR INR 19++ Wich every is higer  &amp; Only USA = RS 300 ++ PLS CHQ BEFORE BOOKING OR ELSE IF WE R BILLED,WILL BILL U</t>
    </r>
  </si>
  <si>
    <t xml:space="preserve">*FUEL SURCHARGE ( EXTRA ) on above rate (DYNAMIC ) - WILL CHANGE EVERY WEEK ) </t>
  </si>
  <si>
    <t xml:space="preserve">2) If Shipment, Girth is more than 266 CM,(Length + 2 Width + 2 Height) = Rs.2335+ FSC+ GST </t>
  </si>
  <si>
    <t>3) If length of the package is more than 121 cms or 2nd side is more than 76 cms = Rs. 2335 + FSC + GST</t>
  </si>
  <si>
    <t>4)For IPF/Freight,if length of package is more than 157cms,then= Rs.5200+FSC+GST</t>
  </si>
  <si>
    <t>5) If length is more than 243 cms or Girth is more than 330CM (Length+2 Width+2 Height )= Rs.3000+ FSC + GST</t>
  </si>
  <si>
    <t>Fibreboard Box/Carton will accrue Addl. Handling Surcharge of Rs.3000 + FSC + GST</t>
  </si>
  <si>
    <t>FEDEX ADDITIONAL HANDLING SURCHARGE W.E.F. 01.01.2026</t>
  </si>
  <si>
    <t xml:space="preserve">*REMOTE AREA CHARGES PER SHIPMENT WILL BE APP. AT RS.2400 + +   ( IF ANY PICK UP OR DELIVERY LOCATION FALLS UNDER REMOTE AREA ) </t>
  </si>
  <si>
    <t>* FUEL SURCHARGE ( EXTRA ) ON ABOVE RATE  (DYANMICA - WILL CHANGE EVERY WEEK )  | * VOLUMETRIC WEIGHT  = L x B x H  / 5000 IN CMS</t>
  </si>
  <si>
    <t xml:space="preserve">1) If one piece is more than 25 Kgs =  Rs.2335 + FSC + GST             | 2) If Shipment, Girth is more than 266 CM,(Length + 2 Width + 2 Height) = Rs.2335+ FSC+ GST </t>
  </si>
  <si>
    <t>3) If length of the package is more than 121 cms or 2nd side is more than 76 cms = Rs. 2335 + FSC + GST       |   4) For IPF/Freight,if length of package is more than 157cms,then= Rs.3200+FSC+GST</t>
  </si>
  <si>
    <t>6) (AHS-PS) Type of Packaging.Plywood/Wood/Metal/Plastic.Any packaging other than Fibreboard Box/Carton will accrue Addl. Handling Surcharge of Rs.3000 + FSC + GST</t>
  </si>
  <si>
    <r>
      <t>if billed to us we will bill you = </t>
    </r>
    <r>
      <rPr>
        <b/>
        <u/>
        <sz val="8"/>
        <color rgb="FF0000FF"/>
        <rFont val="Arial"/>
        <family val="2"/>
      </rPr>
      <t>rs 3500 net +  gst </t>
    </r>
  </si>
  <si>
    <t>FEDEX ( IMPORT ) RATES  RATES  WEF 05.01.2026</t>
  </si>
  <si>
    <r>
      <t xml:space="preserve">FEDEX </t>
    </r>
    <r>
      <rPr>
        <sz val="10"/>
        <color rgb="FFFFFF00"/>
        <rFont val="Arial Black"/>
        <family val="2"/>
      </rPr>
      <t>RATES</t>
    </r>
    <r>
      <rPr>
        <sz val="10"/>
        <color theme="0"/>
        <rFont val="Arial Black"/>
        <family val="2"/>
      </rPr>
      <t xml:space="preserve"> WEF 05.01.2026 (EX MUMBAI) </t>
    </r>
  </si>
  <si>
    <r>
      <t>ZONE &amp; COUNTRY WISE DEMAND SURCHARGE</t>
    </r>
    <r>
      <rPr>
        <b/>
        <sz val="10"/>
        <color rgb="FFFF0000"/>
        <rFont val="Calibri"/>
        <family val="2"/>
        <scheme val="minor"/>
      </rPr>
      <t xml:space="preserve"> </t>
    </r>
    <r>
      <rPr>
        <b/>
        <sz val="10"/>
        <color theme="1"/>
        <rFont val="Calibri"/>
        <family val="2"/>
        <scheme val="minor"/>
      </rPr>
      <t xml:space="preserve"> ON COURIER MODE ( IP / IE -MODE ) &amp; FREIGHT MODE ( IPF / IEF - MODE ) ( EXPORT ) </t>
    </r>
  </si>
  <si>
    <t>PER KG</t>
  </si>
  <si>
    <t>GERMANY</t>
  </si>
  <si>
    <t xml:space="preserve">AUSTRIA, BELGIUM, LEXEMBOURG, NETHERLANDS </t>
  </si>
  <si>
    <t>DENMARK, FRANCE, CZECH REPUBLIC</t>
  </si>
  <si>
    <t>ITALY, HUNGARY, POLAND, SLOVAKIA, SLOVENIA</t>
  </si>
  <si>
    <t>IRELAND, PORTUGAL, SPAIN, SWEDEN</t>
  </si>
  <si>
    <t>CROATIA, ESTONIA, FINLAND, LATVIA, LITHUANIA</t>
  </si>
  <si>
    <t xml:space="preserve"> BULGARIA, ROMANIA</t>
  </si>
  <si>
    <t>FOOF ITEM ALLOWED.</t>
  </si>
  <si>
    <t>*Non-Conveyable Charges Of 1000/-  will be applicable.</t>
  </si>
  <si>
    <t>*No Claim For Damage or Lost Package.</t>
  </si>
  <si>
    <t xml:space="preserve">*Missing or incomplete details of final address charges 1000/- </t>
  </si>
  <si>
    <t>*Prohibited &amp; Restricted items are not allowed.</t>
  </si>
  <si>
    <t>*One box One awb strictly.</t>
  </si>
  <si>
    <t>EUROPE DUTYPAID   WEF 05.01.2026  ( EUROPE_DDP) (Per Kgs)</t>
  </si>
  <si>
    <t>*Return Charges: Return fees 2000/- + sending charges as per above.</t>
  </si>
  <si>
    <t>* Island surcharge Rs. 3100/-</t>
  </si>
  <si>
    <t>*Address Correction = 900/- Extra Per Package/Box.</t>
  </si>
  <si>
    <t>*Any packages that is over 30 kgs (one single piece) charges = 4200/- inr</t>
  </si>
  <si>
    <t xml:space="preserve">NOTE : ADDL 18% GST ON ABOVE RATE </t>
  </si>
  <si>
    <t>21.01+ to 22 kg only</t>
  </si>
  <si>
    <t>11+</t>
  </si>
  <si>
    <t>6+</t>
  </si>
  <si>
    <t>16+</t>
  </si>
  <si>
    <r>
      <rPr>
        <b/>
        <sz val="18"/>
        <rFont val="Calibri"/>
        <family val="2"/>
        <scheme val="minor"/>
      </rPr>
      <t>USA -DUTY PAID &amp; DDU MODE  BOTH</t>
    </r>
    <r>
      <rPr>
        <b/>
        <sz val="18"/>
        <color rgb="FFFF0000"/>
        <rFont val="Calibri"/>
        <family val="2"/>
        <scheme val="minor"/>
      </rPr>
      <t xml:space="preserve">  </t>
    </r>
    <r>
      <rPr>
        <b/>
        <sz val="14"/>
        <color rgb="FFFF0000"/>
        <rFont val="Calibri"/>
        <family val="2"/>
        <scheme val="minor"/>
      </rPr>
      <t>DT 05.01.2026 ( ONLY CASH &amp; CARRY )</t>
    </r>
  </si>
  <si>
    <r>
      <t xml:space="preserve">ZONE GUIDE </t>
    </r>
    <r>
      <rPr>
        <b/>
        <sz val="20"/>
        <color rgb="FFFF0000"/>
        <rFont val="Calibri"/>
        <family val="2"/>
        <scheme val="minor"/>
      </rPr>
      <t>via YVR</t>
    </r>
  </si>
  <si>
    <t>(Best for province AB, BC, NT, SK, YT)</t>
  </si>
  <si>
    <t>Multiple Boxes not allowed. | Volume Weight Will be Calculated as L x B x H/5000.</t>
  </si>
  <si>
    <t>CSB-V filing facility available, additional charges @ Rs. 1500/ S.B.</t>
  </si>
  <si>
    <r>
      <t xml:space="preserve">Australia Self - DUTY PAID- </t>
    </r>
    <r>
      <rPr>
        <b/>
        <sz val="14"/>
        <color rgb="FFFF0000"/>
        <rFont val="Calibri"/>
        <family val="2"/>
        <scheme val="minor"/>
      </rPr>
      <t>DT 05.01.2026</t>
    </r>
  </si>
  <si>
    <r>
      <t>New Zealand  (Self)  EX-BOM</t>
    </r>
    <r>
      <rPr>
        <b/>
        <sz val="14"/>
        <color rgb="FFFF0000"/>
        <rFont val="Calibri"/>
        <family val="2"/>
        <scheme val="minor"/>
      </rPr>
      <t xml:space="preserve"> DT 05.01.2026 </t>
    </r>
  </si>
  <si>
    <t>CASH &amp; CARRY</t>
  </si>
  <si>
    <t>Service Code: NZ_Self</t>
  </si>
  <si>
    <t>Maximum actual weight per box: 25Kg</t>
  </si>
  <si>
    <t>Maximum volumetric weight per box: 20Kg</t>
  </si>
  <si>
    <t>Multiple boxes allowed: Maximum 50kg on 1 AWB.</t>
  </si>
  <si>
    <t>All weights will be rounded up box-wise.</t>
  </si>
  <si>
    <t>CO COURIER TARIFF OF ORBIT W.E.F. 05.01.2026</t>
  </si>
  <si>
    <r>
      <t xml:space="preserve">                              UPS ( CO COURIER )( RATE 2026 )  Rates wef  19.12.2025 (  EX MUMBAI )  ( 05.01.2026 ) - &amp;</t>
    </r>
    <r>
      <rPr>
        <b/>
        <sz val="14"/>
        <color rgb="FF00B0F0"/>
        <rFont val="Calibri"/>
        <family val="2"/>
        <scheme val="minor"/>
      </rPr>
      <t xml:space="preserve"> NO DEMAND SURCHARGE  IN THIS RATE LIST  ( 2026 RATE ) </t>
    </r>
  </si>
  <si>
    <t xml:space="preserve">                                                ARAMEX  ( CO COURIER )  RATES W.E.F. 05.01.2026 ( EXPRESS &amp; ECONOMY MODE  ) </t>
  </si>
  <si>
    <t xml:space="preserve">ARAMEX   ( IMPORT ) - CO COURIER RATES - W.E.F. 05.01.2026 </t>
  </si>
  <si>
    <t xml:space="preserve"> GSTS</t>
  </si>
  <si>
    <t>CASH</t>
  </si>
  <si>
    <t xml:space="preserve">MOB :  9029000202  ( C.S )  +91- 7021963861 ( OPERATIONS  2PM TO 7 PM  ) </t>
  </si>
  <si>
    <r>
      <t xml:space="preserve">CO COURIER RATES OF ORBIT - DOMESTIC SERVICES VIA  BLUE DART &amp; DELHIVERY W.E.F. 05.01.2026 </t>
    </r>
    <r>
      <rPr>
        <b/>
        <sz val="12"/>
        <color rgb="FFFF0000"/>
        <rFont val="Calibri"/>
        <family val="2"/>
        <scheme val="minor"/>
      </rPr>
      <t>( ALL INDIA DOOR TO DOOR PCK UP AVILABLE )</t>
    </r>
  </si>
  <si>
    <t>Zone : U</t>
  </si>
  <si>
    <t>Zone : T</t>
  </si>
  <si>
    <t>Zone : S</t>
  </si>
  <si>
    <t>Zone : R</t>
  </si>
  <si>
    <t>ZONE : A</t>
  </si>
  <si>
    <t xml:space="preserve">B2B IMPORT FROM CHINA ,  EUROPE  &amp; UK TO MUMBAI ( INDIA ) -   DT : 05.01.2026 </t>
  </si>
  <si>
    <t>Canada DDP via YVR (Vancouver)  (100% foodstuff allowed)  (1Box-1AWB) ( ONLY CASH &amp; CARRY ) DT 05.01.2026</t>
  </si>
  <si>
    <t>CONSOLIDATED ZONE LIST OF DHL , UPS , ARAMEX , FEDEX  - Export &amp; Import W.E.F. 01.01.2026</t>
  </si>
  <si>
    <t>DT .01.01.2026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</si>
</sst>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0.0"/>
    <numFmt numFmtId="166" formatCode="###,##0.00"/>
    <numFmt numFmtId="167" formatCode="_(* #,##0_);_(* \(#,##0\);_(* &quot;-&quot;??_);_(@_)"/>
    <numFmt numFmtId="168" formatCode="_(* #,##0.0_);_(* \(#,##0.0\);_(* &quot;-&quot;??_);_(@_)"/>
  </numFmts>
  <fonts count="209">
    <font>
      <sz val="11"/>
      <color theme="1"/>
      <name val="Calibri"/>
      <family val="2"/>
      <scheme val="minor"/>
    </font>
    <font>
      <sz val="11"/>
      <color theme="1"/>
      <name val="Calibri"/>
      <family val="2"/>
      <scheme val="minor"/>
    </font>
    <font>
      <sz val="10"/>
      <name val="Verdana"/>
      <family val="2"/>
    </font>
    <font>
      <sz val="10"/>
      <name val="Arial"/>
      <family val="2"/>
    </font>
    <font>
      <b/>
      <sz val="11"/>
      <name val="Calibri"/>
      <family val="2"/>
      <scheme val="minor"/>
    </font>
    <font>
      <sz val="11"/>
      <color theme="1"/>
      <name val="Garamond"/>
      <family val="2"/>
    </font>
    <font>
      <b/>
      <sz val="10"/>
      <name val="Calibri"/>
      <family val="2"/>
      <scheme val="minor"/>
    </font>
    <font>
      <b/>
      <sz val="11"/>
      <name val="Calibri"/>
      <family val="2"/>
    </font>
    <font>
      <b/>
      <sz val="10"/>
      <name val="Calibri"/>
      <family val="2"/>
    </font>
    <font>
      <sz val="10"/>
      <name val="Calibri"/>
      <family val="2"/>
      <scheme val="minor"/>
    </font>
    <font>
      <sz val="10"/>
      <color theme="1"/>
      <name val="Calibri"/>
      <family val="2"/>
      <scheme val="minor"/>
    </font>
    <font>
      <b/>
      <sz val="11"/>
      <color theme="0"/>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b/>
      <sz val="11"/>
      <name val="Comic Sans MS"/>
      <family val="4"/>
    </font>
    <font>
      <b/>
      <sz val="8"/>
      <name val="Comic Sans MS"/>
      <family val="4"/>
    </font>
    <font>
      <b/>
      <sz val="10"/>
      <color indexed="10"/>
      <name val="Arial"/>
      <family val="2"/>
    </font>
    <font>
      <sz val="11"/>
      <name val="Calibri"/>
      <family val="2"/>
    </font>
    <font>
      <b/>
      <sz val="8"/>
      <name val="Arial"/>
      <family val="2"/>
    </font>
    <font>
      <b/>
      <sz val="10"/>
      <name val="Arial"/>
      <family val="2"/>
    </font>
    <font>
      <b/>
      <sz val="11"/>
      <name val="Arial"/>
      <family val="2"/>
    </font>
    <font>
      <sz val="8"/>
      <name val="Arial"/>
      <family val="2"/>
    </font>
    <font>
      <b/>
      <sz val="8"/>
      <color indexed="10"/>
      <name val="Arial"/>
      <family val="2"/>
    </font>
    <font>
      <sz val="10"/>
      <color indexed="10"/>
      <name val="Arial"/>
      <family val="2"/>
    </font>
    <font>
      <b/>
      <sz val="9"/>
      <name val="Arial"/>
      <family val="2"/>
    </font>
    <font>
      <b/>
      <sz val="9"/>
      <color indexed="10"/>
      <name val="Arial"/>
      <family val="2"/>
    </font>
    <font>
      <sz val="9"/>
      <name val="Arial"/>
      <family val="2"/>
    </font>
    <font>
      <b/>
      <sz val="11"/>
      <color indexed="10"/>
      <name val="Arial"/>
      <family val="2"/>
    </font>
    <font>
      <b/>
      <sz val="8"/>
      <color rgb="FFFF0000"/>
      <name val="Arial"/>
      <family val="2"/>
    </font>
    <font>
      <b/>
      <sz val="8"/>
      <color indexed="9"/>
      <name val="Verdana"/>
      <family val="2"/>
    </font>
    <font>
      <b/>
      <sz val="10"/>
      <color indexed="9"/>
      <name val="Calibri"/>
      <family val="2"/>
    </font>
    <font>
      <b/>
      <sz val="8"/>
      <name val="Verdana"/>
      <family val="2"/>
    </font>
    <font>
      <b/>
      <sz val="10"/>
      <color indexed="9"/>
      <name val="Verdana"/>
      <family val="2"/>
    </font>
    <font>
      <sz val="8"/>
      <name val="Verdana"/>
      <family val="2"/>
    </font>
    <font>
      <b/>
      <sz val="10"/>
      <color indexed="8"/>
      <name val="Arial"/>
      <family val="2"/>
    </font>
    <font>
      <sz val="11"/>
      <name val="Calibri"/>
      <family val="2"/>
      <scheme val="minor"/>
    </font>
    <font>
      <b/>
      <sz val="14"/>
      <color theme="0"/>
      <name val="Calibri"/>
      <family val="2"/>
      <scheme val="minor"/>
    </font>
    <font>
      <b/>
      <sz val="10"/>
      <color theme="0"/>
      <name val="Calibri"/>
      <family val="2"/>
      <scheme val="minor"/>
    </font>
    <font>
      <b/>
      <sz val="12"/>
      <color theme="1"/>
      <name val="Calibri"/>
      <family val="2"/>
      <scheme val="minor"/>
    </font>
    <font>
      <b/>
      <sz val="10"/>
      <color theme="1"/>
      <name val="Calibri"/>
      <family val="2"/>
      <scheme val="minor"/>
    </font>
    <font>
      <b/>
      <sz val="11"/>
      <color rgb="FFFF0000"/>
      <name val="Calibri"/>
      <family val="2"/>
      <scheme val="minor"/>
    </font>
    <font>
      <sz val="8"/>
      <name val="Calibri"/>
      <family val="2"/>
      <scheme val="minor"/>
    </font>
    <font>
      <b/>
      <sz val="12"/>
      <name val="Calibri"/>
      <family val="2"/>
      <scheme val="minor"/>
    </font>
    <font>
      <b/>
      <sz val="10"/>
      <color rgb="FFFF0000"/>
      <name val="Calibri"/>
      <family val="2"/>
      <scheme val="minor"/>
    </font>
    <font>
      <b/>
      <sz val="12"/>
      <color rgb="FFFF0000"/>
      <name val="Calibri"/>
      <family val="2"/>
      <scheme val="minor"/>
    </font>
    <font>
      <b/>
      <sz val="8"/>
      <name val="Calibri"/>
      <family val="2"/>
      <scheme val="minor"/>
    </font>
    <font>
      <sz val="12"/>
      <name val="Arial"/>
      <family val="2"/>
    </font>
    <font>
      <b/>
      <sz val="9"/>
      <color rgb="FFFF0000"/>
      <name val="Arial"/>
      <family val="2"/>
    </font>
    <font>
      <b/>
      <sz val="14"/>
      <color theme="1"/>
      <name val="Calibri"/>
      <family val="2"/>
      <scheme val="minor"/>
    </font>
    <font>
      <b/>
      <sz val="9"/>
      <color theme="1"/>
      <name val="Calibri"/>
      <family val="2"/>
      <scheme val="minor"/>
    </font>
    <font>
      <sz val="14"/>
      <name val="Arial"/>
      <family val="2"/>
    </font>
    <font>
      <b/>
      <sz val="12"/>
      <name val="Arial"/>
      <family val="2"/>
    </font>
    <font>
      <sz val="8"/>
      <color indexed="8"/>
      <name val="sans-serif"/>
    </font>
    <font>
      <b/>
      <sz val="9"/>
      <name val="sans-serif"/>
    </font>
    <font>
      <sz val="10"/>
      <color indexed="8"/>
      <name val="sans-serif"/>
    </font>
    <font>
      <b/>
      <sz val="10"/>
      <name val="MS Serif"/>
      <family val="1"/>
    </font>
    <font>
      <sz val="9"/>
      <color theme="1"/>
      <name val="Calibri"/>
      <family val="2"/>
      <scheme val="minor"/>
    </font>
    <font>
      <b/>
      <sz val="9"/>
      <name val="Calibri"/>
      <family val="2"/>
      <scheme val="minor"/>
    </font>
    <font>
      <b/>
      <sz val="9"/>
      <color rgb="FFFF0000"/>
      <name val="Calibri"/>
      <family val="2"/>
      <scheme val="minor"/>
    </font>
    <font>
      <sz val="8"/>
      <name val="Calibri"/>
      <family val="2"/>
    </font>
    <font>
      <b/>
      <sz val="12"/>
      <color theme="0"/>
      <name val="Calibri"/>
      <family val="2"/>
      <scheme val="minor"/>
    </font>
    <font>
      <sz val="12"/>
      <color theme="1"/>
      <name val="Calibri"/>
      <family val="2"/>
      <scheme val="minor"/>
    </font>
    <font>
      <sz val="11"/>
      <color theme="0"/>
      <name val="Calibri"/>
      <family val="2"/>
      <scheme val="minor"/>
    </font>
    <font>
      <b/>
      <sz val="9"/>
      <name val="Calibri"/>
      <family val="2"/>
    </font>
    <font>
      <sz val="14"/>
      <color theme="1"/>
      <name val="Calibri"/>
      <family val="2"/>
      <scheme val="minor"/>
    </font>
    <font>
      <sz val="16"/>
      <color rgb="FFC8000F"/>
      <name val="Calibri"/>
      <family val="2"/>
    </font>
    <font>
      <b/>
      <sz val="12"/>
      <color rgb="FFC8000F"/>
      <name val="Calibri"/>
      <family val="2"/>
    </font>
    <font>
      <sz val="8"/>
      <color theme="0"/>
      <name val="Calibri"/>
      <family val="2"/>
    </font>
    <font>
      <sz val="11"/>
      <color theme="0"/>
      <name val="Calibri"/>
      <family val="2"/>
    </font>
    <font>
      <b/>
      <sz val="11"/>
      <color rgb="FFC8000F"/>
      <name val="Calibri"/>
      <family val="2"/>
    </font>
    <font>
      <b/>
      <sz val="12"/>
      <name val="Calibri"/>
      <family val="2"/>
    </font>
    <font>
      <b/>
      <sz val="11"/>
      <color theme="0"/>
      <name val="Calibri"/>
      <family val="2"/>
    </font>
    <font>
      <b/>
      <sz val="8"/>
      <color rgb="FFC8000F"/>
      <name val="Calibri"/>
      <family val="2"/>
    </font>
    <font>
      <b/>
      <sz val="8"/>
      <name val="Calibri"/>
      <family val="2"/>
    </font>
    <font>
      <b/>
      <sz val="8"/>
      <color indexed="10"/>
      <name val="Arial Black"/>
      <family val="2"/>
    </font>
    <font>
      <b/>
      <sz val="10"/>
      <color indexed="10"/>
      <name val="Arial Black"/>
      <family val="2"/>
    </font>
    <font>
      <b/>
      <sz val="10"/>
      <color rgb="FFFF0000"/>
      <name val="Arial Black"/>
      <family val="2"/>
    </font>
    <font>
      <b/>
      <sz val="10"/>
      <name val="Arial Black"/>
      <family val="2"/>
    </font>
    <font>
      <b/>
      <sz val="8"/>
      <name val="Arial Black"/>
      <family val="2"/>
    </font>
    <font>
      <b/>
      <sz val="12"/>
      <color theme="9" tint="-0.499984740745262"/>
      <name val="Calibri"/>
      <family val="2"/>
      <scheme val="minor"/>
    </font>
    <font>
      <sz val="11"/>
      <name val="Arial"/>
      <family val="2"/>
    </font>
    <font>
      <b/>
      <sz val="10"/>
      <name val="Comic Sans MS"/>
      <family val="4"/>
    </font>
    <font>
      <b/>
      <sz val="9"/>
      <name val="Comic Sans MS"/>
      <family val="4"/>
    </font>
    <font>
      <sz val="9"/>
      <name val="Comic Sans MS"/>
      <family val="4"/>
    </font>
    <font>
      <b/>
      <sz val="10"/>
      <color indexed="8"/>
      <name val="Book Antiqua"/>
      <family val="1"/>
    </font>
    <font>
      <b/>
      <sz val="10"/>
      <color indexed="12"/>
      <name val="Arial"/>
      <family val="2"/>
    </font>
    <font>
      <b/>
      <sz val="10"/>
      <color indexed="11"/>
      <name val="Arial"/>
      <family val="2"/>
    </font>
    <font>
      <b/>
      <sz val="10"/>
      <color indexed="63"/>
      <name val="Arial"/>
      <family val="2"/>
    </font>
    <font>
      <sz val="10"/>
      <color indexed="63"/>
      <name val="Arial"/>
      <family val="2"/>
    </font>
    <font>
      <b/>
      <u/>
      <sz val="10"/>
      <color indexed="12"/>
      <name val="Arial"/>
      <family val="2"/>
    </font>
    <font>
      <sz val="10"/>
      <color indexed="12"/>
      <name val="Arial"/>
      <family val="2"/>
    </font>
    <font>
      <b/>
      <sz val="9"/>
      <color indexed="12"/>
      <name val="Arial"/>
      <family val="2"/>
    </font>
    <font>
      <b/>
      <sz val="9"/>
      <color indexed="62"/>
      <name val="Arial"/>
      <family val="2"/>
    </font>
    <font>
      <b/>
      <sz val="12"/>
      <name val="Times New Roman"/>
      <family val="1"/>
    </font>
    <font>
      <b/>
      <sz val="10"/>
      <color rgb="FF00B050"/>
      <name val="Arial"/>
      <family val="2"/>
    </font>
    <font>
      <sz val="10"/>
      <name val="Calibri"/>
      <family val="2"/>
    </font>
    <font>
      <sz val="9"/>
      <name val="Times New Roman"/>
      <family val="1"/>
    </font>
    <font>
      <b/>
      <sz val="16"/>
      <name val="Verdana"/>
      <family val="2"/>
    </font>
    <font>
      <b/>
      <sz val="16"/>
      <name val="Calibri"/>
      <family val="2"/>
      <scheme val="minor"/>
    </font>
    <font>
      <b/>
      <sz val="14"/>
      <name val="Calibri"/>
      <family val="2"/>
      <scheme val="minor"/>
    </font>
    <font>
      <b/>
      <sz val="14"/>
      <name val="Arial"/>
      <family val="2"/>
    </font>
    <font>
      <sz val="12"/>
      <color theme="0"/>
      <name val="Arial Black"/>
      <family val="2"/>
    </font>
    <font>
      <b/>
      <sz val="9"/>
      <color theme="0"/>
      <name val="Arial"/>
      <family val="2"/>
    </font>
    <font>
      <b/>
      <sz val="8"/>
      <color theme="0"/>
      <name val="Arial"/>
      <family val="2"/>
    </font>
    <font>
      <b/>
      <sz val="10"/>
      <color theme="0"/>
      <name val="Arial"/>
      <family val="2"/>
    </font>
    <font>
      <b/>
      <sz val="9"/>
      <color rgb="FF1F497D"/>
      <name val="Arial"/>
      <family val="2"/>
    </font>
    <font>
      <b/>
      <sz val="11"/>
      <color rgb="FFFF0000"/>
      <name val="Calibri"/>
      <family val="2"/>
    </font>
    <font>
      <b/>
      <sz val="12"/>
      <name val="Arial Black"/>
      <family val="2"/>
    </font>
    <font>
      <sz val="12"/>
      <name val="Calibri"/>
      <family val="2"/>
      <scheme val="minor"/>
    </font>
    <font>
      <sz val="8"/>
      <color rgb="FF222222"/>
      <name val="Wingdings"/>
      <charset val="2"/>
    </font>
    <font>
      <sz val="8"/>
      <color rgb="FF000000"/>
      <name val="Times New Roman"/>
      <family val="1"/>
    </font>
    <font>
      <b/>
      <sz val="11"/>
      <color theme="9" tint="-0.499984740745262"/>
      <name val="Calibri"/>
      <family val="2"/>
      <scheme val="minor"/>
    </font>
    <font>
      <u/>
      <sz val="11"/>
      <color theme="10"/>
      <name val="Calibri"/>
      <family val="2"/>
      <scheme val="minor"/>
    </font>
    <font>
      <b/>
      <u/>
      <sz val="11"/>
      <color theme="10"/>
      <name val="Calibri"/>
      <family val="2"/>
      <scheme val="minor"/>
    </font>
    <font>
      <b/>
      <sz val="10"/>
      <color theme="1"/>
      <name val="Calibri"/>
      <family val="2"/>
    </font>
    <font>
      <sz val="10"/>
      <color theme="1"/>
      <name val="Times New Roman"/>
      <family val="1"/>
    </font>
    <font>
      <sz val="10"/>
      <color theme="1"/>
      <name val="Calibri"/>
      <family val="2"/>
    </font>
    <font>
      <b/>
      <sz val="8"/>
      <color theme="0"/>
      <name val="Calibri"/>
      <family val="2"/>
      <scheme val="minor"/>
    </font>
    <font>
      <b/>
      <sz val="16"/>
      <color theme="1"/>
      <name val="Calibri"/>
      <family val="2"/>
      <scheme val="minor"/>
    </font>
    <font>
      <b/>
      <sz val="14"/>
      <color rgb="FF202124"/>
      <name val="Calibri"/>
      <family val="2"/>
      <scheme val="minor"/>
    </font>
    <font>
      <b/>
      <i/>
      <sz val="8"/>
      <name val="Calibri"/>
      <family val="2"/>
      <scheme val="minor"/>
    </font>
    <font>
      <b/>
      <sz val="10"/>
      <color indexed="10"/>
      <name val="Calibri"/>
      <family val="2"/>
      <scheme val="minor"/>
    </font>
    <font>
      <b/>
      <sz val="8"/>
      <color indexed="10"/>
      <name val="Calibri"/>
      <family val="2"/>
      <scheme val="minor"/>
    </font>
    <font>
      <b/>
      <sz val="9"/>
      <color indexed="10"/>
      <name val="Calibri"/>
      <family val="2"/>
      <scheme val="minor"/>
    </font>
    <font>
      <b/>
      <sz val="10"/>
      <color indexed="48"/>
      <name val="Calibri"/>
      <family val="2"/>
      <scheme val="minor"/>
    </font>
    <font>
      <sz val="9"/>
      <name val="Calibri"/>
      <family val="2"/>
      <scheme val="minor"/>
    </font>
    <font>
      <b/>
      <sz val="12"/>
      <color indexed="10"/>
      <name val="Calibri"/>
      <family val="2"/>
      <scheme val="minor"/>
    </font>
    <font>
      <b/>
      <sz val="11"/>
      <color indexed="10"/>
      <name val="Calibri"/>
      <family val="2"/>
      <scheme val="minor"/>
    </font>
    <font>
      <b/>
      <sz val="8"/>
      <color rgb="FFFF0000"/>
      <name val="Calibri"/>
      <family val="2"/>
      <scheme val="minor"/>
    </font>
    <font>
      <sz val="9"/>
      <color indexed="8"/>
      <name val="Calibri"/>
      <family val="2"/>
      <scheme val="minor"/>
    </font>
    <font>
      <b/>
      <sz val="8"/>
      <color indexed="12"/>
      <name val="Calibri"/>
      <family val="2"/>
      <scheme val="minor"/>
    </font>
    <font>
      <sz val="8"/>
      <color rgb="FF0070C0"/>
      <name val="Calibri"/>
      <family val="2"/>
      <scheme val="minor"/>
    </font>
    <font>
      <b/>
      <sz val="8"/>
      <color rgb="FF0070C0"/>
      <name val="Calibri"/>
      <family val="2"/>
      <scheme val="minor"/>
    </font>
    <font>
      <sz val="8"/>
      <color rgb="FFFF0000"/>
      <name val="Calibri"/>
      <family val="2"/>
      <scheme val="minor"/>
    </font>
    <font>
      <b/>
      <sz val="8"/>
      <color theme="0"/>
      <name val="Calibri"/>
      <family val="2"/>
    </font>
    <font>
      <b/>
      <sz val="8"/>
      <color rgb="FF1F497D"/>
      <name val="Calibri"/>
      <family val="2"/>
      <scheme val="minor"/>
    </font>
    <font>
      <b/>
      <sz val="11"/>
      <color rgb="FF000000"/>
      <name val="Calibri"/>
      <family val="2"/>
    </font>
    <font>
      <b/>
      <sz val="10"/>
      <color rgb="FF000000"/>
      <name val="Calibri"/>
      <family val="2"/>
      <scheme val="minor"/>
    </font>
    <font>
      <b/>
      <sz val="11"/>
      <color indexed="9"/>
      <name val="Calibri"/>
      <family val="2"/>
    </font>
    <font>
      <b/>
      <sz val="10"/>
      <color rgb="FF000000"/>
      <name val="Calibri"/>
      <family val="2"/>
    </font>
    <font>
      <b/>
      <sz val="9"/>
      <name val="Verdana"/>
      <family val="2"/>
    </font>
    <font>
      <b/>
      <sz val="7"/>
      <name val="Arial"/>
      <family val="2"/>
    </font>
    <font>
      <sz val="10"/>
      <color theme="0"/>
      <name val="Arial Black"/>
      <family val="2"/>
    </font>
    <font>
      <sz val="10"/>
      <color rgb="FFFFFF00"/>
      <name val="Arial Black"/>
      <family val="2"/>
    </font>
    <font>
      <b/>
      <sz val="8"/>
      <color theme="9" tint="-0.499984740745262"/>
      <name val="Calibri"/>
      <family val="2"/>
      <scheme val="minor"/>
    </font>
    <font>
      <b/>
      <sz val="10"/>
      <color theme="4" tint="-0.499984740745262"/>
      <name val="Calibri"/>
      <family val="2"/>
      <scheme val="minor"/>
    </font>
    <font>
      <sz val="10"/>
      <color indexed="10"/>
      <name val="Calibri"/>
      <family val="2"/>
      <scheme val="minor"/>
    </font>
    <font>
      <b/>
      <sz val="9"/>
      <color indexed="8"/>
      <name val="sans-serif"/>
    </font>
    <font>
      <b/>
      <sz val="20"/>
      <color rgb="FFFF0000"/>
      <name val="Calibri"/>
      <family val="2"/>
      <scheme val="minor"/>
    </font>
    <font>
      <sz val="10"/>
      <color rgb="FFFF0000"/>
      <name val="Arial Black"/>
      <family val="2"/>
    </font>
    <font>
      <b/>
      <sz val="8"/>
      <color rgb="FF002060"/>
      <name val="Times New Roman"/>
      <family val="1"/>
    </font>
    <font>
      <b/>
      <sz val="8"/>
      <color rgb="FFFF00FF"/>
      <name val="Times New Roman"/>
      <family val="1"/>
    </font>
    <font>
      <b/>
      <u/>
      <sz val="8"/>
      <color theme="1"/>
      <name val="Arial"/>
      <family val="2"/>
    </font>
    <font>
      <b/>
      <u/>
      <sz val="8"/>
      <color rgb="FF0000FF"/>
      <name val="Arial"/>
      <family val="2"/>
    </font>
    <font>
      <sz val="8"/>
      <color theme="1"/>
      <name val="Arial"/>
      <family val="2"/>
    </font>
    <font>
      <b/>
      <sz val="12"/>
      <color rgb="FF002060"/>
      <name val="Times New Roman"/>
      <family val="1"/>
    </font>
    <font>
      <sz val="11"/>
      <color rgb="FF000000"/>
      <name val="Calibri"/>
      <family val="2"/>
      <scheme val="minor"/>
    </font>
    <font>
      <sz val="11"/>
      <color rgb="FF000000"/>
      <name val="Verdana"/>
      <family val="2"/>
    </font>
    <font>
      <sz val="10"/>
      <name val="Arial Black"/>
      <family val="2"/>
    </font>
    <font>
      <sz val="18"/>
      <color theme="1"/>
      <name val="Calibri"/>
      <family val="2"/>
      <scheme val="minor"/>
    </font>
    <font>
      <b/>
      <sz val="14"/>
      <color rgb="FF00B0F0"/>
      <name val="Calibri"/>
      <family val="2"/>
      <scheme val="minor"/>
    </font>
    <font>
      <b/>
      <sz val="14"/>
      <color rgb="FFFF0000"/>
      <name val="Calibri"/>
      <family val="2"/>
      <scheme val="minor"/>
    </font>
    <font>
      <sz val="10"/>
      <color rgb="FFFF0000"/>
      <name val="Calibri"/>
      <family val="2"/>
      <scheme val="minor"/>
    </font>
    <font>
      <b/>
      <sz val="14"/>
      <name val="Arial Black"/>
      <family val="2"/>
    </font>
    <font>
      <b/>
      <sz val="14"/>
      <color rgb="FFFF0000"/>
      <name val="Arial Black"/>
      <family val="2"/>
    </font>
    <font>
      <b/>
      <sz val="12"/>
      <name val="Courier New"/>
      <family val="3"/>
    </font>
    <font>
      <b/>
      <sz val="14"/>
      <color rgb="FF0D0D0D"/>
      <name val="Century Gothic"/>
      <family val="2"/>
    </font>
    <font>
      <b/>
      <sz val="24"/>
      <color theme="1"/>
      <name val="Calibri"/>
      <family val="2"/>
      <scheme val="minor"/>
    </font>
    <font>
      <b/>
      <sz val="16"/>
      <name val="Arial"/>
      <family val="2"/>
    </font>
    <font>
      <b/>
      <sz val="10"/>
      <color rgb="FF0D0D0D"/>
      <name val="Arial Black"/>
      <family val="2"/>
    </font>
    <font>
      <b/>
      <sz val="10"/>
      <color theme="1"/>
      <name val="Arial Black"/>
      <family val="2"/>
    </font>
    <font>
      <sz val="10"/>
      <color theme="1"/>
      <name val="Arial Black"/>
      <family val="2"/>
    </font>
    <font>
      <sz val="11"/>
      <color rgb="FFFF0000"/>
      <name val="Calibri"/>
      <family val="2"/>
      <scheme val="minor"/>
    </font>
    <font>
      <b/>
      <sz val="12"/>
      <color rgb="FF7030A0"/>
      <name val="Calibri"/>
      <family val="2"/>
      <scheme val="minor"/>
    </font>
    <font>
      <b/>
      <sz val="12"/>
      <color rgb="FF000000"/>
      <name val="Calibri"/>
      <family val="2"/>
      <scheme val="minor"/>
    </font>
    <font>
      <b/>
      <sz val="12"/>
      <color rgb="FF000000"/>
      <name val="Arial"/>
      <family val="2"/>
    </font>
    <font>
      <b/>
      <sz val="18"/>
      <color rgb="FFFF0000"/>
      <name val="Calibri"/>
      <family val="2"/>
      <scheme val="minor"/>
    </font>
    <font>
      <b/>
      <sz val="10"/>
      <color rgb="FF000000"/>
      <name val="Arial"/>
      <family val="2"/>
    </font>
    <font>
      <b/>
      <sz val="22"/>
      <color theme="1"/>
      <name val="Arial"/>
      <family val="2"/>
      <charset val="134"/>
    </font>
    <font>
      <b/>
      <sz val="22"/>
      <color theme="1"/>
      <name val="Arial"/>
      <family val="2"/>
    </font>
    <font>
      <b/>
      <sz val="9"/>
      <color theme="1"/>
      <name val="Arial"/>
      <family val="2"/>
    </font>
    <font>
      <b/>
      <sz val="11"/>
      <color theme="0"/>
      <name val="Arial"/>
      <family val="2"/>
    </font>
    <font>
      <sz val="11"/>
      <color theme="1"/>
      <name val="Arial"/>
      <family val="2"/>
    </font>
    <font>
      <b/>
      <sz val="11"/>
      <color rgb="FFFF0000"/>
      <name val="Arial"/>
      <family val="2"/>
    </font>
    <font>
      <sz val="11"/>
      <color rgb="FF000000"/>
      <name val="Arial"/>
      <family val="2"/>
    </font>
    <font>
      <sz val="11"/>
      <color rgb="FF000000"/>
      <name val="Calibri"/>
      <family val="2"/>
    </font>
    <font>
      <sz val="11"/>
      <color rgb="FF000000"/>
      <name val="Ariali"/>
      <charset val="134"/>
    </font>
    <font>
      <b/>
      <sz val="12"/>
      <color theme="1"/>
      <name val="Arial"/>
      <family val="2"/>
    </font>
    <font>
      <b/>
      <sz val="11"/>
      <color theme="1"/>
      <name val="Arial"/>
      <family val="2"/>
    </font>
    <font>
      <b/>
      <sz val="12"/>
      <color rgb="FF00B0F0"/>
      <name val="Calibri"/>
      <family val="2"/>
      <scheme val="minor"/>
    </font>
    <font>
      <b/>
      <sz val="18"/>
      <name val="Calibri"/>
      <family val="2"/>
      <scheme val="minor"/>
    </font>
    <font>
      <i/>
      <sz val="12"/>
      <color theme="1"/>
      <name val="Arial"/>
      <family val="2"/>
    </font>
    <font>
      <b/>
      <i/>
      <sz val="12"/>
      <color theme="1"/>
      <name val="Arial"/>
      <family val="2"/>
    </font>
    <font>
      <b/>
      <i/>
      <sz val="10"/>
      <color theme="1"/>
      <name val="Arial"/>
      <family val="2"/>
    </font>
    <font>
      <b/>
      <sz val="18"/>
      <color theme="0"/>
      <name val="Arial"/>
      <family val="2"/>
    </font>
    <font>
      <b/>
      <sz val="11"/>
      <color theme="5" tint="-0.249977111117893"/>
      <name val="Calibri"/>
      <family val="2"/>
      <scheme val="minor"/>
    </font>
    <font>
      <sz val="11"/>
      <color theme="5" tint="-0.249977111117893"/>
      <name val="Calibri"/>
      <family val="2"/>
      <scheme val="minor"/>
    </font>
    <font>
      <b/>
      <sz val="10"/>
      <color theme="5" tint="-0.249977111117893"/>
      <name val="Calibri"/>
      <family val="2"/>
      <scheme val="minor"/>
    </font>
    <font>
      <sz val="14"/>
      <color theme="0"/>
      <name val="Calibri"/>
      <family val="2"/>
      <scheme val="minor"/>
    </font>
    <font>
      <sz val="12"/>
      <color theme="0"/>
      <name val="Calibri"/>
      <family val="2"/>
      <scheme val="minor"/>
    </font>
    <font>
      <sz val="10"/>
      <color theme="5" tint="-0.249977111117893"/>
      <name val="Calibri"/>
      <family val="2"/>
      <scheme val="minor"/>
    </font>
    <font>
      <sz val="10"/>
      <color theme="1"/>
      <name val="Arial"/>
      <family val="2"/>
    </font>
    <font>
      <b/>
      <sz val="12"/>
      <color theme="4" tint="-0.499984740745262"/>
      <name val="Calibri"/>
      <family val="2"/>
      <scheme val="minor"/>
    </font>
    <font>
      <b/>
      <sz val="11"/>
      <color rgb="FF000000"/>
      <name val="Calibri"/>
      <family val="2"/>
      <scheme val="minor"/>
    </font>
    <font>
      <i/>
      <sz val="14"/>
      <color rgb="FF000000"/>
      <name val="Calibri"/>
      <family val="2"/>
      <charset val="1"/>
    </font>
    <font>
      <i/>
      <sz val="11"/>
      <color rgb="FF000000"/>
      <name val="Calibri"/>
      <family val="2"/>
      <charset val="1"/>
    </font>
    <font>
      <b/>
      <sz val="11"/>
      <color rgb="FF0D0D0D"/>
      <name val="Century Gothic"/>
      <family val="2"/>
    </font>
    <font>
      <b/>
      <i/>
      <sz val="18"/>
      <color theme="1"/>
      <name val="Calibri"/>
      <family val="2"/>
      <scheme val="minor"/>
    </font>
  </fonts>
  <fills count="51">
    <fill>
      <patternFill patternType="none"/>
    </fill>
    <fill>
      <patternFill patternType="gray125"/>
    </fill>
    <fill>
      <patternFill patternType="solid">
        <fgColor indexed="9"/>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indexed="13"/>
        <bgColor indexed="64"/>
      </patternFill>
    </fill>
    <fill>
      <patternFill patternType="solid">
        <fgColor rgb="FFFFFF00"/>
        <bgColor indexed="64"/>
      </patternFill>
    </fill>
    <fill>
      <patternFill patternType="solid">
        <fgColor indexed="43"/>
        <bgColor indexed="64"/>
      </patternFill>
    </fill>
    <fill>
      <patternFill patternType="solid">
        <fgColor rgb="FF92D050"/>
        <bgColor indexed="64"/>
      </patternFill>
    </fill>
    <fill>
      <patternFill patternType="solid">
        <fgColor rgb="FFFF0000"/>
        <bgColor indexed="64"/>
      </patternFill>
    </fill>
    <fill>
      <patternFill patternType="solid">
        <fgColor indexed="48"/>
        <bgColor indexed="64"/>
      </patternFill>
    </fill>
    <fill>
      <patternFill patternType="solid">
        <fgColor indexed="12"/>
        <bgColor indexed="64"/>
      </patternFill>
    </fill>
    <fill>
      <patternFill patternType="solid">
        <fgColor rgb="FF00B0F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indexed="11"/>
        <bgColor indexed="64"/>
      </patternFill>
    </fill>
    <fill>
      <patternFill patternType="solid">
        <fgColor theme="6" tint="0.39997558519241921"/>
        <bgColor indexed="64"/>
      </patternFill>
    </fill>
    <fill>
      <patternFill patternType="solid">
        <fgColor rgb="FFC00000"/>
        <bgColor indexed="64"/>
      </patternFill>
    </fill>
    <fill>
      <patternFill patternType="solid">
        <fgColor theme="9" tint="-0.499984740745262"/>
        <bgColor indexed="64"/>
      </patternFill>
    </fill>
    <fill>
      <patternFill patternType="solid">
        <fgColor rgb="FF0070C0"/>
        <bgColor indexed="64"/>
      </patternFill>
    </fill>
    <fill>
      <patternFill patternType="solid">
        <fgColor rgb="FFD9D9D9"/>
      </patternFill>
    </fill>
    <fill>
      <patternFill patternType="solid">
        <fgColor rgb="FFFFFFFF"/>
      </patternFill>
    </fill>
    <fill>
      <patternFill patternType="solid">
        <fgColor theme="8"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5" tint="-0.499984740745262"/>
        <bgColor indexed="64"/>
      </patternFill>
    </fill>
    <fill>
      <patternFill patternType="solid">
        <fgColor rgb="FF0000FF"/>
        <bgColor indexed="64"/>
      </patternFill>
    </fill>
    <fill>
      <patternFill patternType="solid">
        <fgColor theme="0"/>
        <bgColor indexed="64"/>
      </patternFill>
    </fill>
    <fill>
      <patternFill patternType="solid">
        <fgColor theme="2" tint="-9.9978637043366805E-2"/>
        <bgColor indexed="64"/>
      </patternFill>
    </fill>
    <fill>
      <patternFill patternType="solid">
        <fgColor rgb="FF92D050"/>
        <bgColor rgb="FFC0C0C0"/>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FFFF00"/>
        <bgColor rgb="FFFFFFCC"/>
      </patternFill>
    </fill>
    <fill>
      <patternFill patternType="solid">
        <fgColor rgb="FFFFFFFF"/>
        <bgColor rgb="FFFFFFCC"/>
      </patternFill>
    </fill>
    <fill>
      <patternFill patternType="solid">
        <fgColor theme="0"/>
        <bgColor rgb="FFFFFF00"/>
      </patternFill>
    </fill>
    <fill>
      <patternFill patternType="solid">
        <fgColor theme="9" tint="0.59999389629810485"/>
        <bgColor rgb="FFFFFFCC"/>
      </patternFill>
    </fill>
    <fill>
      <patternFill patternType="solid">
        <fgColor rgb="FFFFFF00"/>
        <bgColor rgb="FF003300"/>
      </patternFill>
    </fill>
  </fills>
  <borders count="77">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medium">
        <color indexed="64"/>
      </top>
      <bottom style="medium">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s>
  <cellStyleXfs count="13">
    <xf numFmtId="0" fontId="0" fillId="0" borderId="0"/>
    <xf numFmtId="43" fontId="1" fillId="0" borderId="0" applyFont="0" applyFill="0" applyBorder="0" applyAlignment="0" applyProtection="0"/>
    <xf numFmtId="0" fontId="2" fillId="0" borderId="0"/>
    <xf numFmtId="0" fontId="3" fillId="0" borderId="0"/>
    <xf numFmtId="0" fontId="1" fillId="0" borderId="0"/>
    <xf numFmtId="0" fontId="5" fillId="0" borderId="0"/>
    <xf numFmtId="43" fontId="1" fillId="0" borderId="0" applyFont="0" applyFill="0" applyBorder="0" applyAlignment="0" applyProtection="0"/>
    <xf numFmtId="0" fontId="3" fillId="0" borderId="0"/>
    <xf numFmtId="0" fontId="1" fillId="0" borderId="0"/>
    <xf numFmtId="0" fontId="3" fillId="0" borderId="0"/>
    <xf numFmtId="0" fontId="113" fillId="0" borderId="0" applyNumberFormat="0" applyFill="0" applyBorder="0" applyAlignment="0" applyProtection="0"/>
    <xf numFmtId="0" fontId="62" fillId="0" borderId="0"/>
    <xf numFmtId="0" fontId="3" fillId="0" borderId="0"/>
  </cellStyleXfs>
  <cellXfs count="1819">
    <xf numFmtId="0" fontId="0" fillId="0" borderId="0" xfId="0"/>
    <xf numFmtId="0" fontId="0" fillId="0" borderId="0" xfId="0" applyAlignment="1">
      <alignment horizontal="center"/>
    </xf>
    <xf numFmtId="0" fontId="0" fillId="0" borderId="8" xfId="0" applyBorder="1"/>
    <xf numFmtId="0" fontId="0" fillId="0" borderId="9" xfId="0" applyBorder="1"/>
    <xf numFmtId="0" fontId="0" fillId="0" borderId="11" xfId="0" applyBorder="1"/>
    <xf numFmtId="0" fontId="10" fillId="0" borderId="10" xfId="0" applyFont="1" applyBorder="1"/>
    <xf numFmtId="0" fontId="16" fillId="0" borderId="0" xfId="0" applyFont="1"/>
    <xf numFmtId="0" fontId="22" fillId="0" borderId="10" xfId="0" applyFont="1" applyBorder="1"/>
    <xf numFmtId="0" fontId="19" fillId="0" borderId="0" xfId="0" applyFont="1"/>
    <xf numFmtId="0" fontId="3" fillId="0" borderId="0" xfId="0" applyFont="1"/>
    <xf numFmtId="0" fontId="27" fillId="0" borderId="0" xfId="0" applyFont="1"/>
    <xf numFmtId="0" fontId="22" fillId="0" borderId="0" xfId="0" applyFont="1"/>
    <xf numFmtId="0" fontId="19" fillId="0" borderId="10" xfId="0" applyFont="1" applyBorder="1"/>
    <xf numFmtId="0" fontId="0" fillId="0" borderId="35" xfId="0" applyBorder="1"/>
    <xf numFmtId="0" fontId="20" fillId="0" borderId="0" xfId="0" applyFont="1"/>
    <xf numFmtId="0" fontId="0" fillId="0" borderId="34" xfId="0" applyBorder="1"/>
    <xf numFmtId="0" fontId="0" fillId="0" borderId="10" xfId="0" applyBorder="1"/>
    <xf numFmtId="0" fontId="0" fillId="0" borderId="7" xfId="0" applyBorder="1"/>
    <xf numFmtId="0" fontId="0" fillId="0" borderId="6" xfId="0" applyBorder="1"/>
    <xf numFmtId="0" fontId="0" fillId="0" borderId="12" xfId="0" applyBorder="1"/>
    <xf numFmtId="0" fontId="0" fillId="0" borderId="12" xfId="0" applyBorder="1" applyAlignment="1">
      <alignment horizontal="center"/>
    </xf>
    <xf numFmtId="0" fontId="0" fillId="0" borderId="13" xfId="0" applyBorder="1"/>
    <xf numFmtId="0" fontId="0" fillId="0" borderId="6" xfId="0" applyBorder="1" applyAlignment="1">
      <alignment horizontal="center"/>
    </xf>
    <xf numFmtId="0" fontId="0" fillId="0" borderId="13" xfId="0"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36" xfId="0" applyBorder="1" applyAlignment="1">
      <alignment horizontal="center"/>
    </xf>
    <xf numFmtId="0" fontId="0" fillId="8" borderId="17" xfId="0" applyFill="1" applyBorder="1"/>
    <xf numFmtId="0" fontId="0" fillId="8" borderId="14" xfId="0" applyFill="1" applyBorder="1"/>
    <xf numFmtId="0" fontId="0" fillId="8" borderId="18" xfId="0" applyFill="1" applyBorder="1"/>
    <xf numFmtId="0" fontId="0" fillId="0" borderId="36" xfId="0" applyBorder="1"/>
    <xf numFmtId="0" fontId="12" fillId="6" borderId="0" xfId="0" applyFont="1" applyFill="1"/>
    <xf numFmtId="0" fontId="0" fillId="6" borderId="0" xfId="0" applyFill="1"/>
    <xf numFmtId="1" fontId="6" fillId="0" borderId="34" xfId="9" applyNumberFormat="1" applyFont="1" applyBorder="1" applyAlignment="1">
      <alignment horizontal="left" vertical="center"/>
    </xf>
    <xf numFmtId="0" fontId="25" fillId="0" borderId="10" xfId="0" applyFont="1" applyBorder="1"/>
    <xf numFmtId="0" fontId="27" fillId="0" borderId="10" xfId="0" applyFont="1" applyBorder="1"/>
    <xf numFmtId="0" fontId="41" fillId="6" borderId="6" xfId="0" applyFont="1" applyFill="1" applyBorder="1"/>
    <xf numFmtId="0" fontId="20" fillId="0" borderId="7" xfId="0" applyFont="1" applyBorder="1"/>
    <xf numFmtId="0" fontId="19" fillId="0" borderId="8" xfId="0" applyFont="1" applyBorder="1"/>
    <xf numFmtId="0" fontId="20" fillId="0" borderId="10" xfId="0" applyFont="1" applyBorder="1"/>
    <xf numFmtId="0" fontId="20" fillId="0" borderId="33" xfId="0" applyFont="1" applyBorder="1"/>
    <xf numFmtId="0" fontId="20" fillId="0" borderId="0" xfId="0" applyFont="1" applyAlignment="1">
      <alignment horizontal="center"/>
    </xf>
    <xf numFmtId="0" fontId="19" fillId="0" borderId="33" xfId="0" applyFont="1" applyBorder="1"/>
    <xf numFmtId="0" fontId="3" fillId="0" borderId="34" xfId="0" applyFont="1" applyBorder="1"/>
    <xf numFmtId="0" fontId="0" fillId="0" borderId="0" xfId="0" applyAlignment="1">
      <alignment horizontal="left"/>
    </xf>
    <xf numFmtId="0" fontId="0" fillId="0" borderId="9" xfId="0" applyBorder="1" applyAlignment="1">
      <alignment horizontal="center"/>
    </xf>
    <xf numFmtId="0" fontId="20" fillId="0" borderId="34" xfId="0" applyFont="1" applyBorder="1"/>
    <xf numFmtId="0" fontId="47" fillId="0" borderId="0" xfId="0" applyFont="1"/>
    <xf numFmtId="0" fontId="51" fillId="0" borderId="0" xfId="0" applyFont="1"/>
    <xf numFmtId="0" fontId="56" fillId="0" borderId="0" xfId="0" applyFont="1"/>
    <xf numFmtId="0" fontId="44" fillId="0" borderId="0" xfId="7" applyFont="1" applyAlignment="1">
      <alignment vertical="center"/>
    </xf>
    <xf numFmtId="0" fontId="42" fillId="0" borderId="0" xfId="7" applyFont="1" applyAlignment="1">
      <alignment vertical="center"/>
    </xf>
    <xf numFmtId="0" fontId="42" fillId="0" borderId="0" xfId="0" applyFont="1"/>
    <xf numFmtId="0" fontId="13" fillId="0" borderId="0" xfId="0" applyFont="1"/>
    <xf numFmtId="0" fontId="62" fillId="0" borderId="0" xfId="0" applyFont="1"/>
    <xf numFmtId="0" fontId="66" fillId="0" borderId="12" xfId="0" applyFont="1" applyBorder="1" applyAlignment="1">
      <alignment horizontal="center"/>
    </xf>
    <xf numFmtId="0" fontId="67" fillId="6" borderId="7" xfId="0" applyFont="1" applyFill="1" applyBorder="1" applyAlignment="1">
      <alignment horizontal="center"/>
    </xf>
    <xf numFmtId="0" fontId="68" fillId="24" borderId="12" xfId="0" applyFont="1" applyFill="1" applyBorder="1" applyAlignment="1">
      <alignment horizontal="center"/>
    </xf>
    <xf numFmtId="0" fontId="69" fillId="25" borderId="12" xfId="0" applyFont="1" applyFill="1" applyBorder="1" applyAlignment="1">
      <alignment horizontal="center"/>
    </xf>
    <xf numFmtId="0" fontId="60" fillId="26" borderId="12" xfId="0" applyFont="1" applyFill="1" applyBorder="1" applyAlignment="1">
      <alignment horizontal="center"/>
    </xf>
    <xf numFmtId="0" fontId="60" fillId="13" borderId="12" xfId="0" applyFont="1" applyFill="1" applyBorder="1" applyAlignment="1">
      <alignment horizontal="center"/>
    </xf>
    <xf numFmtId="0" fontId="66" fillId="0" borderId="8" xfId="0" applyFont="1" applyBorder="1" applyAlignment="1">
      <alignment horizontal="center"/>
    </xf>
    <xf numFmtId="0" fontId="66" fillId="0" borderId="1" xfId="0" applyFont="1" applyBorder="1" applyAlignment="1">
      <alignment horizontal="center"/>
    </xf>
    <xf numFmtId="0" fontId="70" fillId="6" borderId="25" xfId="0" applyFont="1" applyFill="1" applyBorder="1" applyAlignment="1">
      <alignment horizontal="center"/>
    </xf>
    <xf numFmtId="0" fontId="71" fillId="20" borderId="25" xfId="0" applyFont="1" applyFill="1" applyBorder="1" applyAlignment="1">
      <alignment horizontal="center"/>
    </xf>
    <xf numFmtId="0" fontId="72" fillId="25" borderId="6" xfId="0" applyFont="1" applyFill="1" applyBorder="1" applyAlignment="1">
      <alignment horizontal="center"/>
    </xf>
    <xf numFmtId="0" fontId="7" fillId="26" borderId="25" xfId="0" applyFont="1" applyFill="1" applyBorder="1" applyAlignment="1">
      <alignment horizontal="center"/>
    </xf>
    <xf numFmtId="0" fontId="7" fillId="8" borderId="6" xfId="0" applyFont="1" applyFill="1" applyBorder="1" applyAlignment="1">
      <alignment horizontal="center"/>
    </xf>
    <xf numFmtId="0" fontId="66" fillId="0" borderId="28" xfId="0" applyFont="1" applyBorder="1" applyAlignment="1">
      <alignment horizontal="center"/>
    </xf>
    <xf numFmtId="0" fontId="73" fillId="6" borderId="25" xfId="0" applyFont="1" applyFill="1" applyBorder="1" applyAlignment="1">
      <alignment horizontal="center"/>
    </xf>
    <xf numFmtId="0" fontId="7" fillId="27" borderId="29" xfId="0" applyFont="1" applyFill="1" applyBorder="1"/>
    <xf numFmtId="0" fontId="7" fillId="6" borderId="42" xfId="0" applyFont="1" applyFill="1" applyBorder="1" applyAlignment="1">
      <alignment horizontal="center"/>
    </xf>
    <xf numFmtId="0" fontId="71" fillId="20" borderId="29" xfId="0" applyFont="1" applyFill="1" applyBorder="1" applyAlignment="1">
      <alignment horizontal="center"/>
    </xf>
    <xf numFmtId="0" fontId="7" fillId="27" borderId="26" xfId="0" applyFont="1" applyFill="1" applyBorder="1"/>
    <xf numFmtId="0" fontId="71" fillId="6" borderId="42" xfId="0" applyFont="1" applyFill="1" applyBorder="1" applyAlignment="1">
      <alignment horizontal="center"/>
    </xf>
    <xf numFmtId="0" fontId="7" fillId="20" borderId="29" xfId="0" applyFont="1" applyFill="1" applyBorder="1" applyAlignment="1">
      <alignment horizontal="center"/>
    </xf>
    <xf numFmtId="0" fontId="7" fillId="28" borderId="30" xfId="0" applyFont="1" applyFill="1" applyBorder="1"/>
    <xf numFmtId="0" fontId="7" fillId="6" borderId="41" xfId="0" applyFont="1" applyFill="1" applyBorder="1" applyAlignment="1">
      <alignment horizontal="center"/>
    </xf>
    <xf numFmtId="0" fontId="71" fillId="20" borderId="30" xfId="0" applyFont="1" applyFill="1" applyBorder="1" applyAlignment="1">
      <alignment horizontal="center"/>
    </xf>
    <xf numFmtId="0" fontId="7" fillId="28" borderId="37" xfId="0" applyFont="1" applyFill="1" applyBorder="1"/>
    <xf numFmtId="0" fontId="71" fillId="6" borderId="41" xfId="0" applyFont="1" applyFill="1" applyBorder="1" applyAlignment="1">
      <alignment horizontal="center"/>
    </xf>
    <xf numFmtId="0" fontId="7" fillId="20" borderId="30" xfId="0" applyFont="1" applyFill="1" applyBorder="1" applyAlignment="1">
      <alignment horizontal="center"/>
    </xf>
    <xf numFmtId="0" fontId="7" fillId="27" borderId="30" xfId="0" applyFont="1" applyFill="1" applyBorder="1"/>
    <xf numFmtId="0" fontId="7" fillId="27" borderId="37" xfId="0" applyFont="1" applyFill="1" applyBorder="1"/>
    <xf numFmtId="0" fontId="74" fillId="28" borderId="30" xfId="0" applyFont="1" applyFill="1" applyBorder="1"/>
    <xf numFmtId="0" fontId="7" fillId="28" borderId="46" xfId="0" applyFont="1" applyFill="1" applyBorder="1"/>
    <xf numFmtId="0" fontId="71" fillId="6" borderId="45" xfId="0" applyFont="1" applyFill="1" applyBorder="1" applyAlignment="1">
      <alignment horizontal="center"/>
    </xf>
    <xf numFmtId="0" fontId="7" fillId="20" borderId="31" xfId="0" applyFont="1" applyFill="1" applyBorder="1" applyAlignment="1">
      <alignment horizontal="center"/>
    </xf>
    <xf numFmtId="0" fontId="71" fillId="6" borderId="17" xfId="0" applyFont="1" applyFill="1" applyBorder="1" applyAlignment="1">
      <alignment horizontal="center"/>
    </xf>
    <xf numFmtId="0" fontId="7" fillId="20" borderId="6" xfId="0" applyFont="1" applyFill="1" applyBorder="1" applyAlignment="1">
      <alignment horizontal="center"/>
    </xf>
    <xf numFmtId="0" fontId="64" fillId="27" borderId="37" xfId="0" applyFont="1" applyFill="1" applyBorder="1"/>
    <xf numFmtId="0" fontId="7" fillId="28" borderId="26" xfId="0" applyFont="1" applyFill="1" applyBorder="1"/>
    <xf numFmtId="0" fontId="7" fillId="27" borderId="46" xfId="0" applyFont="1" applyFill="1" applyBorder="1"/>
    <xf numFmtId="0" fontId="8" fillId="28" borderId="17" xfId="0" applyFont="1" applyFill="1" applyBorder="1"/>
    <xf numFmtId="0" fontId="8" fillId="27" borderId="26" xfId="0" applyFont="1" applyFill="1" applyBorder="1"/>
    <xf numFmtId="0" fontId="8" fillId="28" borderId="37" xfId="0" applyFont="1" applyFill="1" applyBorder="1"/>
    <xf numFmtId="0" fontId="8" fillId="27" borderId="46" xfId="0" applyFont="1" applyFill="1" applyBorder="1"/>
    <xf numFmtId="0" fontId="74" fillId="27" borderId="37" xfId="0" applyFont="1" applyFill="1" applyBorder="1"/>
    <xf numFmtId="0" fontId="7" fillId="28" borderId="31" xfId="0" applyFont="1" applyFill="1" applyBorder="1"/>
    <xf numFmtId="0" fontId="7" fillId="6" borderId="45" xfId="0" applyFont="1" applyFill="1" applyBorder="1" applyAlignment="1">
      <alignment horizontal="center"/>
    </xf>
    <xf numFmtId="0" fontId="71" fillId="20" borderId="31" xfId="0" applyFont="1" applyFill="1" applyBorder="1" applyAlignment="1">
      <alignment horizontal="center"/>
    </xf>
    <xf numFmtId="0" fontId="7" fillId="28" borderId="17" xfId="0" applyFont="1" applyFill="1" applyBorder="1"/>
    <xf numFmtId="0" fontId="7" fillId="27" borderId="6" xfId="0" applyFont="1" applyFill="1" applyBorder="1"/>
    <xf numFmtId="0" fontId="7" fillId="6" borderId="17" xfId="0" applyFont="1" applyFill="1" applyBorder="1" applyAlignment="1">
      <alignment horizontal="center"/>
    </xf>
    <xf numFmtId="0" fontId="71" fillId="20" borderId="6" xfId="0" applyFont="1" applyFill="1" applyBorder="1" applyAlignment="1">
      <alignment horizontal="center"/>
    </xf>
    <xf numFmtId="0" fontId="7" fillId="28" borderId="29" xfId="0" applyFont="1" applyFill="1" applyBorder="1"/>
    <xf numFmtId="0" fontId="64" fillId="28" borderId="37" xfId="0" applyFont="1" applyFill="1" applyBorder="1"/>
    <xf numFmtId="0" fontId="8" fillId="27" borderId="37" xfId="0" applyFont="1" applyFill="1" applyBorder="1"/>
    <xf numFmtId="0" fontId="74" fillId="27" borderId="30" xfId="0" applyFont="1" applyFill="1" applyBorder="1"/>
    <xf numFmtId="0" fontId="7" fillId="27" borderId="17" xfId="0" applyFont="1" applyFill="1" applyBorder="1"/>
    <xf numFmtId="0" fontId="64" fillId="28" borderId="46" xfId="0" applyFont="1" applyFill="1" applyBorder="1"/>
    <xf numFmtId="0" fontId="8" fillId="28" borderId="30" xfId="0" applyFont="1" applyFill="1" applyBorder="1"/>
    <xf numFmtId="0" fontId="7" fillId="27" borderId="31" xfId="0" applyFont="1" applyFill="1" applyBorder="1"/>
    <xf numFmtId="0" fontId="7" fillId="28" borderId="6" xfId="0" applyFont="1" applyFill="1" applyBorder="1"/>
    <xf numFmtId="0" fontId="64" fillId="27" borderId="26" xfId="0" applyFont="1" applyFill="1" applyBorder="1"/>
    <xf numFmtId="0" fontId="64" fillId="27" borderId="31" xfId="0" applyFont="1" applyFill="1" applyBorder="1"/>
    <xf numFmtId="0" fontId="64" fillId="27" borderId="46" xfId="0" applyFont="1" applyFill="1" applyBorder="1"/>
    <xf numFmtId="0" fontId="12" fillId="0" borderId="34" xfId="0" applyFont="1" applyBorder="1"/>
    <xf numFmtId="0" fontId="10" fillId="0" borderId="0" xfId="0" applyFont="1"/>
    <xf numFmtId="0" fontId="20" fillId="5" borderId="6" xfId="0" applyFont="1" applyFill="1" applyBorder="1" applyAlignment="1">
      <alignment horizontal="center"/>
    </xf>
    <xf numFmtId="0" fontId="74" fillId="8" borderId="30" xfId="0" applyFont="1" applyFill="1" applyBorder="1"/>
    <xf numFmtId="0" fontId="7" fillId="8" borderId="30" xfId="0" applyFont="1" applyFill="1" applyBorder="1"/>
    <xf numFmtId="0" fontId="7" fillId="6" borderId="37" xfId="0" applyFont="1" applyFill="1" applyBorder="1"/>
    <xf numFmtId="0" fontId="71" fillId="8" borderId="41" xfId="0" applyFont="1" applyFill="1" applyBorder="1" applyAlignment="1">
      <alignment horizontal="center"/>
    </xf>
    <xf numFmtId="0" fontId="74" fillId="8" borderId="37" xfId="0" applyFont="1" applyFill="1" applyBorder="1"/>
    <xf numFmtId="0" fontId="71" fillId="8" borderId="45" xfId="0" applyFont="1" applyFill="1" applyBorder="1" applyAlignment="1">
      <alignment horizontal="center"/>
    </xf>
    <xf numFmtId="0" fontId="64" fillId="6" borderId="17" xfId="0" applyFont="1" applyFill="1" applyBorder="1"/>
    <xf numFmtId="0" fontId="71" fillId="8" borderId="17" xfId="0" applyFont="1" applyFill="1" applyBorder="1" applyAlignment="1">
      <alignment horizontal="center"/>
    </xf>
    <xf numFmtId="0" fontId="79" fillId="8" borderId="6" xfId="0" applyFont="1" applyFill="1" applyBorder="1" applyAlignment="1">
      <alignment horizontal="center"/>
    </xf>
    <xf numFmtId="165" fontId="4" fillId="0" borderId="0" xfId="3" applyNumberFormat="1" applyFont="1" applyProtection="1">
      <protection locked="0"/>
    </xf>
    <xf numFmtId="165" fontId="4" fillId="0" borderId="11" xfId="3" applyNumberFormat="1" applyFont="1" applyBorder="1" applyProtection="1">
      <protection locked="0"/>
    </xf>
    <xf numFmtId="165" fontId="4" fillId="0" borderId="34" xfId="3" applyNumberFormat="1" applyFont="1" applyBorder="1" applyProtection="1">
      <protection locked="0"/>
    </xf>
    <xf numFmtId="164" fontId="43" fillId="0" borderId="0" xfId="6" applyNumberFormat="1" applyFont="1" applyFill="1" applyBorder="1" applyAlignment="1">
      <alignment vertical="center"/>
    </xf>
    <xf numFmtId="0" fontId="11" fillId="9" borderId="17" xfId="0" applyFont="1" applyFill="1" applyBorder="1" applyAlignment="1">
      <alignment horizontal="center"/>
    </xf>
    <xf numFmtId="0" fontId="11" fillId="9" borderId="6" xfId="0" applyFont="1" applyFill="1" applyBorder="1" applyAlignment="1">
      <alignment horizontal="center"/>
    </xf>
    <xf numFmtId="0" fontId="11" fillId="9" borderId="14" xfId="0" applyFont="1" applyFill="1" applyBorder="1" applyAlignment="1">
      <alignment horizontal="center"/>
    </xf>
    <xf numFmtId="0" fontId="11" fillId="9" borderId="18" xfId="0" applyFont="1" applyFill="1" applyBorder="1" applyAlignment="1">
      <alignment horizontal="center"/>
    </xf>
    <xf numFmtId="0" fontId="69" fillId="25" borderId="29" xfId="0" applyFont="1" applyFill="1" applyBorder="1" applyAlignment="1">
      <alignment horizontal="center"/>
    </xf>
    <xf numFmtId="0" fontId="69" fillId="25" borderId="30" xfId="0" applyFont="1" applyFill="1" applyBorder="1" applyAlignment="1">
      <alignment horizontal="center"/>
    </xf>
    <xf numFmtId="0" fontId="69" fillId="25" borderId="31" xfId="0" applyFont="1" applyFill="1" applyBorder="1" applyAlignment="1">
      <alignment horizontal="center"/>
    </xf>
    <xf numFmtId="0" fontId="69" fillId="25" borderId="6" xfId="0" applyFont="1" applyFill="1" applyBorder="1" applyAlignment="1">
      <alignment horizontal="center"/>
    </xf>
    <xf numFmtId="0" fontId="63" fillId="25" borderId="36" xfId="0" applyFont="1" applyFill="1" applyBorder="1" applyAlignment="1">
      <alignment horizontal="center"/>
    </xf>
    <xf numFmtId="0" fontId="62" fillId="0" borderId="0" xfId="0" applyFont="1" applyAlignment="1">
      <alignment horizontal="center"/>
    </xf>
    <xf numFmtId="0" fontId="10" fillId="0" borderId="0" xfId="0" applyFont="1" applyAlignment="1">
      <alignment horizontal="center"/>
    </xf>
    <xf numFmtId="0" fontId="13" fillId="0" borderId="34" xfId="0" applyFont="1" applyBorder="1"/>
    <xf numFmtId="0" fontId="44" fillId="0" borderId="34" xfId="7" applyFont="1" applyBorder="1" applyAlignment="1">
      <alignment vertical="center"/>
    </xf>
    <xf numFmtId="1" fontId="31" fillId="11" borderId="0" xfId="0" applyNumberFormat="1" applyFont="1" applyFill="1" applyAlignment="1">
      <alignment horizontal="center"/>
    </xf>
    <xf numFmtId="1" fontId="0" fillId="0" borderId="4" xfId="0" applyNumberFormat="1" applyBorder="1" applyAlignment="1">
      <alignment horizontal="center"/>
    </xf>
    <xf numFmtId="0" fontId="74" fillId="26" borderId="12" xfId="0" applyFont="1" applyFill="1" applyBorder="1" applyAlignment="1">
      <alignment horizontal="center"/>
    </xf>
    <xf numFmtId="0" fontId="74" fillId="13" borderId="12" xfId="0" applyFont="1" applyFill="1" applyBorder="1" applyAlignment="1">
      <alignment horizontal="center"/>
    </xf>
    <xf numFmtId="0" fontId="7" fillId="13" borderId="29" xfId="0" applyFont="1" applyFill="1" applyBorder="1" applyAlignment="1">
      <alignment horizontal="center"/>
    </xf>
    <xf numFmtId="0" fontId="7" fillId="13" borderId="30" xfId="0" applyFont="1" applyFill="1" applyBorder="1" applyAlignment="1">
      <alignment horizontal="center"/>
    </xf>
    <xf numFmtId="0" fontId="7" fillId="13" borderId="31" xfId="0" applyFont="1" applyFill="1" applyBorder="1" applyAlignment="1">
      <alignment horizontal="center"/>
    </xf>
    <xf numFmtId="0" fontId="7" fillId="13" borderId="6" xfId="0" applyFont="1" applyFill="1" applyBorder="1" applyAlignment="1">
      <alignment horizontal="center"/>
    </xf>
    <xf numFmtId="0" fontId="72" fillId="26" borderId="29" xfId="0" applyFont="1" applyFill="1" applyBorder="1" applyAlignment="1">
      <alignment horizontal="center"/>
    </xf>
    <xf numFmtId="0" fontId="72" fillId="26" borderId="30" xfId="0" applyFont="1" applyFill="1" applyBorder="1" applyAlignment="1">
      <alignment horizontal="center"/>
    </xf>
    <xf numFmtId="0" fontId="72" fillId="26" borderId="31" xfId="0" applyFont="1" applyFill="1" applyBorder="1" applyAlignment="1">
      <alignment horizontal="center"/>
    </xf>
    <xf numFmtId="0" fontId="72" fillId="26" borderId="6" xfId="0" applyFont="1" applyFill="1" applyBorder="1" applyAlignment="1">
      <alignment horizontal="center"/>
    </xf>
    <xf numFmtId="0" fontId="11" fillId="0" borderId="0" xfId="0" applyFont="1" applyAlignment="1">
      <alignment horizontal="center"/>
    </xf>
    <xf numFmtId="0" fontId="61" fillId="0" borderId="0" xfId="0" applyFont="1" applyAlignment="1">
      <alignment horizontal="center"/>
    </xf>
    <xf numFmtId="1" fontId="0" fillId="0" borderId="3" xfId="0" applyNumberFormat="1" applyBorder="1" applyAlignment="1">
      <alignment horizontal="center"/>
    </xf>
    <xf numFmtId="0" fontId="0" fillId="0" borderId="7" xfId="0" applyBorder="1" applyAlignment="1">
      <alignment horizontal="center"/>
    </xf>
    <xf numFmtId="0" fontId="12" fillId="0" borderId="6" xfId="0" applyFont="1" applyBorder="1" applyAlignment="1">
      <alignment horizontal="center"/>
    </xf>
    <xf numFmtId="0" fontId="12" fillId="0" borderId="13" xfId="0" applyFont="1" applyBorder="1"/>
    <xf numFmtId="0" fontId="12" fillId="0" borderId="13" xfId="0" applyFont="1" applyBorder="1" applyAlignment="1">
      <alignment horizontal="center"/>
    </xf>
    <xf numFmtId="0" fontId="12" fillId="0" borderId="36" xfId="0" applyFont="1" applyBorder="1" applyAlignment="1">
      <alignment horizontal="center"/>
    </xf>
    <xf numFmtId="0" fontId="12" fillId="0" borderId="6" xfId="0" applyFont="1" applyBorder="1"/>
    <xf numFmtId="0" fontId="0" fillId="8" borderId="8" xfId="0" applyFill="1" applyBorder="1"/>
    <xf numFmtId="0" fontId="12" fillId="0" borderId="35" xfId="0" applyFont="1" applyBorder="1" applyAlignment="1">
      <alignment horizontal="center"/>
    </xf>
    <xf numFmtId="0" fontId="12" fillId="0" borderId="10" xfId="0" applyFont="1" applyBorder="1"/>
    <xf numFmtId="0" fontId="39" fillId="0" borderId="36" xfId="0" applyFont="1" applyBorder="1"/>
    <xf numFmtId="0" fontId="20" fillId="0" borderId="8" xfId="0" applyFont="1" applyBorder="1"/>
    <xf numFmtId="0" fontId="20" fillId="0" borderId="9" xfId="0" applyFont="1" applyBorder="1"/>
    <xf numFmtId="0" fontId="22" fillId="0" borderId="8" xfId="0" applyFont="1" applyBorder="1"/>
    <xf numFmtId="0" fontId="20" fillId="0" borderId="11" xfId="0" applyFont="1" applyBorder="1"/>
    <xf numFmtId="0" fontId="20" fillId="0" borderId="35" xfId="0" applyFont="1" applyBorder="1"/>
    <xf numFmtId="0" fontId="82" fillId="5" borderId="7" xfId="0" applyFont="1" applyFill="1" applyBorder="1"/>
    <xf numFmtId="0" fontId="83" fillId="5" borderId="8" xfId="0" applyFont="1" applyFill="1" applyBorder="1"/>
    <xf numFmtId="0" fontId="84" fillId="5" borderId="8" xfId="0" applyFont="1" applyFill="1" applyBorder="1"/>
    <xf numFmtId="0" fontId="27" fillId="5" borderId="8" xfId="0" applyFont="1" applyFill="1" applyBorder="1"/>
    <xf numFmtId="0" fontId="27" fillId="5" borderId="9" xfId="0" applyFont="1" applyFill="1" applyBorder="1"/>
    <xf numFmtId="0" fontId="82" fillId="5" borderId="10" xfId="0" applyFont="1" applyFill="1" applyBorder="1"/>
    <xf numFmtId="0" fontId="83" fillId="5" borderId="0" xfId="0" applyFont="1" applyFill="1"/>
    <xf numFmtId="0" fontId="84" fillId="5" borderId="0" xfId="0" applyFont="1" applyFill="1"/>
    <xf numFmtId="0" fontId="27" fillId="5" borderId="0" xfId="0" applyFont="1" applyFill="1"/>
    <xf numFmtId="0" fontId="27" fillId="5" borderId="11" xfId="0" applyFont="1" applyFill="1" applyBorder="1"/>
    <xf numFmtId="0" fontId="85" fillId="5" borderId="33" xfId="0" applyFont="1" applyFill="1" applyBorder="1"/>
    <xf numFmtId="0" fontId="0" fillId="5" borderId="34" xfId="0" applyFill="1" applyBorder="1"/>
    <xf numFmtId="0" fontId="20" fillId="5" borderId="34" xfId="0" applyFont="1" applyFill="1" applyBorder="1"/>
    <xf numFmtId="0" fontId="19" fillId="5" borderId="35" xfId="0" applyFont="1" applyFill="1" applyBorder="1"/>
    <xf numFmtId="0" fontId="52" fillId="0" borderId="0" xfId="0" applyFont="1"/>
    <xf numFmtId="0" fontId="88" fillId="0" borderId="10" xfId="0" applyFont="1" applyBorder="1" applyAlignment="1">
      <alignment horizontal="center"/>
    </xf>
    <xf numFmtId="0" fontId="88" fillId="0" borderId="0" xfId="0" applyFont="1" applyAlignment="1">
      <alignment horizontal="center"/>
    </xf>
    <xf numFmtId="0" fontId="20" fillId="7" borderId="10" xfId="0" applyFont="1" applyFill="1" applyBorder="1"/>
    <xf numFmtId="0" fontId="0" fillId="7" borderId="0" xfId="0" applyFill="1"/>
    <xf numFmtId="0" fontId="0" fillId="5" borderId="10" xfId="0" applyFill="1" applyBorder="1"/>
    <xf numFmtId="0" fontId="0" fillId="5" borderId="0" xfId="0" applyFill="1"/>
    <xf numFmtId="0" fontId="90" fillId="7" borderId="17" xfId="0" applyFont="1" applyFill="1" applyBorder="1"/>
    <xf numFmtId="0" fontId="90" fillId="7" borderId="14" xfId="0" applyFont="1" applyFill="1" applyBorder="1"/>
    <xf numFmtId="0" fontId="91" fillId="7" borderId="14" xfId="0" applyFont="1" applyFill="1" applyBorder="1"/>
    <xf numFmtId="0" fontId="0" fillId="7" borderId="18" xfId="0" applyFill="1" applyBorder="1"/>
    <xf numFmtId="0" fontId="17" fillId="7" borderId="10" xfId="0" applyFont="1" applyFill="1" applyBorder="1"/>
    <xf numFmtId="0" fontId="17" fillId="7" borderId="0" xfId="0" applyFont="1" applyFill="1"/>
    <xf numFmtId="0" fontId="24" fillId="7" borderId="0" xfId="0" applyFont="1" applyFill="1"/>
    <xf numFmtId="0" fontId="24" fillId="7" borderId="11" xfId="0" applyFont="1" applyFill="1" applyBorder="1"/>
    <xf numFmtId="0" fontId="17" fillId="7" borderId="33" xfId="0" applyFont="1" applyFill="1" applyBorder="1"/>
    <xf numFmtId="0" fontId="17" fillId="7" borderId="34" xfId="0" applyFont="1" applyFill="1" applyBorder="1"/>
    <xf numFmtId="0" fontId="24" fillId="7" borderId="34" xfId="0" applyFont="1" applyFill="1" applyBorder="1"/>
    <xf numFmtId="0" fontId="24" fillId="7" borderId="35" xfId="0" applyFont="1" applyFill="1" applyBorder="1"/>
    <xf numFmtId="0" fontId="52" fillId="0" borderId="10" xfId="0" applyFont="1" applyBorder="1"/>
    <xf numFmtId="0" fontId="25" fillId="0" borderId="10" xfId="0" applyFont="1" applyBorder="1" applyAlignment="1">
      <alignment horizontal="center"/>
    </xf>
    <xf numFmtId="0" fontId="25" fillId="0" borderId="0" xfId="0" applyFont="1" applyAlignment="1">
      <alignment horizontal="center"/>
    </xf>
    <xf numFmtId="0" fontId="92" fillId="7" borderId="15" xfId="0" applyFont="1" applyFill="1" applyBorder="1"/>
    <xf numFmtId="0" fontId="92" fillId="7" borderId="20" xfId="0" applyFont="1" applyFill="1" applyBorder="1"/>
    <xf numFmtId="0" fontId="92" fillId="7" borderId="32" xfId="0" applyFont="1" applyFill="1" applyBorder="1"/>
    <xf numFmtId="0" fontId="25" fillId="0" borderId="0" xfId="0" applyFont="1"/>
    <xf numFmtId="0" fontId="94" fillId="0" borderId="8" xfId="0" applyFont="1" applyBorder="1" applyAlignment="1">
      <alignment horizontal="center"/>
    </xf>
    <xf numFmtId="0" fontId="25" fillId="0" borderId="8" xfId="0" applyFont="1" applyBorder="1" applyAlignment="1">
      <alignment horizontal="center"/>
    </xf>
    <xf numFmtId="0" fontId="94" fillId="0" borderId="0" xfId="0" applyFont="1" applyAlignment="1">
      <alignment horizontal="center"/>
    </xf>
    <xf numFmtId="0" fontId="56" fillId="0" borderId="11" xfId="0" applyFont="1" applyBorder="1"/>
    <xf numFmtId="0" fontId="20" fillId="0" borderId="0" xfId="0" applyFont="1" applyAlignment="1">
      <alignment horizontal="right"/>
    </xf>
    <xf numFmtId="0" fontId="96" fillId="0" borderId="10" xfId="0" applyFont="1" applyBorder="1"/>
    <xf numFmtId="0" fontId="3" fillId="0" borderId="10" xfId="0" applyFont="1" applyBorder="1"/>
    <xf numFmtId="0" fontId="97" fillId="0" borderId="10" xfId="0" applyFont="1" applyBorder="1"/>
    <xf numFmtId="0" fontId="64" fillId="0" borderId="10" xfId="0" applyFont="1" applyBorder="1"/>
    <xf numFmtId="0" fontId="64" fillId="0" borderId="0" xfId="0" applyFont="1"/>
    <xf numFmtId="0" fontId="0" fillId="0" borderId="33" xfId="0" applyBorder="1"/>
    <xf numFmtId="0" fontId="98" fillId="6" borderId="0" xfId="0" applyFont="1" applyFill="1"/>
    <xf numFmtId="0" fontId="16" fillId="0" borderId="12" xfId="0" applyFont="1" applyBorder="1"/>
    <xf numFmtId="0" fontId="49" fillId="6" borderId="12" xfId="0" applyFont="1" applyFill="1" applyBorder="1"/>
    <xf numFmtId="0" fontId="39" fillId="13" borderId="6" xfId="0" applyFont="1" applyFill="1" applyBorder="1"/>
    <xf numFmtId="0" fontId="49" fillId="6" borderId="6" xfId="0" applyFont="1" applyFill="1" applyBorder="1"/>
    <xf numFmtId="0" fontId="10" fillId="0" borderId="12" xfId="0" applyFont="1" applyBorder="1" applyAlignment="1">
      <alignment horizontal="center"/>
    </xf>
    <xf numFmtId="0" fontId="10" fillId="0" borderId="6" xfId="0" applyFont="1" applyBorder="1" applyAlignment="1">
      <alignment horizontal="center"/>
    </xf>
    <xf numFmtId="0" fontId="10" fillId="0" borderId="13" xfId="0" applyFont="1" applyBorder="1" applyAlignment="1">
      <alignment horizontal="center"/>
    </xf>
    <xf numFmtId="0" fontId="44" fillId="6" borderId="6" xfId="0" applyFont="1" applyFill="1" applyBorder="1" applyAlignment="1">
      <alignment horizontal="center"/>
    </xf>
    <xf numFmtId="0" fontId="10" fillId="21" borderId="6" xfId="0" applyFont="1" applyFill="1" applyBorder="1" applyAlignment="1">
      <alignment horizontal="center"/>
    </xf>
    <xf numFmtId="0" fontId="0" fillId="8" borderId="12" xfId="0" applyFill="1" applyBorder="1"/>
    <xf numFmtId="0" fontId="0" fillId="8" borderId="13" xfId="0" applyFill="1" applyBorder="1"/>
    <xf numFmtId="0" fontId="0" fillId="8" borderId="36" xfId="0" applyFill="1" applyBorder="1"/>
    <xf numFmtId="0" fontId="0" fillId="0" borderId="17" xfId="0" applyBorder="1" applyAlignment="1">
      <alignment horizontal="center"/>
    </xf>
    <xf numFmtId="0" fontId="0" fillId="8" borderId="34" xfId="0" applyFill="1" applyBorder="1"/>
    <xf numFmtId="0" fontId="50" fillId="0" borderId="13" xfId="0" applyFont="1" applyBorder="1"/>
    <xf numFmtId="0" fontId="12" fillId="12" borderId="6" xfId="0" applyFont="1" applyFill="1" applyBorder="1"/>
    <xf numFmtId="0" fontId="10" fillId="0" borderId="17" xfId="0" applyFont="1" applyBorder="1" applyAlignment="1">
      <alignment horizontal="center"/>
    </xf>
    <xf numFmtId="0" fontId="0" fillId="21" borderId="10" xfId="0" applyFill="1" applyBorder="1" applyAlignment="1">
      <alignment horizontal="center"/>
    </xf>
    <xf numFmtId="0" fontId="14" fillId="21" borderId="10" xfId="0" applyFont="1" applyFill="1" applyBorder="1" applyAlignment="1">
      <alignment horizontal="center"/>
    </xf>
    <xf numFmtId="0" fontId="12" fillId="4" borderId="6" xfId="0" applyFont="1" applyFill="1" applyBorder="1"/>
    <xf numFmtId="0" fontId="39" fillId="0" borderId="13" xfId="0" applyFont="1" applyBorder="1" applyAlignment="1">
      <alignment horizontal="center"/>
    </xf>
    <xf numFmtId="0" fontId="0" fillId="0" borderId="0" xfId="0" applyAlignment="1">
      <alignment vertical="center"/>
    </xf>
    <xf numFmtId="1" fontId="0" fillId="0" borderId="59" xfId="0" applyNumberFormat="1" applyBorder="1" applyAlignment="1">
      <alignment horizontal="center"/>
    </xf>
    <xf numFmtId="0" fontId="46" fillId="0" borderId="10" xfId="7" applyFont="1" applyBorder="1" applyAlignment="1">
      <alignment vertical="center"/>
    </xf>
    <xf numFmtId="0" fontId="42" fillId="0" borderId="10" xfId="7" applyFont="1" applyBorder="1" applyAlignment="1">
      <alignment vertical="center"/>
    </xf>
    <xf numFmtId="3" fontId="7" fillId="0" borderId="34" xfId="7" applyNumberFormat="1" applyFont="1" applyBorder="1" applyAlignment="1">
      <alignment horizontal="left" vertical="top"/>
    </xf>
    <xf numFmtId="4" fontId="7" fillId="0" borderId="34" xfId="7" applyNumberFormat="1" applyFont="1" applyBorder="1" applyAlignment="1">
      <alignment horizontal="left" vertical="top"/>
    </xf>
    <xf numFmtId="0" fontId="8" fillId="2" borderId="34" xfId="7" applyFont="1" applyFill="1" applyBorder="1" applyAlignment="1">
      <alignment vertical="top"/>
    </xf>
    <xf numFmtId="1" fontId="31" fillId="11" borderId="22" xfId="0" applyNumberFormat="1" applyFont="1" applyFill="1" applyBorder="1" applyAlignment="1">
      <alignment horizontal="center"/>
    </xf>
    <xf numFmtId="1" fontId="31" fillId="11" borderId="23" xfId="0" applyNumberFormat="1" applyFont="1" applyFill="1" applyBorder="1" applyAlignment="1">
      <alignment horizontal="center"/>
    </xf>
    <xf numFmtId="1" fontId="31" fillId="11" borderId="24" xfId="0" applyNumberFormat="1" applyFont="1" applyFill="1" applyBorder="1" applyAlignment="1">
      <alignment horizontal="center"/>
    </xf>
    <xf numFmtId="1" fontId="31" fillId="11" borderId="44" xfId="0" applyNumberFormat="1" applyFont="1" applyFill="1" applyBorder="1" applyAlignment="1">
      <alignment horizontal="center"/>
    </xf>
    <xf numFmtId="0" fontId="4" fillId="18" borderId="41" xfId="0" applyFont="1" applyFill="1" applyBorder="1" applyAlignment="1">
      <alignment horizontal="center"/>
    </xf>
    <xf numFmtId="0" fontId="39" fillId="0" borderId="34" xfId="0" applyFont="1" applyBorder="1" applyAlignment="1">
      <alignment horizontal="center"/>
    </xf>
    <xf numFmtId="0" fontId="39" fillId="0" borderId="36" xfId="0" applyFont="1" applyBorder="1" applyAlignment="1">
      <alignment horizontal="center"/>
    </xf>
    <xf numFmtId="0" fontId="4" fillId="20" borderId="17" xfId="0" applyFont="1" applyFill="1" applyBorder="1" applyAlignment="1">
      <alignment horizontal="center"/>
    </xf>
    <xf numFmtId="0" fontId="4" fillId="18" borderId="42" xfId="0" applyFont="1" applyFill="1" applyBorder="1" applyAlignment="1">
      <alignment horizontal="center"/>
    </xf>
    <xf numFmtId="0" fontId="4" fillId="18" borderId="45" xfId="0" applyFont="1" applyFill="1" applyBorder="1" applyAlignment="1">
      <alignment horizontal="center"/>
    </xf>
    <xf numFmtId="0" fontId="30" fillId="11" borderId="61" xfId="0" applyFont="1" applyFill="1" applyBorder="1" applyAlignment="1">
      <alignment horizontal="center"/>
    </xf>
    <xf numFmtId="0" fontId="25" fillId="0" borderId="8" xfId="0" applyFont="1" applyBorder="1"/>
    <xf numFmtId="0" fontId="25" fillId="0" borderId="34" xfId="0" applyFont="1" applyBorder="1"/>
    <xf numFmtId="0" fontId="101" fillId="0" borderId="10" xfId="0" applyFont="1" applyBorder="1"/>
    <xf numFmtId="0" fontId="102" fillId="10" borderId="14" xfId="0" applyFont="1" applyFill="1" applyBorder="1"/>
    <xf numFmtId="0" fontId="102" fillId="10" borderId="18" xfId="0" applyFont="1" applyFill="1" applyBorder="1"/>
    <xf numFmtId="0" fontId="20" fillId="12" borderId="14" xfId="0" applyFont="1" applyFill="1" applyBorder="1"/>
    <xf numFmtId="0" fontId="20" fillId="12" borderId="18" xfId="0" applyFont="1" applyFill="1" applyBorder="1"/>
    <xf numFmtId="0" fontId="19" fillId="0" borderId="17" xfId="0" applyFont="1" applyBorder="1"/>
    <xf numFmtId="0" fontId="19" fillId="0" borderId="18" xfId="0" applyFont="1" applyBorder="1"/>
    <xf numFmtId="0" fontId="104" fillId="9" borderId="17" xfId="0" applyFont="1" applyFill="1" applyBorder="1"/>
    <xf numFmtId="0" fontId="104" fillId="9" borderId="14" xfId="0" applyFont="1" applyFill="1" applyBorder="1"/>
    <xf numFmtId="0" fontId="105" fillId="9" borderId="14" xfId="0" applyFont="1" applyFill="1" applyBorder="1"/>
    <xf numFmtId="0" fontId="39" fillId="0" borderId="33" xfId="0" applyFont="1" applyBorder="1" applyAlignment="1">
      <alignment horizontal="center"/>
    </xf>
    <xf numFmtId="0" fontId="13" fillId="0" borderId="18" xfId="0" applyFont="1" applyBorder="1" applyAlignment="1">
      <alignment horizontal="center"/>
    </xf>
    <xf numFmtId="0" fontId="74" fillId="0" borderId="10" xfId="0" applyFont="1" applyBorder="1"/>
    <xf numFmtId="0" fontId="32" fillId="0" borderId="10" xfId="0" applyFont="1" applyBorder="1"/>
    <xf numFmtId="0" fontId="34" fillId="0" borderId="0" xfId="0" applyFont="1"/>
    <xf numFmtId="165" fontId="11" fillId="0" borderId="0" xfId="3" applyNumberFormat="1" applyFont="1" applyProtection="1">
      <protection locked="0"/>
    </xf>
    <xf numFmtId="165" fontId="4" fillId="0" borderId="35" xfId="3" applyNumberFormat="1" applyFont="1" applyBorder="1" applyProtection="1">
      <protection locked="0"/>
    </xf>
    <xf numFmtId="0" fontId="54" fillId="0" borderId="6" xfId="0" applyFont="1" applyBorder="1" applyAlignment="1">
      <alignment horizontal="center" vertical="center"/>
    </xf>
    <xf numFmtId="0" fontId="54" fillId="0" borderId="14" xfId="0" applyFont="1" applyBorder="1" applyAlignment="1">
      <alignment horizontal="center" vertical="center"/>
    </xf>
    <xf numFmtId="0" fontId="53" fillId="0" borderId="6" xfId="0" applyFont="1" applyBorder="1" applyAlignment="1">
      <alignment horizontal="center" vertical="center"/>
    </xf>
    <xf numFmtId="0" fontId="100" fillId="6" borderId="18" xfId="0" applyFont="1" applyFill="1" applyBorder="1"/>
    <xf numFmtId="0" fontId="0" fillId="6" borderId="17" xfId="0" applyFill="1" applyBorder="1"/>
    <xf numFmtId="0" fontId="0" fillId="6" borderId="14" xfId="0" applyFill="1" applyBorder="1"/>
    <xf numFmtId="0" fontId="0" fillId="6" borderId="18" xfId="0" applyFill="1" applyBorder="1"/>
    <xf numFmtId="0" fontId="39" fillId="0" borderId="17" xfId="0" applyFont="1" applyBorder="1" applyAlignment="1">
      <alignment horizontal="center"/>
    </xf>
    <xf numFmtId="0" fontId="107" fillId="6" borderId="29" xfId="0" applyFont="1" applyFill="1" applyBorder="1" applyAlignment="1">
      <alignment horizontal="center"/>
    </xf>
    <xf numFmtId="0" fontId="107" fillId="6" borderId="30" xfId="0" applyFont="1" applyFill="1" applyBorder="1" applyAlignment="1">
      <alignment horizontal="center"/>
    </xf>
    <xf numFmtId="0" fontId="107" fillId="6" borderId="6" xfId="0" applyFont="1" applyFill="1" applyBorder="1" applyAlignment="1">
      <alignment horizontal="center"/>
    </xf>
    <xf numFmtId="0" fontId="107" fillId="6" borderId="31" xfId="0" applyFont="1" applyFill="1" applyBorder="1" applyAlignment="1">
      <alignment horizontal="center"/>
    </xf>
    <xf numFmtId="1" fontId="12" fillId="0" borderId="47" xfId="0" applyNumberFormat="1" applyFont="1" applyBorder="1" applyAlignment="1">
      <alignment horizontal="center"/>
    </xf>
    <xf numFmtId="1" fontId="12" fillId="0" borderId="30" xfId="0" applyNumberFormat="1" applyFont="1" applyBorder="1" applyAlignment="1">
      <alignment horizontal="center"/>
    </xf>
    <xf numFmtId="1" fontId="12" fillId="0" borderId="16" xfId="0" applyNumberFormat="1" applyFont="1" applyBorder="1" applyAlignment="1">
      <alignment horizontal="center"/>
    </xf>
    <xf numFmtId="0" fontId="103" fillId="0" borderId="17" xfId="0" applyFont="1" applyBorder="1"/>
    <xf numFmtId="0" fontId="103" fillId="0" borderId="14" xfId="0" applyFont="1" applyBorder="1"/>
    <xf numFmtId="0" fontId="7" fillId="32" borderId="37" xfId="0" applyFont="1" applyFill="1" applyBorder="1"/>
    <xf numFmtId="0" fontId="20" fillId="5" borderId="18" xfId="0" applyFont="1" applyFill="1" applyBorder="1" applyAlignment="1">
      <alignment horizontal="center"/>
    </xf>
    <xf numFmtId="0" fontId="25" fillId="0" borderId="33" xfId="0" applyFont="1" applyBorder="1"/>
    <xf numFmtId="0" fontId="36" fillId="0" borderId="0" xfId="0" applyFont="1"/>
    <xf numFmtId="0" fontId="109" fillId="0" borderId="0" xfId="0" applyFont="1"/>
    <xf numFmtId="0" fontId="109" fillId="0" borderId="0" xfId="0" applyFont="1" applyAlignment="1">
      <alignment horizontal="center"/>
    </xf>
    <xf numFmtId="0" fontId="43" fillId="0" borderId="0" xfId="0" applyFont="1" applyAlignment="1">
      <alignment horizontal="center"/>
    </xf>
    <xf numFmtId="0" fontId="7" fillId="13" borderId="41" xfId="0" applyFont="1" applyFill="1" applyBorder="1" applyAlignment="1">
      <alignment horizontal="center"/>
    </xf>
    <xf numFmtId="0" fontId="71" fillId="6" borderId="46" xfId="0" applyFont="1" applyFill="1" applyBorder="1" applyAlignment="1">
      <alignment horizontal="center"/>
    </xf>
    <xf numFmtId="0" fontId="64" fillId="27" borderId="33" xfId="0" applyFont="1" applyFill="1" applyBorder="1"/>
    <xf numFmtId="0" fontId="4" fillId="0" borderId="4" xfId="0" applyFont="1" applyBorder="1"/>
    <xf numFmtId="0" fontId="39" fillId="6" borderId="6" xfId="0" applyFont="1" applyFill="1" applyBorder="1" applyAlignment="1">
      <alignment horizontal="center"/>
    </xf>
    <xf numFmtId="0" fontId="39" fillId="6" borderId="36" xfId="0" applyFont="1" applyFill="1" applyBorder="1" applyAlignment="1">
      <alignment horizontal="center"/>
    </xf>
    <xf numFmtId="0" fontId="13" fillId="0" borderId="11" xfId="0" applyFont="1" applyBorder="1"/>
    <xf numFmtId="0" fontId="13" fillId="0" borderId="0" xfId="0" applyFont="1" applyAlignment="1">
      <alignment horizontal="right"/>
    </xf>
    <xf numFmtId="0" fontId="111" fillId="0" borderId="0" xfId="0" applyFont="1"/>
    <xf numFmtId="0" fontId="110" fillId="0" borderId="0" xfId="0" applyFont="1"/>
    <xf numFmtId="0" fontId="46" fillId="0" borderId="10" xfId="0" applyFont="1" applyBorder="1"/>
    <xf numFmtId="0" fontId="11" fillId="9" borderId="42" xfId="6" applyNumberFormat="1" applyFont="1" applyFill="1" applyBorder="1" applyAlignment="1">
      <alignment horizontal="center"/>
    </xf>
    <xf numFmtId="0" fontId="11" fillId="9" borderId="41" xfId="6" applyNumberFormat="1" applyFont="1" applyFill="1" applyBorder="1" applyAlignment="1">
      <alignment horizontal="center"/>
    </xf>
    <xf numFmtId="0" fontId="11" fillId="9" borderId="45" xfId="6" applyNumberFormat="1" applyFont="1" applyFill="1" applyBorder="1" applyAlignment="1">
      <alignment horizontal="center"/>
    </xf>
    <xf numFmtId="167" fontId="11" fillId="9" borderId="38" xfId="6" applyNumberFormat="1" applyFont="1" applyFill="1" applyBorder="1" applyAlignment="1">
      <alignment horizontal="center"/>
    </xf>
    <xf numFmtId="167" fontId="11" fillId="9" borderId="41" xfId="6" applyNumberFormat="1" applyFont="1" applyFill="1" applyBorder="1" applyAlignment="1">
      <alignment horizontal="center"/>
    </xf>
    <xf numFmtId="164" fontId="43" fillId="0" borderId="8" xfId="6" applyNumberFormat="1" applyFont="1" applyFill="1" applyBorder="1" applyAlignment="1">
      <alignment vertical="center"/>
    </xf>
    <xf numFmtId="0" fontId="12" fillId="6" borderId="33" xfId="0" applyFont="1" applyFill="1" applyBorder="1" applyAlignment="1">
      <alignment horizontal="center"/>
    </xf>
    <xf numFmtId="0" fontId="69" fillId="25" borderId="36" xfId="0" applyFont="1" applyFill="1" applyBorder="1" applyAlignment="1">
      <alignment horizontal="center"/>
    </xf>
    <xf numFmtId="165" fontId="6" fillId="0" borderId="33" xfId="3" applyNumberFormat="1" applyFont="1" applyBorder="1" applyProtection="1">
      <protection locked="0"/>
    </xf>
    <xf numFmtId="0" fontId="7" fillId="27" borderId="42" xfId="0" applyFont="1" applyFill="1" applyBorder="1"/>
    <xf numFmtId="0" fontId="74" fillId="28" borderId="41" xfId="0" applyFont="1" applyFill="1" applyBorder="1"/>
    <xf numFmtId="0" fontId="7" fillId="27" borderId="41" xfId="0" applyFont="1" applyFill="1" applyBorder="1"/>
    <xf numFmtId="0" fontId="7" fillId="28" borderId="41" xfId="0" applyFont="1" applyFill="1" applyBorder="1"/>
    <xf numFmtId="0" fontId="64" fillId="27" borderId="41" xfId="0" applyFont="1" applyFill="1" applyBorder="1"/>
    <xf numFmtId="0" fontId="7" fillId="8" borderId="41" xfId="0" applyFont="1" applyFill="1" applyBorder="1"/>
    <xf numFmtId="0" fontId="74" fillId="27" borderId="41" xfId="0" applyFont="1" applyFill="1" applyBorder="1"/>
    <xf numFmtId="0" fontId="8" fillId="28" borderId="41" xfId="0" applyFont="1" applyFill="1" applyBorder="1"/>
    <xf numFmtId="0" fontId="7" fillId="6" borderId="45" xfId="0" applyFont="1" applyFill="1" applyBorder="1"/>
    <xf numFmtId="0" fontId="7" fillId="28" borderId="42" xfId="0" applyFont="1" applyFill="1" applyBorder="1"/>
    <xf numFmtId="0" fontId="8" fillId="27" borderId="41" xfId="0" applyFont="1" applyFill="1" applyBorder="1"/>
    <xf numFmtId="0" fontId="7" fillId="28" borderId="45" xfId="0" applyFont="1" applyFill="1" applyBorder="1"/>
    <xf numFmtId="0" fontId="7" fillId="27" borderId="45" xfId="0" applyFont="1" applyFill="1" applyBorder="1"/>
    <xf numFmtId="0" fontId="74" fillId="27" borderId="45" xfId="0" applyFont="1" applyFill="1" applyBorder="1"/>
    <xf numFmtId="0" fontId="69" fillId="25" borderId="16" xfId="0" applyFont="1" applyFill="1" applyBorder="1" applyAlignment="1">
      <alignment horizontal="center"/>
    </xf>
    <xf numFmtId="0" fontId="92" fillId="29" borderId="1" xfId="0" applyFont="1" applyFill="1" applyBorder="1"/>
    <xf numFmtId="0" fontId="92" fillId="29" borderId="21" xfId="0" applyFont="1" applyFill="1" applyBorder="1"/>
    <xf numFmtId="0" fontId="92" fillId="29" borderId="2" xfId="0" applyFont="1" applyFill="1" applyBorder="1"/>
    <xf numFmtId="1" fontId="0" fillId="0" borderId="19" xfId="0" applyNumberFormat="1" applyBorder="1" applyAlignment="1">
      <alignment horizontal="center"/>
    </xf>
    <xf numFmtId="1" fontId="0" fillId="0" borderId="27" xfId="0" applyNumberFormat="1" applyBorder="1" applyAlignment="1">
      <alignment horizontal="center"/>
    </xf>
    <xf numFmtId="1" fontId="31" fillId="11" borderId="12" xfId="0" applyNumberFormat="1" applyFont="1" applyFill="1" applyBorder="1" applyAlignment="1">
      <alignment horizontal="center"/>
    </xf>
    <xf numFmtId="0" fontId="19" fillId="31" borderId="17" xfId="0" applyFont="1" applyFill="1" applyBorder="1" applyAlignment="1">
      <alignment horizontal="center"/>
    </xf>
    <xf numFmtId="0" fontId="30" fillId="11" borderId="56" xfId="0" applyFont="1" applyFill="1" applyBorder="1"/>
    <xf numFmtId="0" fontId="30" fillId="11" borderId="57" xfId="0" applyFont="1" applyFill="1" applyBorder="1"/>
    <xf numFmtId="0" fontId="30" fillId="11" borderId="48" xfId="0" applyFont="1" applyFill="1" applyBorder="1"/>
    <xf numFmtId="0" fontId="33" fillId="11" borderId="38" xfId="0" applyFont="1" applyFill="1" applyBorder="1" applyAlignment="1">
      <alignment horizontal="center"/>
    </xf>
    <xf numFmtId="0" fontId="33" fillId="11" borderId="41" xfId="0" applyFont="1" applyFill="1" applyBorder="1" applyAlignment="1">
      <alignment horizontal="center"/>
    </xf>
    <xf numFmtId="1" fontId="0" fillId="0" borderId="30" xfId="0" applyNumberFormat="1" applyBorder="1" applyAlignment="1">
      <alignment horizontal="center"/>
    </xf>
    <xf numFmtId="1" fontId="0" fillId="0" borderId="47" xfId="0" applyNumberFormat="1" applyBorder="1" applyAlignment="1">
      <alignment horizontal="center"/>
    </xf>
    <xf numFmtId="1" fontId="0" fillId="0" borderId="16" xfId="0" applyNumberFormat="1" applyBorder="1" applyAlignment="1">
      <alignment horizontal="center"/>
    </xf>
    <xf numFmtId="0" fontId="19" fillId="0" borderId="34" xfId="0" applyFont="1" applyBorder="1"/>
    <xf numFmtId="0" fontId="76" fillId="5" borderId="6" xfId="0" applyFont="1" applyFill="1" applyBorder="1" applyAlignment="1">
      <alignment horizontal="center"/>
    </xf>
    <xf numFmtId="1" fontId="77" fillId="6" borderId="6" xfId="0" applyNumberFormat="1" applyFont="1" applyFill="1" applyBorder="1" applyAlignment="1">
      <alignment horizontal="center"/>
    </xf>
    <xf numFmtId="1" fontId="21" fillId="5" borderId="6" xfId="0" applyNumberFormat="1" applyFont="1" applyFill="1" applyBorder="1" applyAlignment="1">
      <alignment horizontal="center"/>
    </xf>
    <xf numFmtId="0" fontId="21" fillId="5" borderId="6" xfId="0" applyFont="1" applyFill="1" applyBorder="1" applyAlignment="1">
      <alignment horizontal="center"/>
    </xf>
    <xf numFmtId="0" fontId="25" fillId="5" borderId="42" xfId="0" applyFont="1" applyFill="1" applyBorder="1" applyAlignment="1">
      <alignment horizontal="center"/>
    </xf>
    <xf numFmtId="0" fontId="25" fillId="5" borderId="41" xfId="0" applyFont="1" applyFill="1" applyBorder="1" applyAlignment="1">
      <alignment horizontal="center"/>
    </xf>
    <xf numFmtId="0" fontId="75" fillId="5" borderId="36" xfId="0" applyFont="1" applyFill="1" applyBorder="1" applyAlignment="1">
      <alignment horizontal="center"/>
    </xf>
    <xf numFmtId="0" fontId="78" fillId="8" borderId="6" xfId="0" applyFont="1" applyFill="1" applyBorder="1" applyAlignment="1">
      <alignment horizontal="center"/>
    </xf>
    <xf numFmtId="0" fontId="79" fillId="5" borderId="6" xfId="0" applyFont="1" applyFill="1" applyBorder="1" applyAlignment="1">
      <alignment horizontal="center"/>
    </xf>
    <xf numFmtId="0" fontId="16" fillId="8" borderId="12" xfId="0" applyFont="1" applyFill="1" applyBorder="1" applyAlignment="1">
      <alignment horizontal="center"/>
    </xf>
    <xf numFmtId="1" fontId="20" fillId="6" borderId="6" xfId="0" applyNumberFormat="1" applyFont="1" applyFill="1" applyBorder="1"/>
    <xf numFmtId="0" fontId="57" fillId="0" borderId="0" xfId="0" applyFont="1"/>
    <xf numFmtId="3" fontId="7" fillId="0" borderId="0" xfId="7" applyNumberFormat="1" applyFont="1" applyAlignment="1">
      <alignment horizontal="left" vertical="top"/>
    </xf>
    <xf numFmtId="4" fontId="7" fillId="0" borderId="0" xfId="7" applyNumberFormat="1" applyFont="1" applyAlignment="1">
      <alignment horizontal="left" vertical="top"/>
    </xf>
    <xf numFmtId="0" fontId="8" fillId="2" borderId="0" xfId="7" applyFont="1" applyFill="1" applyAlignment="1">
      <alignment vertical="top"/>
    </xf>
    <xf numFmtId="1" fontId="6" fillId="0" borderId="0" xfId="9" applyNumberFormat="1" applyFont="1" applyAlignment="1">
      <alignment horizontal="left" vertical="center"/>
    </xf>
    <xf numFmtId="0" fontId="0" fillId="0" borderId="14" xfId="0" applyBorder="1"/>
    <xf numFmtId="0" fontId="0" fillId="18" borderId="7" xfId="0" applyFill="1" applyBorder="1" applyAlignment="1">
      <alignment horizontal="center"/>
    </xf>
    <xf numFmtId="0" fontId="38" fillId="25" borderId="12" xfId="0" applyFont="1" applyFill="1" applyBorder="1" applyAlignment="1" applyProtection="1">
      <alignment horizontal="center" vertical="center"/>
      <protection hidden="1"/>
    </xf>
    <xf numFmtId="1" fontId="0" fillId="0" borderId="5" xfId="0" applyNumberFormat="1" applyBorder="1" applyAlignment="1">
      <alignment horizontal="center"/>
    </xf>
    <xf numFmtId="1" fontId="0" fillId="0" borderId="39" xfId="0" applyNumberFormat="1" applyBorder="1" applyAlignment="1">
      <alignment horizontal="center"/>
    </xf>
    <xf numFmtId="1" fontId="0" fillId="0" borderId="15" xfId="0" applyNumberFormat="1" applyBorder="1" applyAlignment="1">
      <alignment horizontal="center"/>
    </xf>
    <xf numFmtId="1" fontId="0" fillId="0" borderId="20" xfId="0" applyNumberFormat="1" applyBorder="1" applyAlignment="1">
      <alignment horizontal="center"/>
    </xf>
    <xf numFmtId="1" fontId="8" fillId="23" borderId="23" xfId="0" applyNumberFormat="1" applyFont="1" applyFill="1" applyBorder="1" applyAlignment="1">
      <alignment horizontal="center"/>
    </xf>
    <xf numFmtId="0" fontId="30" fillId="11" borderId="8" xfId="0" applyFont="1" applyFill="1" applyBorder="1"/>
    <xf numFmtId="0" fontId="14" fillId="0" borderId="10" xfId="0" applyFont="1" applyBorder="1"/>
    <xf numFmtId="0" fontId="32" fillId="6" borderId="7" xfId="0" applyFont="1" applyFill="1" applyBorder="1" applyAlignment="1">
      <alignment horizontal="center"/>
    </xf>
    <xf numFmtId="0" fontId="30" fillId="6" borderId="12" xfId="0" applyFont="1" applyFill="1" applyBorder="1"/>
    <xf numFmtId="0" fontId="30" fillId="11" borderId="7" xfId="0" applyFont="1" applyFill="1" applyBorder="1" applyAlignment="1">
      <alignment horizontal="center"/>
    </xf>
    <xf numFmtId="1" fontId="0" fillId="0" borderId="31" xfId="0" applyNumberFormat="1" applyBorder="1" applyAlignment="1">
      <alignment horizontal="center"/>
    </xf>
    <xf numFmtId="1" fontId="0" fillId="0" borderId="49" xfId="0" applyNumberFormat="1" applyBorder="1" applyAlignment="1">
      <alignment horizontal="center"/>
    </xf>
    <xf numFmtId="1" fontId="0" fillId="0" borderId="51" xfId="0" applyNumberFormat="1" applyBorder="1" applyAlignment="1">
      <alignment horizontal="center"/>
    </xf>
    <xf numFmtId="1" fontId="0" fillId="0" borderId="50" xfId="0" applyNumberFormat="1" applyBorder="1" applyAlignment="1">
      <alignment horizontal="center"/>
    </xf>
    <xf numFmtId="1" fontId="0" fillId="0" borderId="60" xfId="0" applyNumberFormat="1" applyBorder="1" applyAlignment="1">
      <alignment horizontal="center"/>
    </xf>
    <xf numFmtId="1" fontId="12" fillId="0" borderId="38" xfId="0" applyNumberFormat="1" applyFont="1" applyBorder="1" applyAlignment="1">
      <alignment horizontal="center"/>
    </xf>
    <xf numFmtId="1" fontId="12" fillId="0" borderId="41" xfId="0" applyNumberFormat="1" applyFont="1" applyBorder="1" applyAlignment="1">
      <alignment horizontal="center"/>
    </xf>
    <xf numFmtId="1" fontId="12" fillId="0" borderId="43" xfId="0" applyNumberFormat="1" applyFont="1" applyBorder="1" applyAlignment="1">
      <alignment horizontal="center"/>
    </xf>
    <xf numFmtId="1" fontId="0" fillId="0" borderId="66" xfId="0" applyNumberFormat="1" applyBorder="1" applyAlignment="1">
      <alignment horizontal="center"/>
    </xf>
    <xf numFmtId="1" fontId="0" fillId="0" borderId="67" xfId="0" applyNumberFormat="1" applyBorder="1" applyAlignment="1">
      <alignment horizontal="center"/>
    </xf>
    <xf numFmtId="1" fontId="0" fillId="0" borderId="68" xfId="0" applyNumberFormat="1" applyBorder="1" applyAlignment="1">
      <alignment horizontal="center"/>
    </xf>
    <xf numFmtId="1" fontId="0" fillId="0" borderId="69" xfId="0" applyNumberFormat="1" applyBorder="1" applyAlignment="1">
      <alignment horizontal="center"/>
    </xf>
    <xf numFmtId="1" fontId="12" fillId="0" borderId="68" xfId="0" applyNumberFormat="1" applyFont="1" applyBorder="1" applyAlignment="1">
      <alignment horizontal="center"/>
    </xf>
    <xf numFmtId="1" fontId="12" fillId="0" borderId="66" xfId="0" applyNumberFormat="1" applyFont="1" applyBorder="1" applyAlignment="1">
      <alignment horizontal="center"/>
    </xf>
    <xf numFmtId="1" fontId="12" fillId="0" borderId="67" xfId="0" applyNumberFormat="1" applyFont="1" applyBorder="1" applyAlignment="1">
      <alignment horizontal="center"/>
    </xf>
    <xf numFmtId="0" fontId="32" fillId="8" borderId="12" xfId="0" applyFont="1" applyFill="1" applyBorder="1" applyAlignment="1">
      <alignment horizontal="center"/>
    </xf>
    <xf numFmtId="1" fontId="0" fillId="4" borderId="4" xfId="0" applyNumberFormat="1" applyFill="1" applyBorder="1" applyAlignment="1">
      <alignment horizontal="center"/>
    </xf>
    <xf numFmtId="1" fontId="0" fillId="4" borderId="65" xfId="0" applyNumberFormat="1" applyFill="1" applyBorder="1" applyAlignment="1">
      <alignment horizontal="center"/>
    </xf>
    <xf numFmtId="1" fontId="0" fillId="4" borderId="39" xfId="0" applyNumberFormat="1" applyFill="1" applyBorder="1" applyAlignment="1">
      <alignment horizontal="center"/>
    </xf>
    <xf numFmtId="1" fontId="0" fillId="4" borderId="40" xfId="0" applyNumberFormat="1" applyFill="1" applyBorder="1" applyAlignment="1">
      <alignment horizontal="center"/>
    </xf>
    <xf numFmtId="1" fontId="0" fillId="4" borderId="5" xfId="0" applyNumberFormat="1" applyFill="1" applyBorder="1" applyAlignment="1">
      <alignment horizontal="center"/>
    </xf>
    <xf numFmtId="1" fontId="0" fillId="4" borderId="27" xfId="0" applyNumberFormat="1" applyFill="1" applyBorder="1" applyAlignment="1">
      <alignment horizontal="center"/>
    </xf>
    <xf numFmtId="1" fontId="0" fillId="4" borderId="50" xfId="0" applyNumberFormat="1" applyFill="1" applyBorder="1" applyAlignment="1">
      <alignment horizontal="center"/>
    </xf>
    <xf numFmtId="1" fontId="0" fillId="4" borderId="49" xfId="0" applyNumberFormat="1" applyFill="1" applyBorder="1" applyAlignment="1">
      <alignment horizontal="center"/>
    </xf>
    <xf numFmtId="1" fontId="0" fillId="4" borderId="52" xfId="0" applyNumberFormat="1" applyFill="1" applyBorder="1" applyAlignment="1">
      <alignment horizontal="center"/>
    </xf>
    <xf numFmtId="1" fontId="0" fillId="4" borderId="53" xfId="0" applyNumberFormat="1" applyFill="1" applyBorder="1" applyAlignment="1">
      <alignment horizontal="center"/>
    </xf>
    <xf numFmtId="1" fontId="0" fillId="4" borderId="47" xfId="0" applyNumberFormat="1" applyFill="1" applyBorder="1" applyAlignment="1">
      <alignment horizontal="center"/>
    </xf>
    <xf numFmtId="1" fontId="0" fillId="4" borderId="30" xfId="0" applyNumberFormat="1" applyFill="1" applyBorder="1" applyAlignment="1">
      <alignment horizontal="center"/>
    </xf>
    <xf numFmtId="1" fontId="0" fillId="4" borderId="16" xfId="0" applyNumberFormat="1" applyFill="1" applyBorder="1" applyAlignment="1">
      <alignment horizontal="center"/>
    </xf>
    <xf numFmtId="1" fontId="0" fillId="4" borderId="31" xfId="0" applyNumberFormat="1" applyFill="1" applyBorder="1" applyAlignment="1">
      <alignment horizontal="center"/>
    </xf>
    <xf numFmtId="1" fontId="0" fillId="4" borderId="64" xfId="0" applyNumberFormat="1" applyFill="1" applyBorder="1" applyAlignment="1">
      <alignment horizontal="center"/>
    </xf>
    <xf numFmtId="1" fontId="0" fillId="4" borderId="59" xfId="0" applyNumberFormat="1" applyFill="1" applyBorder="1" applyAlignment="1">
      <alignment horizontal="center"/>
    </xf>
    <xf numFmtId="1" fontId="0" fillId="4" borderId="60" xfId="0" applyNumberFormat="1" applyFill="1" applyBorder="1" applyAlignment="1">
      <alignment horizontal="center"/>
    </xf>
    <xf numFmtId="1" fontId="0" fillId="4" borderId="58" xfId="0" applyNumberFormat="1" applyFill="1" applyBorder="1" applyAlignment="1">
      <alignment horizontal="center"/>
    </xf>
    <xf numFmtId="0" fontId="13" fillId="0" borderId="13" xfId="0" applyFont="1" applyBorder="1" applyAlignment="1">
      <alignment horizontal="center" vertical="center" wrapText="1"/>
    </xf>
    <xf numFmtId="0" fontId="12" fillId="6" borderId="7" xfId="0" applyFont="1" applyFill="1" applyBorder="1" applyAlignment="1">
      <alignment horizontal="center" vertical="center"/>
    </xf>
    <xf numFmtId="0" fontId="12" fillId="0" borderId="12" xfId="0" applyFont="1" applyBorder="1" applyAlignment="1">
      <alignment horizontal="center"/>
    </xf>
    <xf numFmtId="0" fontId="12" fillId="0" borderId="7" xfId="0" applyFont="1" applyBorder="1" applyAlignment="1">
      <alignment horizontal="center"/>
    </xf>
    <xf numFmtId="165" fontId="58" fillId="0" borderId="10" xfId="3" applyNumberFormat="1" applyFont="1" applyBorder="1" applyProtection="1">
      <protection locked="0"/>
    </xf>
    <xf numFmtId="0" fontId="12" fillId="0" borderId="0" xfId="0" applyFont="1"/>
    <xf numFmtId="0" fontId="14" fillId="6" borderId="13" xfId="0" applyFont="1" applyFill="1" applyBorder="1" applyAlignment="1">
      <alignment horizontal="center" vertical="center"/>
    </xf>
    <xf numFmtId="0" fontId="114" fillId="0" borderId="0" xfId="10" applyFont="1" applyBorder="1"/>
    <xf numFmtId="0" fontId="46" fillId="0" borderId="0" xfId="0" applyFont="1"/>
    <xf numFmtId="0" fontId="14" fillId="0" borderId="0" xfId="0" applyFont="1"/>
    <xf numFmtId="0" fontId="106" fillId="0" borderId="17" xfId="0" applyFont="1" applyBorder="1"/>
    <xf numFmtId="0" fontId="0" fillId="0" borderId="18" xfId="0" applyBorder="1"/>
    <xf numFmtId="0" fontId="14" fillId="0" borderId="13" xfId="0" applyFont="1" applyBorder="1" applyAlignment="1">
      <alignment horizontal="center" vertical="center" wrapText="1"/>
    </xf>
    <xf numFmtId="165" fontId="58" fillId="0" borderId="0" xfId="3" applyNumberFormat="1" applyFont="1" applyProtection="1">
      <protection locked="0"/>
    </xf>
    <xf numFmtId="164" fontId="43" fillId="8" borderId="17" xfId="6" applyNumberFormat="1" applyFont="1" applyFill="1" applyBorder="1" applyAlignment="1">
      <alignment horizontal="left" vertical="center"/>
    </xf>
    <xf numFmtId="0" fontId="14" fillId="0" borderId="8" xfId="0" applyFont="1" applyBorder="1" applyAlignment="1">
      <alignment horizontal="center" vertical="center"/>
    </xf>
    <xf numFmtId="0" fontId="12" fillId="0" borderId="9" xfId="0" applyFont="1" applyBorder="1" applyAlignment="1">
      <alignment horizontal="center"/>
    </xf>
    <xf numFmtId="168" fontId="61" fillId="9" borderId="33" xfId="6" applyNumberFormat="1" applyFont="1" applyFill="1" applyBorder="1" applyAlignment="1">
      <alignment horizontal="center"/>
    </xf>
    <xf numFmtId="0" fontId="14" fillId="0" borderId="7" xfId="0" applyFont="1" applyBorder="1" applyAlignment="1">
      <alignment horizontal="center" vertical="center"/>
    </xf>
    <xf numFmtId="165" fontId="4" fillId="0" borderId="14" xfId="3" applyNumberFormat="1" applyFont="1" applyBorder="1" applyProtection="1">
      <protection locked="0"/>
    </xf>
    <xf numFmtId="165" fontId="4" fillId="0" borderId="18" xfId="3" applyNumberFormat="1" applyFont="1" applyBorder="1" applyProtection="1">
      <protection locked="0"/>
    </xf>
    <xf numFmtId="165" fontId="58" fillId="0" borderId="17" xfId="3" applyNumberFormat="1" applyFont="1" applyBorder="1" applyProtection="1">
      <protection locked="0"/>
    </xf>
    <xf numFmtId="165" fontId="58" fillId="0" borderId="14" xfId="3" applyNumberFormat="1" applyFont="1" applyBorder="1" applyProtection="1">
      <protection locked="0"/>
    </xf>
    <xf numFmtId="165" fontId="58" fillId="0" borderId="18" xfId="3" applyNumberFormat="1" applyFont="1" applyBorder="1" applyProtection="1">
      <protection locked="0"/>
    </xf>
    <xf numFmtId="1" fontId="18" fillId="0" borderId="34" xfId="0" applyNumberFormat="1" applyFont="1" applyBorder="1" applyAlignment="1">
      <alignment horizontal="center" shrinkToFit="1"/>
    </xf>
    <xf numFmtId="0" fontId="40" fillId="6" borderId="10" xfId="0" applyFont="1" applyFill="1" applyBorder="1"/>
    <xf numFmtId="0" fontId="14" fillId="14" borderId="13" xfId="0" applyFont="1" applyFill="1" applyBorder="1" applyAlignment="1">
      <alignment horizontal="center" vertical="center" wrapText="1"/>
    </xf>
    <xf numFmtId="0" fontId="46" fillId="6" borderId="12" xfId="0" applyFont="1" applyFill="1" applyBorder="1" applyAlignment="1">
      <alignment horizontal="center" vertical="center" wrapText="1"/>
    </xf>
    <xf numFmtId="0" fontId="63" fillId="0" borderId="0" xfId="0" applyFont="1"/>
    <xf numFmtId="0" fontId="59" fillId="0" borderId="0" xfId="7" applyFont="1" applyAlignment="1">
      <alignment vertical="center"/>
    </xf>
    <xf numFmtId="1" fontId="0" fillId="0" borderId="0" xfId="0" applyNumberFormat="1"/>
    <xf numFmtId="0" fontId="9" fillId="0" borderId="0" xfId="0" applyFont="1"/>
    <xf numFmtId="0" fontId="8" fillId="0" borderId="0" xfId="7" applyFont="1" applyAlignment="1">
      <alignment vertical="top"/>
    </xf>
    <xf numFmtId="0" fontId="40" fillId="0" borderId="30" xfId="0" applyFont="1" applyBorder="1" applyAlignment="1">
      <alignment horizontal="center"/>
    </xf>
    <xf numFmtId="0" fontId="12" fillId="0" borderId="13" xfId="0" applyFont="1" applyBorder="1" applyAlignment="1">
      <alignment horizontal="center" vertical="center" wrapText="1"/>
    </xf>
    <xf numFmtId="0" fontId="0" fillId="18" borderId="17" xfId="0" applyFill="1" applyBorder="1" applyAlignment="1">
      <alignment horizontal="center"/>
    </xf>
    <xf numFmtId="0" fontId="40" fillId="0" borderId="16" xfId="0" applyFont="1" applyBorder="1" applyAlignment="1">
      <alignment horizontal="center"/>
    </xf>
    <xf numFmtId="0" fontId="14" fillId="0" borderId="36" xfId="0" applyFont="1" applyBorder="1" applyAlignment="1">
      <alignment horizontal="center" vertical="center" wrapText="1"/>
    </xf>
    <xf numFmtId="0" fontId="14" fillId="0" borderId="16" xfId="0" applyFont="1" applyBorder="1" applyAlignment="1">
      <alignment horizontal="center"/>
    </xf>
    <xf numFmtId="1" fontId="0" fillId="0" borderId="6" xfId="0" applyNumberFormat="1" applyBorder="1" applyAlignment="1">
      <alignment horizontal="center"/>
    </xf>
    <xf numFmtId="1" fontId="62" fillId="0" borderId="6" xfId="0" applyNumberFormat="1" applyFont="1" applyBorder="1" applyAlignment="1">
      <alignment horizontal="center"/>
    </xf>
    <xf numFmtId="0" fontId="4" fillId="18" borderId="16" xfId="0" applyFont="1" applyFill="1" applyBorder="1" applyAlignment="1">
      <alignment horizontal="center"/>
    </xf>
    <xf numFmtId="0" fontId="43" fillId="20" borderId="17" xfId="0" applyFont="1" applyFill="1" applyBorder="1" applyAlignment="1">
      <alignment horizontal="center"/>
    </xf>
    <xf numFmtId="0" fontId="4" fillId="18" borderId="38" xfId="0" applyFont="1" applyFill="1" applyBorder="1" applyAlignment="1">
      <alignment horizontal="center"/>
    </xf>
    <xf numFmtId="0" fontId="6" fillId="0" borderId="7" xfId="7" applyFont="1" applyBorder="1" applyAlignment="1">
      <alignment horizontal="left" vertical="center"/>
    </xf>
    <xf numFmtId="0" fontId="6" fillId="0" borderId="8" xfId="0" applyFont="1" applyBorder="1"/>
    <xf numFmtId="0" fontId="12" fillId="0" borderId="8" xfId="0" applyFont="1" applyBorder="1"/>
    <xf numFmtId="0" fontId="40" fillId="0" borderId="10" xfId="0" applyFont="1" applyBorder="1"/>
    <xf numFmtId="0" fontId="6" fillId="0" borderId="10" xfId="7" applyFont="1" applyBorder="1" applyAlignment="1">
      <alignment horizontal="left" vertical="center"/>
    </xf>
    <xf numFmtId="0" fontId="12" fillId="0" borderId="11" xfId="0" applyFont="1" applyBorder="1"/>
    <xf numFmtId="0" fontId="58" fillId="0" borderId="10" xfId="7" applyFont="1" applyBorder="1" applyAlignment="1">
      <alignment horizontal="left" vertical="center"/>
    </xf>
    <xf numFmtId="0" fontId="50" fillId="0" borderId="10" xfId="0" applyFont="1" applyBorder="1"/>
    <xf numFmtId="0" fontId="115" fillId="17" borderId="7" xfId="0" applyFont="1" applyFill="1" applyBorder="1" applyAlignment="1">
      <alignment vertical="center"/>
    </xf>
    <xf numFmtId="0" fontId="116" fillId="17" borderId="8" xfId="0" applyFont="1" applyFill="1" applyBorder="1" applyAlignment="1">
      <alignment vertical="center"/>
    </xf>
    <xf numFmtId="0" fontId="0" fillId="17" borderId="9" xfId="0" applyFill="1" applyBorder="1"/>
    <xf numFmtId="0" fontId="46" fillId="0" borderId="7" xfId="0" applyFont="1" applyBorder="1"/>
    <xf numFmtId="0" fontId="46" fillId="0" borderId="8" xfId="0" applyFont="1" applyBorder="1"/>
    <xf numFmtId="0" fontId="12" fillId="0" borderId="9" xfId="0" applyFont="1" applyBorder="1"/>
    <xf numFmtId="0" fontId="6" fillId="0" borderId="10" xfId="0" applyFont="1" applyBorder="1"/>
    <xf numFmtId="0" fontId="6" fillId="0" borderId="33" xfId="0" applyFont="1" applyBorder="1"/>
    <xf numFmtId="0" fontId="6" fillId="0" borderId="34" xfId="0" applyFont="1" applyBorder="1"/>
    <xf numFmtId="0" fontId="12" fillId="0" borderId="35" xfId="0" applyFont="1" applyBorder="1"/>
    <xf numFmtId="0" fontId="46" fillId="0" borderId="33" xfId="7" applyFont="1" applyBorder="1" applyAlignment="1">
      <alignment vertical="center"/>
    </xf>
    <xf numFmtId="0" fontId="46" fillId="0" borderId="34" xfId="0" applyFont="1" applyBorder="1"/>
    <xf numFmtId="0" fontId="14" fillId="0" borderId="34" xfId="0" applyFont="1" applyBorder="1"/>
    <xf numFmtId="0" fontId="116" fillId="0" borderId="33" xfId="0" applyFont="1" applyBorder="1" applyAlignment="1">
      <alignment vertical="center"/>
    </xf>
    <xf numFmtId="0" fontId="114" fillId="0" borderId="34" xfId="10" applyFont="1" applyBorder="1"/>
    <xf numFmtId="0" fontId="9" fillId="0" borderId="34" xfId="0" applyFont="1" applyBorder="1"/>
    <xf numFmtId="0" fontId="115" fillId="0" borderId="0" xfId="0" applyFont="1" applyAlignment="1">
      <alignment vertical="center"/>
    </xf>
    <xf numFmtId="0" fontId="116" fillId="0" borderId="0" xfId="0" applyFont="1" applyAlignment="1">
      <alignment vertical="center"/>
    </xf>
    <xf numFmtId="0" fontId="117" fillId="0" borderId="0" xfId="0" applyFont="1" applyAlignment="1">
      <alignment vertical="center"/>
    </xf>
    <xf numFmtId="0" fontId="74" fillId="27" borderId="13" xfId="0" applyFont="1" applyFill="1" applyBorder="1"/>
    <xf numFmtId="0" fontId="7" fillId="6" borderId="10" xfId="0" applyFont="1" applyFill="1" applyBorder="1" applyAlignment="1">
      <alignment horizontal="center"/>
    </xf>
    <xf numFmtId="0" fontId="71" fillId="20" borderId="13" xfId="0" applyFont="1" applyFill="1" applyBorder="1" applyAlignment="1">
      <alignment horizontal="center"/>
    </xf>
    <xf numFmtId="0" fontId="63" fillId="25" borderId="13" xfId="0" applyFont="1" applyFill="1" applyBorder="1" applyAlignment="1">
      <alignment horizontal="center"/>
    </xf>
    <xf numFmtId="0" fontId="11" fillId="26" borderId="13" xfId="0" applyFont="1" applyFill="1" applyBorder="1" applyAlignment="1">
      <alignment horizontal="center"/>
    </xf>
    <xf numFmtId="0" fontId="4" fillId="13" borderId="13" xfId="0" applyFont="1" applyFill="1" applyBorder="1" applyAlignment="1">
      <alignment horizontal="center"/>
    </xf>
    <xf numFmtId="0" fontId="7" fillId="6" borderId="0" xfId="0" applyFont="1" applyFill="1"/>
    <xf numFmtId="0" fontId="71" fillId="8" borderId="10" xfId="0" applyFont="1" applyFill="1" applyBorder="1" applyAlignment="1">
      <alignment horizontal="center"/>
    </xf>
    <xf numFmtId="0" fontId="7" fillId="20" borderId="13" xfId="0" applyFont="1" applyFill="1" applyBorder="1" applyAlignment="1">
      <alignment horizontal="center"/>
    </xf>
    <xf numFmtId="0" fontId="72" fillId="26" borderId="13" xfId="0" applyFont="1" applyFill="1" applyBorder="1" applyAlignment="1">
      <alignment horizontal="center"/>
    </xf>
    <xf numFmtId="0" fontId="7" fillId="13" borderId="13" xfId="0" applyFont="1" applyFill="1" applyBorder="1" applyAlignment="1">
      <alignment horizontal="center"/>
    </xf>
    <xf numFmtId="0" fontId="39" fillId="6" borderId="10" xfId="0" applyFont="1" applyFill="1" applyBorder="1" applyAlignment="1">
      <alignment horizontal="center"/>
    </xf>
    <xf numFmtId="0" fontId="0" fillId="0" borderId="4" xfId="0" applyBorder="1"/>
    <xf numFmtId="0" fontId="0" fillId="0" borderId="4" xfId="0" applyBorder="1" applyAlignment="1">
      <alignment horizontal="center"/>
    </xf>
    <xf numFmtId="0" fontId="11" fillId="0" borderId="4" xfId="0" applyFont="1" applyBorder="1" applyAlignment="1">
      <alignment horizontal="center"/>
    </xf>
    <xf numFmtId="0" fontId="14" fillId="0" borderId="4" xfId="0" applyFont="1" applyBorder="1"/>
    <xf numFmtId="0" fontId="62" fillId="0" borderId="4" xfId="0" applyFont="1" applyBorder="1"/>
    <xf numFmtId="0" fontId="62" fillId="0" borderId="4" xfId="0" applyFont="1" applyBorder="1" applyAlignment="1">
      <alignment horizontal="center"/>
    </xf>
    <xf numFmtId="0" fontId="61" fillId="0" borderId="4" xfId="0" applyFont="1" applyBorder="1" applyAlignment="1">
      <alignment horizontal="center"/>
    </xf>
    <xf numFmtId="165" fontId="43" fillId="0" borderId="17" xfId="3" applyNumberFormat="1" applyFont="1" applyBorder="1" applyProtection="1">
      <protection locked="0"/>
    </xf>
    <xf numFmtId="165" fontId="6" fillId="0" borderId="34" xfId="3" applyNumberFormat="1" applyFont="1" applyBorder="1" applyProtection="1">
      <protection locked="0"/>
    </xf>
    <xf numFmtId="0" fontId="37" fillId="9" borderId="1" xfId="0" applyFont="1" applyFill="1" applyBorder="1" applyAlignment="1">
      <alignment horizontal="center"/>
    </xf>
    <xf numFmtId="0" fontId="37" fillId="9" borderId="21" xfId="0" applyFont="1" applyFill="1" applyBorder="1" applyAlignment="1">
      <alignment horizontal="center"/>
    </xf>
    <xf numFmtId="0" fontId="46" fillId="6" borderId="13" xfId="0" applyFont="1" applyFill="1" applyBorder="1" applyAlignment="1">
      <alignment horizontal="center" vertical="center" wrapText="1"/>
    </xf>
    <xf numFmtId="0" fontId="14" fillId="0" borderId="6" xfId="0" applyFont="1" applyBorder="1" applyAlignment="1">
      <alignment horizontal="center" vertical="center"/>
    </xf>
    <xf numFmtId="0" fontId="14" fillId="6" borderId="6" xfId="0" applyFont="1" applyFill="1" applyBorder="1" applyAlignment="1">
      <alignment horizontal="center" vertical="center"/>
    </xf>
    <xf numFmtId="0" fontId="37" fillId="9" borderId="28" xfId="0" applyFont="1" applyFill="1" applyBorder="1" applyAlignment="1">
      <alignment horizontal="center"/>
    </xf>
    <xf numFmtId="0" fontId="37" fillId="9" borderId="25" xfId="0" applyFont="1" applyFill="1" applyBorder="1" applyAlignment="1">
      <alignment horizontal="center"/>
    </xf>
    <xf numFmtId="0" fontId="12" fillId="6" borderId="17" xfId="0" applyFont="1" applyFill="1" applyBorder="1" applyAlignment="1">
      <alignment horizontal="center"/>
    </xf>
    <xf numFmtId="1" fontId="0" fillId="0" borderId="29" xfId="0" applyNumberFormat="1" applyBorder="1" applyAlignment="1">
      <alignment horizontal="center"/>
    </xf>
    <xf numFmtId="0" fontId="4" fillId="0" borderId="0" xfId="0" applyFont="1" applyAlignment="1">
      <alignment horizontal="center" vertical="center"/>
    </xf>
    <xf numFmtId="1" fontId="40" fillId="0" borderId="0" xfId="0" applyNumberFormat="1" applyFont="1" applyAlignment="1">
      <alignment horizontal="center" vertical="center"/>
    </xf>
    <xf numFmtId="0" fontId="4" fillId="0" borderId="0" xfId="0" applyFont="1" applyAlignment="1">
      <alignment horizontal="center" vertical="center" wrapText="1"/>
    </xf>
    <xf numFmtId="0" fontId="11" fillId="0" borderId="0" xfId="0" applyFont="1" applyAlignment="1">
      <alignment horizontal="center" vertical="center"/>
    </xf>
    <xf numFmtId="2" fontId="37" fillId="0" borderId="0" xfId="6" applyNumberFormat="1" applyFont="1" applyFill="1" applyBorder="1" applyAlignment="1">
      <alignment vertical="center"/>
    </xf>
    <xf numFmtId="2" fontId="118" fillId="9" borderId="17" xfId="6" applyNumberFormat="1" applyFont="1" applyFill="1" applyBorder="1" applyAlignment="1">
      <alignment vertical="center"/>
    </xf>
    <xf numFmtId="0" fontId="37" fillId="9" borderId="6" xfId="0" applyFont="1" applyFill="1" applyBorder="1" applyAlignment="1">
      <alignment horizontal="center"/>
    </xf>
    <xf numFmtId="0" fontId="42" fillId="0" borderId="10" xfId="0" applyFont="1" applyBorder="1"/>
    <xf numFmtId="0" fontId="58" fillId="6" borderId="10" xfId="0" applyFont="1" applyFill="1" applyBorder="1"/>
    <xf numFmtId="0" fontId="58" fillId="7" borderId="10" xfId="0" applyFont="1" applyFill="1" applyBorder="1"/>
    <xf numFmtId="0" fontId="46" fillId="5" borderId="10" xfId="0" applyFont="1" applyFill="1" applyBorder="1"/>
    <xf numFmtId="0" fontId="46" fillId="5" borderId="11" xfId="0" applyFont="1" applyFill="1" applyBorder="1"/>
    <xf numFmtId="0" fontId="9" fillId="0" borderId="11" xfId="0" applyFont="1" applyBorder="1"/>
    <xf numFmtId="0" fontId="132" fillId="0" borderId="10" xfId="0" applyFont="1" applyBorder="1"/>
    <xf numFmtId="0" fontId="42" fillId="0" borderId="33" xfId="0" applyFont="1" applyBorder="1"/>
    <xf numFmtId="0" fontId="130" fillId="0" borderId="34" xfId="0" applyFont="1" applyBorder="1"/>
    <xf numFmtId="0" fontId="72" fillId="9" borderId="25" xfId="0" applyFont="1" applyFill="1" applyBorder="1" applyAlignment="1">
      <alignment horizontal="center"/>
    </xf>
    <xf numFmtId="1" fontId="0" fillId="0" borderId="54" xfId="0" applyNumberFormat="1" applyBorder="1" applyAlignment="1">
      <alignment horizontal="center"/>
    </xf>
    <xf numFmtId="1" fontId="0" fillId="4" borderId="29" xfId="0" applyNumberFormat="1" applyFill="1" applyBorder="1" applyAlignment="1">
      <alignment horizontal="center"/>
    </xf>
    <xf numFmtId="1" fontId="0" fillId="0" borderId="70" xfId="0" applyNumberFormat="1" applyBorder="1" applyAlignment="1">
      <alignment horizontal="center"/>
    </xf>
    <xf numFmtId="1" fontId="0" fillId="31" borderId="5" xfId="0" applyNumberFormat="1" applyFill="1" applyBorder="1" applyAlignment="1">
      <alignment horizontal="center"/>
    </xf>
    <xf numFmtId="1" fontId="0" fillId="31" borderId="4" xfId="0" applyNumberFormat="1" applyFill="1" applyBorder="1" applyAlignment="1">
      <alignment horizontal="center"/>
    </xf>
    <xf numFmtId="1" fontId="0" fillId="31" borderId="49" xfId="0" applyNumberFormat="1" applyFill="1" applyBorder="1" applyAlignment="1">
      <alignment horizontal="center"/>
    </xf>
    <xf numFmtId="1" fontId="0" fillId="31" borderId="30" xfId="0" applyNumberFormat="1" applyFill="1" applyBorder="1" applyAlignment="1">
      <alignment horizontal="center"/>
    </xf>
    <xf numFmtId="1" fontId="0" fillId="31" borderId="53" xfId="0" applyNumberFormat="1" applyFill="1" applyBorder="1" applyAlignment="1">
      <alignment horizontal="center"/>
    </xf>
    <xf numFmtId="1" fontId="0" fillId="31" borderId="27" xfId="0" applyNumberFormat="1" applyFill="1" applyBorder="1" applyAlignment="1">
      <alignment horizontal="center"/>
    </xf>
    <xf numFmtId="1" fontId="0" fillId="31" borderId="66" xfId="0" applyNumberFormat="1" applyFill="1" applyBorder="1" applyAlignment="1">
      <alignment horizontal="center"/>
    </xf>
    <xf numFmtId="165" fontId="6" fillId="0" borderId="17" xfId="3" applyNumberFormat="1" applyFont="1" applyBorder="1" applyProtection="1">
      <protection locked="0"/>
    </xf>
    <xf numFmtId="0" fontId="13" fillId="0" borderId="35" xfId="0" applyFont="1" applyBorder="1"/>
    <xf numFmtId="0" fontId="19" fillId="13" borderId="10" xfId="0" applyFont="1" applyFill="1" applyBorder="1"/>
    <xf numFmtId="0" fontId="19" fillId="13" borderId="0" xfId="0" applyFont="1" applyFill="1"/>
    <xf numFmtId="0" fontId="0" fillId="13" borderId="0" xfId="0" applyFill="1"/>
    <xf numFmtId="0" fontId="20" fillId="13" borderId="0" xfId="0" applyFont="1" applyFill="1"/>
    <xf numFmtId="0" fontId="3" fillId="13" borderId="0" xfId="0" applyFont="1" applyFill="1"/>
    <xf numFmtId="0" fontId="46" fillId="13" borderId="0" xfId="0" applyFont="1" applyFill="1"/>
    <xf numFmtId="0" fontId="12" fillId="0" borderId="33" xfId="0" applyFont="1" applyBorder="1"/>
    <xf numFmtId="0" fontId="113" fillId="0" borderId="0" xfId="10" applyBorder="1"/>
    <xf numFmtId="1" fontId="0" fillId="0" borderId="62" xfId="0" applyNumberFormat="1" applyBorder="1" applyAlignment="1">
      <alignment horizontal="center"/>
    </xf>
    <xf numFmtId="1" fontId="0" fillId="0" borderId="40" xfId="0" applyNumberFormat="1" applyBorder="1" applyAlignment="1">
      <alignment horizontal="center"/>
    </xf>
    <xf numFmtId="1" fontId="0" fillId="0" borderId="55" xfId="0" applyNumberFormat="1" applyBorder="1" applyAlignment="1">
      <alignment horizontal="center"/>
    </xf>
    <xf numFmtId="1" fontId="0" fillId="0" borderId="53" xfId="0" applyNumberFormat="1" applyBorder="1" applyAlignment="1">
      <alignment horizontal="center"/>
    </xf>
    <xf numFmtId="1" fontId="0" fillId="0" borderId="58" xfId="0" applyNumberFormat="1" applyBorder="1" applyAlignment="1">
      <alignment horizontal="center"/>
    </xf>
    <xf numFmtId="1" fontId="0" fillId="0" borderId="52" xfId="0" applyNumberFormat="1" applyBorder="1" applyAlignment="1">
      <alignment horizontal="center"/>
    </xf>
    <xf numFmtId="166" fontId="55" fillId="0" borderId="29" xfId="0" applyNumberFormat="1" applyFont="1" applyBorder="1" applyAlignment="1">
      <alignment horizontal="center" vertical="center"/>
    </xf>
    <xf numFmtId="166" fontId="55" fillId="0" borderId="30" xfId="0" applyNumberFormat="1" applyFont="1" applyBorder="1" applyAlignment="1">
      <alignment horizontal="center" vertical="center"/>
    </xf>
    <xf numFmtId="166" fontId="55" fillId="0" borderId="31" xfId="0" applyNumberFormat="1" applyFont="1" applyBorder="1" applyAlignment="1">
      <alignment horizontal="center" vertical="center"/>
    </xf>
    <xf numFmtId="0" fontId="135" fillId="24" borderId="12" xfId="0" applyFont="1" applyFill="1" applyBorder="1" applyAlignment="1">
      <alignment horizontal="center"/>
    </xf>
    <xf numFmtId="0" fontId="72" fillId="9" borderId="29" xfId="0" applyFont="1" applyFill="1" applyBorder="1" applyAlignment="1">
      <alignment horizontal="center"/>
    </xf>
    <xf numFmtId="0" fontId="72" fillId="9" borderId="30" xfId="0" applyFont="1" applyFill="1" applyBorder="1" applyAlignment="1">
      <alignment horizontal="center"/>
    </xf>
    <xf numFmtId="0" fontId="72" fillId="9" borderId="30" xfId="0" quotePrefix="1" applyFont="1" applyFill="1" applyBorder="1" applyAlignment="1">
      <alignment horizontal="center"/>
    </xf>
    <xf numFmtId="0" fontId="72" fillId="9" borderId="31" xfId="0" applyFont="1" applyFill="1" applyBorder="1" applyAlignment="1">
      <alignment horizontal="center"/>
    </xf>
    <xf numFmtId="0" fontId="12" fillId="0" borderId="4" xfId="0" applyFont="1" applyBorder="1"/>
    <xf numFmtId="0" fontId="72" fillId="9" borderId="6" xfId="0" applyFont="1" applyFill="1" applyBorder="1" applyAlignment="1">
      <alignment horizontal="center"/>
    </xf>
    <xf numFmtId="0" fontId="72" fillId="9" borderId="31" xfId="0" quotePrefix="1" applyFont="1" applyFill="1" applyBorder="1" applyAlignment="1">
      <alignment horizontal="center"/>
    </xf>
    <xf numFmtId="0" fontId="72" fillId="9" borderId="36" xfId="0" applyFont="1" applyFill="1" applyBorder="1" applyAlignment="1">
      <alignment horizontal="center"/>
    </xf>
    <xf numFmtId="0" fontId="39" fillId="0" borderId="0" xfId="0" applyFont="1"/>
    <xf numFmtId="0" fontId="43" fillId="0" borderId="0" xfId="0" applyFont="1"/>
    <xf numFmtId="0" fontId="11" fillId="9" borderId="36" xfId="0" applyFont="1" applyFill="1" applyBorder="1" applyAlignment="1">
      <alignment horizontal="center"/>
    </xf>
    <xf numFmtId="0" fontId="39" fillId="0" borderId="4" xfId="0" applyFont="1" applyBorder="1"/>
    <xf numFmtId="16" fontId="72" fillId="9" borderId="30" xfId="0" quotePrefix="1" applyNumberFormat="1" applyFont="1" applyFill="1" applyBorder="1" applyAlignment="1">
      <alignment horizontal="center"/>
    </xf>
    <xf numFmtId="0" fontId="72" fillId="9" borderId="16" xfId="0" applyFont="1" applyFill="1" applyBorder="1" applyAlignment="1">
      <alignment horizontal="center"/>
    </xf>
    <xf numFmtId="0" fontId="40" fillId="0" borderId="0" xfId="0" applyFont="1"/>
    <xf numFmtId="0" fontId="36" fillId="35" borderId="11" xfId="0" applyFont="1" applyFill="1" applyBorder="1"/>
    <xf numFmtId="0" fontId="0" fillId="6" borderId="11" xfId="0" applyFill="1" applyBorder="1"/>
    <xf numFmtId="0" fontId="63" fillId="3" borderId="7" xfId="0" applyFont="1" applyFill="1" applyBorder="1"/>
    <xf numFmtId="0" fontId="63" fillId="3" borderId="8" xfId="0" applyFont="1" applyFill="1" applyBorder="1"/>
    <xf numFmtId="1" fontId="62" fillId="0" borderId="12" xfId="0" applyNumberFormat="1" applyFont="1" applyBorder="1" applyAlignment="1">
      <alignment horizontal="center"/>
    </xf>
    <xf numFmtId="0" fontId="14" fillId="0" borderId="33" xfId="0" applyFont="1" applyBorder="1"/>
    <xf numFmtId="0" fontId="30" fillId="11" borderId="6" xfId="0" applyFont="1" applyFill="1" applyBorder="1"/>
    <xf numFmtId="0" fontId="39" fillId="0" borderId="0" xfId="0" applyFont="1" applyAlignment="1">
      <alignment vertical="center" wrapText="1"/>
    </xf>
    <xf numFmtId="0" fontId="25" fillId="9" borderId="10" xfId="0" applyFont="1" applyFill="1" applyBorder="1" applyAlignment="1">
      <alignment horizontal="center"/>
    </xf>
    <xf numFmtId="3" fontId="18" fillId="9" borderId="10" xfId="0" applyNumberFormat="1" applyFont="1" applyFill="1" applyBorder="1" applyAlignment="1">
      <alignment horizontal="center" shrinkToFit="1"/>
    </xf>
    <xf numFmtId="3" fontId="18" fillId="9" borderId="34" xfId="0" applyNumberFormat="1" applyFont="1" applyFill="1" applyBorder="1" applyAlignment="1">
      <alignment horizontal="center" shrinkToFit="1"/>
    </xf>
    <xf numFmtId="3" fontId="71" fillId="9" borderId="34" xfId="0" applyNumberFormat="1" applyFont="1" applyFill="1" applyBorder="1" applyAlignment="1">
      <alignment horizontal="center" shrinkToFit="1"/>
    </xf>
    <xf numFmtId="3" fontId="7" fillId="9" borderId="34" xfId="0" applyNumberFormat="1" applyFont="1" applyFill="1" applyBorder="1" applyAlignment="1">
      <alignment horizontal="center" shrinkToFit="1"/>
    </xf>
    <xf numFmtId="3" fontId="7" fillId="9" borderId="35" xfId="0" applyNumberFormat="1" applyFont="1" applyFill="1" applyBorder="1" applyAlignment="1">
      <alignment horizontal="center" shrinkToFit="1"/>
    </xf>
    <xf numFmtId="0" fontId="108" fillId="6" borderId="18" xfId="0" applyFont="1" applyFill="1" applyBorder="1" applyAlignment="1">
      <alignment vertical="center"/>
    </xf>
    <xf numFmtId="0" fontId="138" fillId="0" borderId="0" xfId="0" applyFont="1"/>
    <xf numFmtId="1" fontId="139" fillId="0" borderId="0" xfId="0" applyNumberFormat="1" applyFont="1" applyAlignment="1">
      <alignment horizontal="center"/>
    </xf>
    <xf numFmtId="0" fontId="30" fillId="9" borderId="10" xfId="0" applyFont="1" applyFill="1" applyBorder="1" applyAlignment="1">
      <alignment horizontal="center"/>
    </xf>
    <xf numFmtId="1" fontId="12" fillId="9" borderId="33" xfId="0" applyNumberFormat="1" applyFont="1" applyFill="1" applyBorder="1" applyAlignment="1">
      <alignment horizontal="center"/>
    </xf>
    <xf numFmtId="1" fontId="12" fillId="9" borderId="34" xfId="0" applyNumberFormat="1" applyFont="1" applyFill="1" applyBorder="1" applyAlignment="1">
      <alignment horizontal="center"/>
    </xf>
    <xf numFmtId="1" fontId="0" fillId="9" borderId="34" xfId="0" applyNumberFormat="1" applyFill="1" applyBorder="1" applyAlignment="1">
      <alignment horizontal="center"/>
    </xf>
    <xf numFmtId="1" fontId="0" fillId="9" borderId="35" xfId="0" applyNumberFormat="1" applyFill="1" applyBorder="1" applyAlignment="1">
      <alignment horizontal="center"/>
    </xf>
    <xf numFmtId="1" fontId="12" fillId="9" borderId="35" xfId="0" applyNumberFormat="1" applyFont="1" applyFill="1" applyBorder="1" applyAlignment="1">
      <alignment horizontal="center"/>
    </xf>
    <xf numFmtId="0" fontId="142" fillId="9" borderId="10" xfId="0" applyFont="1" applyFill="1" applyBorder="1" applyAlignment="1">
      <alignment horizontal="center" vertical="center" wrapText="1"/>
    </xf>
    <xf numFmtId="0" fontId="137" fillId="9" borderId="0" xfId="0" applyFont="1" applyFill="1"/>
    <xf numFmtId="0" fontId="137" fillId="9" borderId="14" xfId="0" applyFont="1" applyFill="1" applyBorder="1"/>
    <xf numFmtId="0" fontId="138" fillId="9" borderId="14" xfId="0" applyFont="1" applyFill="1" applyBorder="1"/>
    <xf numFmtId="1" fontId="139" fillId="9" borderId="14" xfId="0" applyNumberFormat="1" applyFont="1" applyFill="1" applyBorder="1" applyAlignment="1">
      <alignment horizontal="center"/>
    </xf>
    <xf numFmtId="165" fontId="11" fillId="9" borderId="14" xfId="3" applyNumberFormat="1" applyFont="1" applyFill="1" applyBorder="1" applyProtection="1">
      <protection locked="0"/>
    </xf>
    <xf numFmtId="0" fontId="41" fillId="9" borderId="18" xfId="0" applyFont="1" applyFill="1" applyBorder="1"/>
    <xf numFmtId="0" fontId="140" fillId="0" borderId="17" xfId="0" applyFont="1" applyBorder="1"/>
    <xf numFmtId="0" fontId="42" fillId="0" borderId="0" xfId="0" applyFont="1" applyAlignment="1">
      <alignment horizontal="center"/>
    </xf>
    <xf numFmtId="0" fontId="52" fillId="0" borderId="0" xfId="0" applyFont="1" applyAlignment="1">
      <alignment horizontal="center"/>
    </xf>
    <xf numFmtId="0" fontId="137" fillId="9" borderId="10" xfId="0" applyFont="1" applyFill="1" applyBorder="1"/>
    <xf numFmtId="0" fontId="46" fillId="0" borderId="0" xfId="0" applyFont="1" applyAlignment="1">
      <alignment horizontal="center"/>
    </xf>
    <xf numFmtId="0" fontId="140" fillId="0" borderId="7" xfId="0" applyFont="1" applyBorder="1"/>
    <xf numFmtId="0" fontId="140" fillId="0" borderId="8" xfId="0" applyFont="1" applyBorder="1"/>
    <xf numFmtId="0" fontId="140" fillId="0" borderId="9" xfId="0" applyFont="1" applyBorder="1"/>
    <xf numFmtId="0" fontId="140" fillId="0" borderId="0" xfId="0" applyFont="1"/>
    <xf numFmtId="1" fontId="31" fillId="0" borderId="0" xfId="0" applyNumberFormat="1" applyFont="1" applyAlignment="1">
      <alignment horizontal="center"/>
    </xf>
    <xf numFmtId="1" fontId="31" fillId="0" borderId="11" xfId="0" applyNumberFormat="1" applyFont="1" applyBorder="1" applyAlignment="1">
      <alignment horizontal="center"/>
    </xf>
    <xf numFmtId="0" fontId="140" fillId="0" borderId="14" xfId="0" applyFont="1" applyBorder="1"/>
    <xf numFmtId="0" fontId="140" fillId="0" borderId="18" xfId="0" applyFont="1" applyBorder="1"/>
    <xf numFmtId="0" fontId="59" fillId="0" borderId="18" xfId="0" applyFont="1" applyBorder="1" applyAlignment="1">
      <alignment horizontal="center" vertical="center" wrapText="1"/>
    </xf>
    <xf numFmtId="0" fontId="44" fillId="0" borderId="18" xfId="0" applyFont="1" applyBorder="1" applyAlignment="1">
      <alignment horizontal="center"/>
    </xf>
    <xf numFmtId="0" fontId="140" fillId="0" borderId="17" xfId="0" applyFont="1" applyBorder="1" applyAlignment="1">
      <alignment vertical="center"/>
    </xf>
    <xf numFmtId="0" fontId="140" fillId="0" borderId="14" xfId="0" applyFont="1" applyBorder="1" applyAlignment="1">
      <alignment vertical="center"/>
    </xf>
    <xf numFmtId="0" fontId="140" fillId="0" borderId="18" xfId="0" applyFont="1" applyBorder="1" applyAlignment="1">
      <alignment vertical="center"/>
    </xf>
    <xf numFmtId="1" fontId="0" fillId="4" borderId="4" xfId="0" applyNumberFormat="1" applyFill="1" applyBorder="1" applyAlignment="1">
      <alignment horizontal="center" vertical="center"/>
    </xf>
    <xf numFmtId="0" fontId="14" fillId="0" borderId="30" xfId="0" applyFont="1" applyBorder="1" applyAlignment="1">
      <alignment horizontal="center"/>
    </xf>
    <xf numFmtId="1" fontId="0" fillId="17" borderId="6" xfId="0" applyNumberFormat="1" applyFill="1" applyBorder="1" applyAlignment="1">
      <alignment horizontal="center"/>
    </xf>
    <xf numFmtId="0" fontId="40" fillId="0" borderId="43" xfId="0" applyFont="1" applyBorder="1" applyAlignment="1">
      <alignment horizontal="center"/>
    </xf>
    <xf numFmtId="0" fontId="40" fillId="0" borderId="33" xfId="0" applyFont="1" applyBorder="1" applyAlignment="1">
      <alignment horizontal="center"/>
    </xf>
    <xf numFmtId="0" fontId="58" fillId="0" borderId="10" xfId="7" applyFont="1" applyBorder="1" applyAlignment="1">
      <alignment vertical="center"/>
    </xf>
    <xf numFmtId="0" fontId="138" fillId="0" borderId="14" xfId="0" applyFont="1" applyBorder="1" applyAlignment="1">
      <alignment vertical="center"/>
    </xf>
    <xf numFmtId="1" fontId="31" fillId="0" borderId="14" xfId="0" applyNumberFormat="1" applyFont="1" applyBorder="1" applyAlignment="1">
      <alignment horizontal="center" vertical="center"/>
    </xf>
    <xf numFmtId="165" fontId="38" fillId="0" borderId="18" xfId="3" applyNumberFormat="1" applyFont="1" applyBorder="1" applyAlignment="1" applyProtection="1">
      <alignment vertical="center"/>
      <protection locked="0"/>
    </xf>
    <xf numFmtId="0" fontId="19" fillId="6" borderId="6" xfId="0" applyFont="1" applyFill="1" applyBorder="1" applyAlignment="1">
      <alignment horizontal="center" vertical="center" wrapText="1"/>
    </xf>
    <xf numFmtId="0" fontId="69" fillId="25" borderId="45" xfId="0" applyFont="1" applyFill="1" applyBorder="1" applyAlignment="1">
      <alignment horizontal="center"/>
    </xf>
    <xf numFmtId="0" fontId="69" fillId="25" borderId="17" xfId="0" applyFont="1" applyFill="1" applyBorder="1" applyAlignment="1">
      <alignment horizontal="center"/>
    </xf>
    <xf numFmtId="0" fontId="69" fillId="25" borderId="42" xfId="0" applyFont="1" applyFill="1" applyBorder="1" applyAlignment="1">
      <alignment horizontal="center"/>
    </xf>
    <xf numFmtId="0" fontId="7" fillId="13" borderId="69" xfId="0" applyFont="1" applyFill="1" applyBorder="1" applyAlignment="1">
      <alignment horizontal="center"/>
    </xf>
    <xf numFmtId="0" fontId="7" fillId="13" borderId="18" xfId="0" applyFont="1" applyFill="1" applyBorder="1" applyAlignment="1">
      <alignment horizontal="center"/>
    </xf>
    <xf numFmtId="0" fontId="7" fillId="13" borderId="70" xfId="0" applyFont="1" applyFill="1" applyBorder="1" applyAlignment="1">
      <alignment horizontal="center"/>
    </xf>
    <xf numFmtId="0" fontId="72" fillId="26" borderId="4" xfId="0" applyFont="1" applyFill="1" applyBorder="1" applyAlignment="1">
      <alignment horizontal="center"/>
    </xf>
    <xf numFmtId="0" fontId="50" fillId="8" borderId="12" xfId="0" applyFont="1" applyFill="1" applyBorder="1" applyAlignment="1">
      <alignment horizontal="center" vertical="center" wrapText="1"/>
    </xf>
    <xf numFmtId="0" fontId="19" fillId="0" borderId="36" xfId="0" applyFont="1" applyBorder="1"/>
    <xf numFmtId="0" fontId="19" fillId="0" borderId="35" xfId="0" applyFont="1" applyBorder="1"/>
    <xf numFmtId="0" fontId="19" fillId="5" borderId="41" xfId="0" applyFont="1" applyFill="1" applyBorder="1" applyAlignment="1">
      <alignment horizontal="center"/>
    </xf>
    <xf numFmtId="0" fontId="19" fillId="5" borderId="43" xfId="0" applyFont="1" applyFill="1" applyBorder="1" applyAlignment="1">
      <alignment horizontal="center"/>
    </xf>
    <xf numFmtId="0" fontId="6" fillId="0" borderId="0" xfId="0" applyFont="1"/>
    <xf numFmtId="0" fontId="46" fillId="5" borderId="42" xfId="0" applyFont="1" applyFill="1" applyBorder="1" applyAlignment="1">
      <alignment horizontal="center"/>
    </xf>
    <xf numFmtId="0" fontId="16" fillId="0" borderId="56" xfId="0" applyFont="1" applyBorder="1"/>
    <xf numFmtId="1" fontId="81" fillId="5" borderId="6" xfId="0" applyNumberFormat="1" applyFont="1" applyFill="1" applyBorder="1" applyAlignment="1">
      <alignment horizontal="center"/>
    </xf>
    <xf numFmtId="0" fontId="16" fillId="0" borderId="7" xfId="0" applyFont="1" applyBorder="1"/>
    <xf numFmtId="0" fontId="16" fillId="5" borderId="17" xfId="0" applyFont="1" applyFill="1" applyBorder="1" applyAlignment="1">
      <alignment horizontal="center"/>
    </xf>
    <xf numFmtId="0" fontId="19" fillId="5" borderId="17" xfId="0" applyFont="1" applyFill="1" applyBorder="1" applyAlignment="1">
      <alignment horizontal="center"/>
    </xf>
    <xf numFmtId="1" fontId="20" fillId="5" borderId="7" xfId="0" applyNumberFormat="1" applyFont="1" applyFill="1" applyBorder="1"/>
    <xf numFmtId="1" fontId="20" fillId="5" borderId="33" xfId="0" applyNumberFormat="1" applyFont="1" applyFill="1" applyBorder="1"/>
    <xf numFmtId="0" fontId="75" fillId="5" borderId="35" xfId="0" applyFont="1" applyFill="1" applyBorder="1" applyAlignment="1">
      <alignment horizontal="center"/>
    </xf>
    <xf numFmtId="0" fontId="79" fillId="0" borderId="6" xfId="0" applyFont="1" applyBorder="1" applyAlignment="1">
      <alignment horizontal="center"/>
    </xf>
    <xf numFmtId="0" fontId="21" fillId="5" borderId="18" xfId="0" applyFont="1" applyFill="1" applyBorder="1" applyAlignment="1">
      <alignment horizontal="center"/>
    </xf>
    <xf numFmtId="0" fontId="75" fillId="5" borderId="18" xfId="0" applyFont="1" applyFill="1" applyBorder="1" applyAlignment="1">
      <alignment horizontal="center"/>
    </xf>
    <xf numFmtId="0" fontId="9" fillId="0" borderId="10" xfId="0" applyFont="1" applyBorder="1"/>
    <xf numFmtId="0" fontId="12" fillId="6" borderId="12" xfId="0" applyFont="1" applyFill="1" applyBorder="1" applyAlignment="1">
      <alignment horizontal="center" vertical="center" wrapText="1"/>
    </xf>
    <xf numFmtId="0" fontId="12" fillId="6" borderId="13" xfId="0" applyFont="1" applyFill="1" applyBorder="1" applyAlignment="1">
      <alignment horizontal="center" vertical="center" wrapText="1"/>
    </xf>
    <xf numFmtId="0" fontId="40" fillId="0" borderId="47" xfId="0" applyFont="1" applyBorder="1" applyAlignment="1">
      <alignment horizontal="center"/>
    </xf>
    <xf numFmtId="0" fontId="6" fillId="0" borderId="47" xfId="7" applyFont="1" applyBorder="1" applyAlignment="1">
      <alignment horizontal="center" vertical="center"/>
    </xf>
    <xf numFmtId="0" fontId="12" fillId="0" borderId="12" xfId="0" applyFont="1" applyBorder="1" applyAlignment="1">
      <alignment horizontal="center" vertical="center" wrapText="1"/>
    </xf>
    <xf numFmtId="0" fontId="12" fillId="0" borderId="30" xfId="0" applyFont="1" applyBorder="1" applyAlignment="1">
      <alignment horizontal="center"/>
    </xf>
    <xf numFmtId="0" fontId="63" fillId="3" borderId="9" xfId="0" applyFont="1" applyFill="1" applyBorder="1"/>
    <xf numFmtId="0" fontId="6" fillId="0" borderId="0" xfId="7" applyFont="1" applyAlignment="1">
      <alignment horizontal="left" vertical="center"/>
    </xf>
    <xf numFmtId="0" fontId="50" fillId="0" borderId="0" xfId="0" applyFont="1"/>
    <xf numFmtId="0" fontId="8" fillId="2" borderId="11" xfId="7" applyFont="1" applyFill="1" applyBorder="1" applyAlignment="1">
      <alignment vertical="top"/>
    </xf>
    <xf numFmtId="0" fontId="4" fillId="18" borderId="43" xfId="0" applyFont="1" applyFill="1" applyBorder="1" applyAlignment="1">
      <alignment horizontal="center"/>
    </xf>
    <xf numFmtId="164" fontId="4" fillId="8" borderId="10" xfId="6" applyNumberFormat="1" applyFont="1" applyFill="1" applyBorder="1" applyAlignment="1">
      <alignment vertical="center"/>
    </xf>
    <xf numFmtId="164" fontId="43" fillId="8" borderId="0" xfId="6" applyNumberFormat="1" applyFont="1" applyFill="1" applyBorder="1" applyAlignment="1">
      <alignment vertical="center"/>
    </xf>
    <xf numFmtId="164" fontId="43" fillId="8" borderId="11" xfId="6" applyNumberFormat="1" applyFont="1" applyFill="1" applyBorder="1" applyAlignment="1">
      <alignment vertical="center"/>
    </xf>
    <xf numFmtId="0" fontId="11" fillId="9" borderId="7" xfId="0" applyFont="1" applyFill="1" applyBorder="1" applyAlignment="1">
      <alignment horizontal="center"/>
    </xf>
    <xf numFmtId="0" fontId="11" fillId="9" borderId="12" xfId="0" applyFont="1" applyFill="1" applyBorder="1" applyAlignment="1">
      <alignment horizontal="center"/>
    </xf>
    <xf numFmtId="0" fontId="11" fillId="9" borderId="8" xfId="0" applyFont="1" applyFill="1" applyBorder="1" applyAlignment="1">
      <alignment horizontal="center"/>
    </xf>
    <xf numFmtId="0" fontId="11" fillId="9" borderId="9" xfId="0" applyFont="1" applyFill="1" applyBorder="1" applyAlignment="1">
      <alignment horizontal="center"/>
    </xf>
    <xf numFmtId="0" fontId="11" fillId="9" borderId="65" xfId="0" applyFont="1" applyFill="1" applyBorder="1" applyAlignment="1">
      <alignment horizontal="center"/>
    </xf>
    <xf numFmtId="0" fontId="11" fillId="9" borderId="5" xfId="0" applyFont="1" applyFill="1" applyBorder="1" applyAlignment="1">
      <alignment horizontal="center"/>
    </xf>
    <xf numFmtId="0" fontId="11" fillId="9" borderId="64" xfId="0" applyFont="1" applyFill="1" applyBorder="1" applyAlignment="1">
      <alignment horizontal="center"/>
    </xf>
    <xf numFmtId="1" fontId="12" fillId="0" borderId="4" xfId="0" applyNumberFormat="1" applyFont="1" applyBorder="1" applyAlignment="1">
      <alignment horizontal="center"/>
    </xf>
    <xf numFmtId="1" fontId="12" fillId="0" borderId="27" xfId="0" applyNumberFormat="1" applyFont="1" applyBorder="1" applyAlignment="1">
      <alignment horizontal="center"/>
    </xf>
    <xf numFmtId="0" fontId="39" fillId="16" borderId="36" xfId="0" applyFont="1" applyFill="1" applyBorder="1" applyAlignment="1">
      <alignment horizontal="center"/>
    </xf>
    <xf numFmtId="0" fontId="33" fillId="11" borderId="45" xfId="0" applyFont="1" applyFill="1" applyBorder="1" applyAlignment="1">
      <alignment horizontal="center"/>
    </xf>
    <xf numFmtId="0" fontId="32" fillId="8" borderId="7" xfId="0" applyFont="1" applyFill="1" applyBorder="1" applyAlignment="1">
      <alignment horizontal="center"/>
    </xf>
    <xf numFmtId="0" fontId="11" fillId="38" borderId="4" xfId="0" applyFont="1" applyFill="1" applyBorder="1" applyAlignment="1">
      <alignment horizontal="center"/>
    </xf>
    <xf numFmtId="0" fontId="30" fillId="26" borderId="38" xfId="0" applyFont="1" applyFill="1" applyBorder="1" applyAlignment="1">
      <alignment horizontal="center"/>
    </xf>
    <xf numFmtId="0" fontId="30" fillId="26" borderId="41" xfId="0" applyFont="1" applyFill="1" applyBorder="1" applyAlignment="1">
      <alignment horizontal="center"/>
    </xf>
    <xf numFmtId="0" fontId="30" fillId="26" borderId="43" xfId="0" applyFont="1" applyFill="1" applyBorder="1" applyAlignment="1">
      <alignment horizontal="center"/>
    </xf>
    <xf numFmtId="0" fontId="46" fillId="0" borderId="13" xfId="0" applyFont="1" applyBorder="1" applyAlignment="1">
      <alignment horizontal="center" vertical="center" wrapText="1"/>
    </xf>
    <xf numFmtId="0" fontId="46" fillId="0" borderId="9" xfId="0" applyFont="1" applyBorder="1"/>
    <xf numFmtId="0" fontId="137" fillId="9" borderId="8" xfId="0" applyFont="1" applyFill="1" applyBorder="1"/>
    <xf numFmtId="0" fontId="138" fillId="9" borderId="9" xfId="0" applyFont="1" applyFill="1" applyBorder="1"/>
    <xf numFmtId="0" fontId="46" fillId="0" borderId="11" xfId="0" applyFont="1" applyBorder="1"/>
    <xf numFmtId="0" fontId="136" fillId="0" borderId="33" xfId="0" applyFont="1" applyBorder="1"/>
    <xf numFmtId="0" fontId="46" fillId="13" borderId="17" xfId="0" applyFont="1" applyFill="1" applyBorder="1"/>
    <xf numFmtId="0" fontId="46" fillId="13" borderId="14" xfId="0" applyFont="1" applyFill="1" applyBorder="1"/>
    <xf numFmtId="0" fontId="46" fillId="13" borderId="18" xfId="0" applyFont="1" applyFill="1" applyBorder="1"/>
    <xf numFmtId="0" fontId="42" fillId="13" borderId="14" xfId="0" applyFont="1" applyFill="1" applyBorder="1" applyAlignment="1">
      <alignment horizontal="center"/>
    </xf>
    <xf numFmtId="0" fontId="42" fillId="13" borderId="18" xfId="0" applyFont="1" applyFill="1" applyBorder="1" applyAlignment="1">
      <alignment horizontal="center"/>
    </xf>
    <xf numFmtId="0" fontId="42" fillId="0" borderId="11" xfId="0" applyFont="1" applyBorder="1" applyAlignment="1">
      <alignment horizontal="center"/>
    </xf>
    <xf numFmtId="0" fontId="9" fillId="23" borderId="17" xfId="0" applyFont="1" applyFill="1" applyBorder="1"/>
    <xf numFmtId="0" fontId="46" fillId="23" borderId="14" xfId="0" applyFont="1" applyFill="1" applyBorder="1"/>
    <xf numFmtId="0" fontId="9" fillId="23" borderId="14" xfId="0" applyFont="1" applyFill="1" applyBorder="1"/>
    <xf numFmtId="0" fontId="126" fillId="23" borderId="14" xfId="0" applyFont="1" applyFill="1" applyBorder="1"/>
    <xf numFmtId="0" fontId="0" fillId="23" borderId="18" xfId="0" applyFill="1" applyBorder="1"/>
    <xf numFmtId="0" fontId="12" fillId="0" borderId="0" xfId="0" applyFont="1" applyAlignment="1">
      <alignment vertical="center" wrapText="1"/>
    </xf>
    <xf numFmtId="0" fontId="22" fillId="6" borderId="0" xfId="0" applyFont="1" applyFill="1"/>
    <xf numFmtId="0" fontId="19" fillId="6" borderId="10" xfId="0" applyFont="1" applyFill="1" applyBorder="1"/>
    <xf numFmtId="0" fontId="12" fillId="4" borderId="0" xfId="0" applyFont="1" applyFill="1"/>
    <xf numFmtId="0" fontId="14" fillId="4" borderId="0" xfId="0" applyFont="1" applyFill="1"/>
    <xf numFmtId="0" fontId="14" fillId="4" borderId="11" xfId="0" applyFont="1" applyFill="1" applyBorder="1"/>
    <xf numFmtId="0" fontId="13" fillId="0" borderId="7" xfId="0" applyFont="1" applyBorder="1" applyAlignment="1">
      <alignment horizontal="center"/>
    </xf>
    <xf numFmtId="0" fontId="151" fillId="0" borderId="10" xfId="0" applyFont="1" applyBorder="1"/>
    <xf numFmtId="0" fontId="153" fillId="0" borderId="10" xfId="0" applyFont="1" applyBorder="1" applyAlignment="1">
      <alignment vertical="center"/>
    </xf>
    <xf numFmtId="0" fontId="155" fillId="0" borderId="10" xfId="0" applyFont="1" applyBorder="1" applyAlignment="1">
      <alignment vertical="center"/>
    </xf>
    <xf numFmtId="0" fontId="0" fillId="0" borderId="33" xfId="0" applyBorder="1" applyAlignment="1">
      <alignment horizontal="center"/>
    </xf>
    <xf numFmtId="0" fontId="151" fillId="6" borderId="46" xfId="0" applyFont="1" applyFill="1" applyBorder="1"/>
    <xf numFmtId="0" fontId="0" fillId="6" borderId="46" xfId="0" applyFill="1" applyBorder="1"/>
    <xf numFmtId="0" fontId="0" fillId="6" borderId="69" xfId="0" applyFill="1" applyBorder="1"/>
    <xf numFmtId="0" fontId="0" fillId="6" borderId="26" xfId="0" applyFill="1" applyBorder="1"/>
    <xf numFmtId="0" fontId="0" fillId="6" borderId="70" xfId="0" applyFill="1" applyBorder="1"/>
    <xf numFmtId="0" fontId="156" fillId="6" borderId="23" xfId="0" applyFont="1" applyFill="1" applyBorder="1"/>
    <xf numFmtId="0" fontId="156" fillId="6" borderId="54" xfId="0" applyFont="1" applyFill="1" applyBorder="1"/>
    <xf numFmtId="0" fontId="0" fillId="6" borderId="37" xfId="0" applyFill="1" applyBorder="1"/>
    <xf numFmtId="0" fontId="151" fillId="6" borderId="49" xfId="0" applyFont="1" applyFill="1" applyBorder="1"/>
    <xf numFmtId="0" fontId="36" fillId="39" borderId="8" xfId="0" applyFont="1" applyFill="1" applyBorder="1"/>
    <xf numFmtId="0" fontId="36" fillId="39" borderId="9" xfId="0" applyFont="1" applyFill="1" applyBorder="1"/>
    <xf numFmtId="0" fontId="158" fillId="34" borderId="17" xfId="0" applyFont="1" applyFill="1" applyBorder="1" applyAlignment="1">
      <alignment vertical="center"/>
    </xf>
    <xf numFmtId="0" fontId="36" fillId="34" borderId="14" xfId="0" applyFont="1" applyFill="1" applyBorder="1"/>
    <xf numFmtId="0" fontId="36" fillId="34" borderId="18" xfId="0" applyFont="1" applyFill="1" applyBorder="1"/>
    <xf numFmtId="1" fontId="49" fillId="0" borderId="47" xfId="0" applyNumberFormat="1" applyFont="1" applyBorder="1" applyAlignment="1">
      <alignment horizontal="center"/>
    </xf>
    <xf numFmtId="1" fontId="49" fillId="0" borderId="30" xfId="0" applyNumberFormat="1" applyFont="1" applyBorder="1" applyAlignment="1">
      <alignment horizontal="center"/>
    </xf>
    <xf numFmtId="0" fontId="159" fillId="0" borderId="8" xfId="0" applyFont="1" applyBorder="1"/>
    <xf numFmtId="0" fontId="159" fillId="0" borderId="10" xfId="0" applyFont="1" applyBorder="1"/>
    <xf numFmtId="0" fontId="159" fillId="0" borderId="34" xfId="0" applyFont="1" applyBorder="1"/>
    <xf numFmtId="0" fontId="12" fillId="0" borderId="12" xfId="0" applyFont="1" applyBorder="1"/>
    <xf numFmtId="0" fontId="39" fillId="0" borderId="30" xfId="0" applyFont="1" applyBorder="1" applyAlignment="1">
      <alignment horizontal="center"/>
    </xf>
    <xf numFmtId="0" fontId="71" fillId="4" borderId="6" xfId="0" applyFont="1" applyFill="1" applyBorder="1" applyAlignment="1" applyProtection="1">
      <alignment horizontal="center" vertical="center" wrapText="1"/>
      <protection hidden="1"/>
    </xf>
    <xf numFmtId="0" fontId="71" fillId="23" borderId="8" xfId="0" applyFont="1" applyFill="1" applyBorder="1" applyAlignment="1" applyProtection="1">
      <alignment horizontal="center" vertical="center" wrapText="1"/>
      <protection hidden="1"/>
    </xf>
    <xf numFmtId="0" fontId="71" fillId="23" borderId="6" xfId="0" applyFont="1" applyFill="1" applyBorder="1" applyAlignment="1" applyProtection="1">
      <alignment horizontal="center" vertical="center" wrapText="1"/>
      <protection hidden="1"/>
    </xf>
    <xf numFmtId="0" fontId="12" fillId="0" borderId="12" xfId="0" applyFont="1" applyBorder="1" applyAlignment="1">
      <alignment horizontal="center" wrapText="1"/>
    </xf>
    <xf numFmtId="0" fontId="12" fillId="0" borderId="36" xfId="0" applyFont="1" applyBorder="1" applyAlignment="1">
      <alignment horizontal="center" wrapText="1"/>
    </xf>
    <xf numFmtId="0" fontId="7" fillId="6" borderId="41" xfId="0" applyFont="1" applyFill="1" applyBorder="1"/>
    <xf numFmtId="0" fontId="46" fillId="6" borderId="8" xfId="0" applyFont="1" applyFill="1" applyBorder="1"/>
    <xf numFmtId="0" fontId="6" fillId="6" borderId="8" xfId="0" applyFont="1" applyFill="1" applyBorder="1"/>
    <xf numFmtId="0" fontId="12" fillId="6" borderId="8" xfId="0" applyFont="1" applyFill="1" applyBorder="1"/>
    <xf numFmtId="1" fontId="31" fillId="6" borderId="14" xfId="0" applyNumberFormat="1" applyFont="1" applyFill="1" applyBorder="1" applyAlignment="1">
      <alignment horizontal="center"/>
    </xf>
    <xf numFmtId="1" fontId="8" fillId="6" borderId="14" xfId="0" applyNumberFormat="1" applyFont="1" applyFill="1" applyBorder="1" applyAlignment="1">
      <alignment horizontal="center"/>
    </xf>
    <xf numFmtId="1" fontId="8" fillId="6" borderId="18" xfId="0" applyNumberFormat="1" applyFont="1" applyFill="1" applyBorder="1" applyAlignment="1">
      <alignment horizontal="center"/>
    </xf>
    <xf numFmtId="0" fontId="138" fillId="6" borderId="14" xfId="0" applyFont="1" applyFill="1" applyBorder="1"/>
    <xf numFmtId="0" fontId="6" fillId="6" borderId="12" xfId="0" applyFont="1" applyFill="1" applyBorder="1" applyAlignment="1" applyProtection="1">
      <alignment horizontal="center" vertical="center"/>
      <protection hidden="1"/>
    </xf>
    <xf numFmtId="0" fontId="57" fillId="0" borderId="11" xfId="0" applyFont="1" applyBorder="1"/>
    <xf numFmtId="0" fontId="14" fillId="0" borderId="11" xfId="0" applyFont="1" applyBorder="1"/>
    <xf numFmtId="0" fontId="14" fillId="0" borderId="35" xfId="0" applyFont="1" applyBorder="1"/>
    <xf numFmtId="0" fontId="12" fillId="6" borderId="11" xfId="0" applyFont="1" applyFill="1" applyBorder="1"/>
    <xf numFmtId="0" fontId="50" fillId="6" borderId="11" xfId="0" applyFont="1" applyFill="1" applyBorder="1"/>
    <xf numFmtId="0" fontId="7" fillId="8" borderId="37" xfId="0" applyFont="1" applyFill="1" applyBorder="1"/>
    <xf numFmtId="0" fontId="57" fillId="8" borderId="12" xfId="0" applyFont="1" applyFill="1" applyBorder="1" applyAlignment="1">
      <alignment horizontal="center" vertical="center" wrapText="1"/>
    </xf>
    <xf numFmtId="0" fontId="57" fillId="30" borderId="12" xfId="0" applyFont="1" applyFill="1" applyBorder="1" applyAlignment="1">
      <alignment horizontal="center" vertical="center" wrapText="1"/>
    </xf>
    <xf numFmtId="0" fontId="50" fillId="6" borderId="12" xfId="0" applyFont="1" applyFill="1" applyBorder="1" applyAlignment="1">
      <alignment horizontal="center" vertical="center" wrapText="1"/>
    </xf>
    <xf numFmtId="0" fontId="40" fillId="9" borderId="10" xfId="0" applyFont="1" applyFill="1" applyBorder="1" applyAlignment="1">
      <alignment horizontal="center" vertical="center"/>
    </xf>
    <xf numFmtId="0" fontId="10" fillId="9" borderId="11" xfId="0" applyFont="1" applyFill="1" applyBorder="1" applyAlignment="1">
      <alignment horizontal="left" wrapText="1"/>
    </xf>
    <xf numFmtId="0" fontId="49" fillId="6" borderId="6" xfId="0" applyFont="1" applyFill="1" applyBorder="1" applyAlignment="1">
      <alignment horizontal="center" vertical="center"/>
    </xf>
    <xf numFmtId="0" fontId="49" fillId="6" borderId="12" xfId="0" applyFont="1" applyFill="1" applyBorder="1" applyAlignment="1">
      <alignment horizontal="center" vertical="center"/>
    </xf>
    <xf numFmtId="0" fontId="100" fillId="6" borderId="12" xfId="0" applyFont="1" applyFill="1" applyBorder="1" applyAlignment="1">
      <alignment horizontal="center" vertical="center"/>
    </xf>
    <xf numFmtId="0" fontId="39" fillId="30" borderId="6" xfId="0" applyFont="1" applyFill="1" applyBorder="1" applyAlignment="1">
      <alignment horizontal="center" vertical="center"/>
    </xf>
    <xf numFmtId="0" fontId="39" fillId="8" borderId="12" xfId="0" applyFont="1" applyFill="1" applyBorder="1" applyAlignment="1">
      <alignment horizontal="center" vertical="center"/>
    </xf>
    <xf numFmtId="0" fontId="39" fillId="30" borderId="12" xfId="0" applyFont="1" applyFill="1" applyBorder="1" applyAlignment="1">
      <alignment horizontal="center" vertical="center"/>
    </xf>
    <xf numFmtId="0" fontId="49" fillId="6" borderId="12" xfId="0" applyFont="1" applyFill="1" applyBorder="1" applyAlignment="1">
      <alignment horizontal="center" vertical="center" wrapText="1"/>
    </xf>
    <xf numFmtId="0" fontId="42" fillId="0" borderId="7" xfId="0" applyFont="1" applyBorder="1"/>
    <xf numFmtId="0" fontId="9" fillId="0" borderId="8" xfId="0" applyFont="1" applyBorder="1"/>
    <xf numFmtId="0" fontId="14" fillId="12" borderId="17" xfId="0" applyFont="1" applyFill="1" applyBorder="1"/>
    <xf numFmtId="0" fontId="14" fillId="12" borderId="14" xfId="0" applyFont="1" applyFill="1" applyBorder="1"/>
    <xf numFmtId="0" fontId="44" fillId="0" borderId="0" xfId="0" applyFont="1" applyAlignment="1">
      <alignment horizontal="center"/>
    </xf>
    <xf numFmtId="1" fontId="8" fillId="0" borderId="0" xfId="0" applyNumberFormat="1" applyFont="1" applyAlignment="1">
      <alignment horizontal="center"/>
    </xf>
    <xf numFmtId="0" fontId="138" fillId="0" borderId="0" xfId="0" applyFont="1" applyAlignment="1">
      <alignment vertical="center"/>
    </xf>
    <xf numFmtId="1" fontId="31" fillId="0" borderId="0" xfId="0" applyNumberFormat="1" applyFont="1" applyAlignment="1">
      <alignment horizontal="center" vertical="center"/>
    </xf>
    <xf numFmtId="165" fontId="38" fillId="0" borderId="0" xfId="3" applyNumberFormat="1" applyFont="1" applyAlignment="1" applyProtection="1">
      <alignment vertical="center"/>
      <protection locked="0"/>
    </xf>
    <xf numFmtId="0" fontId="59" fillId="0" borderId="0" xfId="0" applyFont="1" applyAlignment="1">
      <alignment horizontal="center" vertical="center" wrapText="1"/>
    </xf>
    <xf numFmtId="0" fontId="49" fillId="0" borderId="10" xfId="0" applyFont="1" applyBorder="1" applyAlignment="1">
      <alignment horizontal="center"/>
    </xf>
    <xf numFmtId="0" fontId="49" fillId="0" borderId="8" xfId="0" applyFont="1" applyBorder="1" applyAlignment="1">
      <alignment horizontal="center"/>
    </xf>
    <xf numFmtId="0" fontId="49" fillId="0" borderId="7" xfId="0" applyFont="1" applyBorder="1" applyAlignment="1">
      <alignment horizontal="center"/>
    </xf>
    <xf numFmtId="0" fontId="120" fillId="0" borderId="10" xfId="0" applyFont="1" applyBorder="1" applyAlignment="1">
      <alignment horizontal="center" vertical="center"/>
    </xf>
    <xf numFmtId="0" fontId="39" fillId="0" borderId="7" xfId="0" applyFont="1" applyBorder="1" applyAlignment="1">
      <alignment vertical="center"/>
    </xf>
    <xf numFmtId="0" fontId="39" fillId="0" borderId="10" xfId="0" applyFont="1" applyBorder="1" applyAlignment="1">
      <alignment vertical="center"/>
    </xf>
    <xf numFmtId="0" fontId="21" fillId="0" borderId="34" xfId="11" applyFont="1" applyBorder="1" applyAlignment="1">
      <alignment horizontal="center" vertical="center"/>
    </xf>
    <xf numFmtId="0" fontId="65" fillId="0" borderId="33" xfId="0" applyFont="1" applyBorder="1"/>
    <xf numFmtId="0" fontId="101" fillId="0" borderId="36" xfId="11" applyFont="1" applyBorder="1" applyAlignment="1">
      <alignment horizontal="center" vertical="center"/>
    </xf>
    <xf numFmtId="0" fontId="119" fillId="0" borderId="13" xfId="0" applyFont="1" applyBorder="1" applyAlignment="1">
      <alignment vertical="center" wrapText="1"/>
    </xf>
    <xf numFmtId="0" fontId="119" fillId="0" borderId="12" xfId="0" applyFont="1" applyBorder="1" applyAlignment="1">
      <alignment horizontal="center" vertical="center" wrapText="1"/>
    </xf>
    <xf numFmtId="1" fontId="49" fillId="0" borderId="16" xfId="0" applyNumberFormat="1" applyFont="1" applyBorder="1" applyAlignment="1">
      <alignment horizontal="center"/>
    </xf>
    <xf numFmtId="0" fontId="49" fillId="0" borderId="7" xfId="0" applyFont="1" applyBorder="1" applyAlignment="1">
      <alignment vertical="center"/>
    </xf>
    <xf numFmtId="0" fontId="49" fillId="0" borderId="33" xfId="0" applyFont="1" applyBorder="1" applyAlignment="1">
      <alignment vertical="center"/>
    </xf>
    <xf numFmtId="0" fontId="49" fillId="0" borderId="36" xfId="0" applyFont="1" applyBorder="1" applyAlignment="1">
      <alignment vertical="center"/>
    </xf>
    <xf numFmtId="0" fontId="169" fillId="0" borderId="12" xfId="11" applyFont="1" applyBorder="1" applyAlignment="1">
      <alignment horizontal="center" vertical="center"/>
    </xf>
    <xf numFmtId="0" fontId="119" fillId="0" borderId="12" xfId="0" applyFont="1" applyBorder="1" applyAlignment="1">
      <alignment horizontal="center" vertical="center"/>
    </xf>
    <xf numFmtId="0" fontId="119" fillId="0" borderId="8" xfId="0" applyFont="1" applyBorder="1" applyAlignment="1">
      <alignment horizontal="center" vertical="center"/>
    </xf>
    <xf numFmtId="0" fontId="52" fillId="0" borderId="46" xfId="0" applyFont="1" applyBorder="1"/>
    <xf numFmtId="0" fontId="43" fillId="0" borderId="8" xfId="0" applyFont="1" applyBorder="1"/>
    <xf numFmtId="0" fontId="43" fillId="0" borderId="9" xfId="0" applyFont="1" applyBorder="1"/>
    <xf numFmtId="0" fontId="52" fillId="0" borderId="69" xfId="0" applyFont="1" applyBorder="1"/>
    <xf numFmtId="0" fontId="39" fillId="0" borderId="67" xfId="0" applyFont="1" applyBorder="1" applyAlignment="1">
      <alignment vertical="center" wrapText="1"/>
    </xf>
    <xf numFmtId="0" fontId="171" fillId="31" borderId="8" xfId="0" applyFont="1" applyFill="1" applyBorder="1" applyAlignment="1">
      <alignment horizontal="left" vertical="center"/>
    </xf>
    <xf numFmtId="0" fontId="78" fillId="31" borderId="8" xfId="0" applyFont="1" applyFill="1" applyBorder="1" applyAlignment="1">
      <alignment horizontal="left"/>
    </xf>
    <xf numFmtId="0" fontId="119" fillId="0" borderId="8" xfId="0" applyFont="1" applyBorder="1" applyAlignment="1">
      <alignment horizontal="center"/>
    </xf>
    <xf numFmtId="0" fontId="72" fillId="16" borderId="30" xfId="0" applyFont="1" applyFill="1" applyBorder="1" applyAlignment="1">
      <alignment horizontal="center"/>
    </xf>
    <xf numFmtId="0" fontId="12" fillId="16" borderId="7" xfId="0" applyFont="1" applyFill="1" applyBorder="1"/>
    <xf numFmtId="0" fontId="12" fillId="16" borderId="8" xfId="0" applyFont="1" applyFill="1" applyBorder="1"/>
    <xf numFmtId="0" fontId="12" fillId="16" borderId="9" xfId="0" applyFont="1" applyFill="1" applyBorder="1"/>
    <xf numFmtId="0" fontId="12" fillId="16" borderId="33" xfId="0" applyFont="1" applyFill="1" applyBorder="1"/>
    <xf numFmtId="0" fontId="12" fillId="16" borderId="34" xfId="0" applyFont="1" applyFill="1" applyBorder="1"/>
    <xf numFmtId="0" fontId="12" fillId="16" borderId="35" xfId="0" applyFont="1" applyFill="1" applyBorder="1"/>
    <xf numFmtId="0" fontId="63" fillId="0" borderId="7" xfId="0" applyFont="1" applyBorder="1"/>
    <xf numFmtId="0" fontId="63" fillId="0" borderId="9" xfId="0" applyFont="1" applyBorder="1"/>
    <xf numFmtId="0" fontId="12" fillId="6" borderId="10" xfId="0" applyFont="1" applyFill="1" applyBorder="1"/>
    <xf numFmtId="0" fontId="39" fillId="0" borderId="47" xfId="0" applyFont="1" applyBorder="1" applyAlignment="1">
      <alignment horizontal="center"/>
    </xf>
    <xf numFmtId="0" fontId="119" fillId="0" borderId="16" xfId="0" applyFont="1" applyBorder="1" applyAlignment="1">
      <alignment horizontal="center"/>
    </xf>
    <xf numFmtId="0" fontId="25" fillId="22" borderId="12" xfId="0" applyFont="1" applyFill="1" applyBorder="1" applyAlignment="1">
      <alignment horizontal="center" vertical="center"/>
    </xf>
    <xf numFmtId="0" fontId="0" fillId="0" borderId="5" xfId="0" applyBorder="1" applyAlignment="1">
      <alignment horizontal="center"/>
    </xf>
    <xf numFmtId="0" fontId="0" fillId="0" borderId="15" xfId="0" applyBorder="1" applyAlignment="1">
      <alignment horizontal="center"/>
    </xf>
    <xf numFmtId="0" fontId="49" fillId="6" borderId="72" xfId="0" applyFont="1" applyFill="1" applyBorder="1" applyAlignment="1">
      <alignment horizontal="center"/>
    </xf>
    <xf numFmtId="0" fontId="49" fillId="6" borderId="3" xfId="0" applyFont="1" applyFill="1" applyBorder="1" applyAlignment="1">
      <alignment horizontal="center"/>
    </xf>
    <xf numFmtId="0" fontId="49" fillId="6" borderId="55" xfId="0" applyFont="1" applyFill="1" applyBorder="1" applyAlignment="1">
      <alignment horizontal="center"/>
    </xf>
    <xf numFmtId="0" fontId="12" fillId="0" borderId="65" xfId="0" applyFont="1" applyBorder="1" applyAlignment="1">
      <alignment horizontal="center"/>
    </xf>
    <xf numFmtId="0" fontId="12" fillId="0" borderId="39" xfId="0" applyFont="1" applyBorder="1" applyAlignment="1">
      <alignment horizontal="center"/>
    </xf>
    <xf numFmtId="0" fontId="12" fillId="0" borderId="40" xfId="0" applyFont="1" applyBorder="1" applyAlignment="1">
      <alignment horizontal="center"/>
    </xf>
    <xf numFmtId="0" fontId="0" fillId="0" borderId="27" xfId="0" applyBorder="1" applyAlignment="1">
      <alignment horizontal="center"/>
    </xf>
    <xf numFmtId="1" fontId="49" fillId="0" borderId="4" xfId="0" applyNumberFormat="1" applyFont="1" applyBorder="1" applyAlignment="1">
      <alignment horizontal="center"/>
    </xf>
    <xf numFmtId="0" fontId="41" fillId="0" borderId="10" xfId="0" applyFont="1" applyBorder="1"/>
    <xf numFmtId="0" fontId="0" fillId="0" borderId="20" xfId="0" applyBorder="1" applyAlignment="1">
      <alignment horizontal="center"/>
    </xf>
    <xf numFmtId="0" fontId="0" fillId="0" borderId="32" xfId="0" applyBorder="1" applyAlignment="1">
      <alignment horizontal="center"/>
    </xf>
    <xf numFmtId="1" fontId="49" fillId="0" borderId="59" xfId="0" applyNumberFormat="1" applyFont="1" applyBorder="1" applyAlignment="1">
      <alignment horizontal="center"/>
    </xf>
    <xf numFmtId="0" fontId="49" fillId="34" borderId="5" xfId="0" applyFont="1" applyFill="1" applyBorder="1" applyAlignment="1">
      <alignment horizontal="center"/>
    </xf>
    <xf numFmtId="0" fontId="49" fillId="34" borderId="53" xfId="0" applyFont="1" applyFill="1" applyBorder="1" applyAlignment="1">
      <alignment horizontal="center"/>
    </xf>
    <xf numFmtId="1" fontId="49" fillId="34" borderId="4" xfId="0" applyNumberFormat="1" applyFont="1" applyFill="1" applyBorder="1" applyAlignment="1">
      <alignment horizontal="center"/>
    </xf>
    <xf numFmtId="1" fontId="49" fillId="34" borderId="20" xfId="0" applyNumberFormat="1" applyFont="1" applyFill="1" applyBorder="1" applyAlignment="1">
      <alignment horizontal="center"/>
    </xf>
    <xf numFmtId="0" fontId="43" fillId="34" borderId="15" xfId="0" applyFont="1" applyFill="1" applyBorder="1" applyAlignment="1">
      <alignment horizontal="center"/>
    </xf>
    <xf numFmtId="0" fontId="49" fillId="36" borderId="5" xfId="0" applyFont="1" applyFill="1" applyBorder="1" applyAlignment="1">
      <alignment horizontal="center"/>
    </xf>
    <xf numFmtId="0" fontId="49" fillId="36" borderId="53" xfId="0" applyFont="1" applyFill="1" applyBorder="1" applyAlignment="1">
      <alignment horizontal="center"/>
    </xf>
    <xf numFmtId="1" fontId="49" fillId="36" borderId="4" xfId="0" applyNumberFormat="1" applyFont="1" applyFill="1" applyBorder="1" applyAlignment="1">
      <alignment horizontal="center"/>
    </xf>
    <xf numFmtId="0" fontId="43" fillId="36" borderId="15" xfId="0" applyFont="1" applyFill="1" applyBorder="1" applyAlignment="1">
      <alignment horizontal="center"/>
    </xf>
    <xf numFmtId="1" fontId="49" fillId="36" borderId="20" xfId="0" applyNumberFormat="1" applyFont="1" applyFill="1" applyBorder="1" applyAlignment="1">
      <alignment horizontal="center"/>
    </xf>
    <xf numFmtId="0" fontId="0" fillId="0" borderId="4" xfId="0" applyBorder="1" applyAlignment="1">
      <alignment horizontal="center" vertical="center"/>
    </xf>
    <xf numFmtId="0" fontId="0" fillId="6" borderId="4" xfId="0" applyFill="1" applyBorder="1" applyAlignment="1">
      <alignment horizontal="center" vertical="center"/>
    </xf>
    <xf numFmtId="49" fontId="181" fillId="6" borderId="64" xfId="0" applyNumberFormat="1" applyFont="1" applyFill="1" applyBorder="1" applyAlignment="1">
      <alignment horizontal="center" vertical="center"/>
    </xf>
    <xf numFmtId="49" fontId="181" fillId="6" borderId="59" xfId="0" applyNumberFormat="1" applyFont="1" applyFill="1" applyBorder="1" applyAlignment="1">
      <alignment horizontal="left" vertical="center"/>
    </xf>
    <xf numFmtId="49" fontId="181" fillId="6" borderId="59" xfId="0" applyNumberFormat="1" applyFont="1" applyFill="1" applyBorder="1" applyAlignment="1">
      <alignment horizontal="center" vertical="center"/>
    </xf>
    <xf numFmtId="49" fontId="182" fillId="6" borderId="59" xfId="0" applyNumberFormat="1" applyFont="1" applyFill="1" applyBorder="1" applyAlignment="1">
      <alignment horizontal="center" vertical="center"/>
    </xf>
    <xf numFmtId="49" fontId="183" fillId="0" borderId="65" xfId="0" applyNumberFormat="1" applyFont="1" applyBorder="1" applyAlignment="1">
      <alignment horizontal="center" vertical="center"/>
    </xf>
    <xf numFmtId="49" fontId="183" fillId="0" borderId="39" xfId="0" applyNumberFormat="1" applyFont="1" applyBorder="1" applyAlignment="1">
      <alignment horizontal="center" vertical="center"/>
    </xf>
    <xf numFmtId="49" fontId="183" fillId="0" borderId="40" xfId="0" applyNumberFormat="1" applyFont="1" applyBorder="1" applyAlignment="1">
      <alignment horizontal="center" vertical="center"/>
    </xf>
    <xf numFmtId="49" fontId="183" fillId="0" borderId="4" xfId="0" applyNumberFormat="1" applyFont="1" applyBorder="1" applyAlignment="1">
      <alignment horizontal="center" vertical="center"/>
    </xf>
    <xf numFmtId="49" fontId="183" fillId="0" borderId="27" xfId="0" applyNumberFormat="1" applyFont="1" applyBorder="1" applyAlignment="1">
      <alignment horizontal="center" vertical="center"/>
    </xf>
    <xf numFmtId="49" fontId="183" fillId="0" borderId="5" xfId="0" applyNumberFormat="1" applyFont="1" applyBorder="1" applyAlignment="1">
      <alignment horizontal="center" vertical="center"/>
    </xf>
    <xf numFmtId="49" fontId="183" fillId="0" borderId="15" xfId="0" applyNumberFormat="1" applyFont="1" applyBorder="1" applyAlignment="1">
      <alignment horizontal="center" vertical="center"/>
    </xf>
    <xf numFmtId="49" fontId="183" fillId="0" borderId="20" xfId="0" applyNumberFormat="1" applyFont="1" applyBorder="1" applyAlignment="1">
      <alignment horizontal="center" vertical="center"/>
    </xf>
    <xf numFmtId="49" fontId="183" fillId="0" borderId="32" xfId="0" applyNumberFormat="1" applyFont="1" applyBorder="1" applyAlignment="1">
      <alignment horizontal="center" vertical="center"/>
    </xf>
    <xf numFmtId="49" fontId="183" fillId="0" borderId="59" xfId="0" applyNumberFormat="1" applyFont="1" applyBorder="1" applyAlignment="1">
      <alignment horizontal="center" vertical="center"/>
    </xf>
    <xf numFmtId="49" fontId="183" fillId="0" borderId="62" xfId="0" applyNumberFormat="1" applyFont="1" applyBorder="1" applyAlignment="1">
      <alignment horizontal="center" vertical="center"/>
    </xf>
    <xf numFmtId="49" fontId="184" fillId="0" borderId="65" xfId="0" applyNumberFormat="1" applyFont="1" applyBorder="1" applyAlignment="1">
      <alignment horizontal="center" vertical="center"/>
    </xf>
    <xf numFmtId="49" fontId="184" fillId="0" borderId="39" xfId="0" applyNumberFormat="1" applyFont="1" applyBorder="1" applyAlignment="1">
      <alignment horizontal="center" vertical="center"/>
    </xf>
    <xf numFmtId="49" fontId="184" fillId="0" borderId="15" xfId="0" applyNumberFormat="1" applyFont="1" applyBorder="1" applyAlignment="1">
      <alignment horizontal="center" vertical="center"/>
    </xf>
    <xf numFmtId="49" fontId="184" fillId="0" borderId="20" xfId="0" applyNumberFormat="1" applyFont="1" applyBorder="1" applyAlignment="1">
      <alignment horizontal="center" vertical="center"/>
    </xf>
    <xf numFmtId="49" fontId="183" fillId="39" borderId="39" xfId="0" applyNumberFormat="1" applyFont="1" applyFill="1" applyBorder="1" applyAlignment="1">
      <alignment horizontal="center" vertical="center"/>
    </xf>
    <xf numFmtId="0" fontId="185" fillId="0" borderId="39" xfId="0" applyFont="1" applyBorder="1" applyAlignment="1">
      <alignment horizontal="center" vertical="center" wrapText="1"/>
    </xf>
    <xf numFmtId="0" fontId="186" fillId="0" borderId="39" xfId="0" applyFont="1" applyBorder="1" applyAlignment="1">
      <alignment horizontal="center" vertical="center" wrapText="1"/>
    </xf>
    <xf numFmtId="49" fontId="183" fillId="39" borderId="40" xfId="0" applyNumberFormat="1" applyFont="1" applyFill="1" applyBorder="1" applyAlignment="1">
      <alignment horizontal="center" vertical="center"/>
    </xf>
    <xf numFmtId="49" fontId="183" fillId="39" borderId="5" xfId="0" applyNumberFormat="1" applyFont="1" applyFill="1" applyBorder="1" applyAlignment="1">
      <alignment horizontal="center" vertical="center"/>
    </xf>
    <xf numFmtId="49" fontId="186" fillId="0" borderId="4" xfId="0" applyNumberFormat="1" applyFont="1" applyBorder="1" applyAlignment="1">
      <alignment horizontal="center" vertical="center"/>
    </xf>
    <xf numFmtId="0" fontId="185" fillId="0" borderId="4" xfId="0" applyFont="1" applyBorder="1" applyAlignment="1">
      <alignment horizontal="center" vertical="center" wrapText="1"/>
    </xf>
    <xf numFmtId="0" fontId="186" fillId="0" borderId="4" xfId="0" applyFont="1" applyBorder="1" applyAlignment="1">
      <alignment horizontal="center" vertical="center" wrapText="1"/>
    </xf>
    <xf numFmtId="49" fontId="183" fillId="39" borderId="4" xfId="0" applyNumberFormat="1" applyFont="1" applyFill="1" applyBorder="1" applyAlignment="1">
      <alignment horizontal="center" vertical="center"/>
    </xf>
    <xf numFmtId="49" fontId="183" fillId="39" borderId="27" xfId="0" applyNumberFormat="1" applyFont="1" applyFill="1" applyBorder="1" applyAlignment="1">
      <alignment horizontal="center" vertical="center"/>
    </xf>
    <xf numFmtId="0" fontId="185" fillId="0" borderId="4" xfId="0" applyFont="1" applyBorder="1" applyAlignment="1">
      <alignment horizontal="center" vertical="center"/>
    </xf>
    <xf numFmtId="49" fontId="183" fillId="39" borderId="5" xfId="0" applyNumberFormat="1" applyFont="1" applyFill="1" applyBorder="1" applyAlignment="1">
      <alignment horizontal="center" vertical="center" wrapText="1"/>
    </xf>
    <xf numFmtId="49" fontId="183" fillId="39" borderId="4" xfId="0" applyNumberFormat="1" applyFont="1" applyFill="1" applyBorder="1" applyAlignment="1">
      <alignment horizontal="center" vertical="center" wrapText="1"/>
    </xf>
    <xf numFmtId="0" fontId="186" fillId="0" borderId="27" xfId="0" applyFont="1" applyBorder="1" applyAlignment="1">
      <alignment horizontal="center" vertical="center" wrapText="1"/>
    </xf>
    <xf numFmtId="0" fontId="185" fillId="0" borderId="27" xfId="0" applyFont="1" applyBorder="1" applyAlignment="1">
      <alignment horizontal="center" vertical="center" wrapText="1"/>
    </xf>
    <xf numFmtId="0" fontId="185" fillId="0" borderId="20" xfId="0" applyFont="1" applyBorder="1" applyAlignment="1">
      <alignment horizontal="center" vertical="center" wrapText="1"/>
    </xf>
    <xf numFmtId="0" fontId="187" fillId="0" borderId="20" xfId="0" applyFont="1" applyBorder="1" applyAlignment="1">
      <alignment horizontal="center" vertical="center" wrapText="1"/>
    </xf>
    <xf numFmtId="49" fontId="183" fillId="39" borderId="20" xfId="0" applyNumberFormat="1" applyFont="1" applyFill="1" applyBorder="1" applyAlignment="1">
      <alignment horizontal="center" vertical="center"/>
    </xf>
    <xf numFmtId="49" fontId="183" fillId="39" borderId="32" xfId="0" applyNumberFormat="1" applyFont="1" applyFill="1" applyBorder="1" applyAlignment="1">
      <alignment horizontal="center" vertical="center"/>
    </xf>
    <xf numFmtId="0" fontId="0" fillId="0" borderId="3" xfId="0" applyBorder="1" applyAlignment="1">
      <alignment horizontal="center"/>
    </xf>
    <xf numFmtId="0" fontId="0" fillId="0" borderId="3" xfId="0" applyBorder="1" applyAlignment="1">
      <alignment horizontal="center" vertical="center"/>
    </xf>
    <xf numFmtId="0" fontId="0" fillId="6" borderId="3" xfId="0" applyFill="1" applyBorder="1" applyAlignment="1">
      <alignment horizontal="center" vertical="center"/>
    </xf>
    <xf numFmtId="49" fontId="178" fillId="41" borderId="3" xfId="0" applyNumberFormat="1" applyFont="1" applyFill="1" applyBorder="1" applyAlignment="1">
      <alignment horizontal="center" vertical="center" readingOrder="1"/>
    </xf>
    <xf numFmtId="1" fontId="49" fillId="0" borderId="40" xfId="0" applyNumberFormat="1" applyFont="1" applyBorder="1" applyAlignment="1">
      <alignment horizontal="center"/>
    </xf>
    <xf numFmtId="1" fontId="49" fillId="0" borderId="27" xfId="0" applyNumberFormat="1" applyFont="1" applyBorder="1" applyAlignment="1">
      <alignment horizontal="center"/>
    </xf>
    <xf numFmtId="1" fontId="49" fillId="0" borderId="32" xfId="0" applyNumberFormat="1" applyFont="1" applyBorder="1" applyAlignment="1">
      <alignment horizontal="center"/>
    </xf>
    <xf numFmtId="0" fontId="78" fillId="0" borderId="17" xfId="0" applyFont="1" applyBorder="1" applyAlignment="1">
      <alignment vertical="center"/>
    </xf>
    <xf numFmtId="0" fontId="78" fillId="0" borderId="33" xfId="0" applyFont="1" applyBorder="1" applyAlignment="1">
      <alignment horizontal="left" vertical="center"/>
    </xf>
    <xf numFmtId="0" fontId="78" fillId="6" borderId="33" xfId="0" applyFont="1" applyFill="1" applyBorder="1" applyAlignment="1">
      <alignment horizontal="left" vertical="center"/>
    </xf>
    <xf numFmtId="0" fontId="171" fillId="0" borderId="41" xfId="0" applyFont="1" applyBorder="1" applyAlignment="1">
      <alignment horizontal="left"/>
    </xf>
    <xf numFmtId="0" fontId="78" fillId="0" borderId="7" xfId="0" applyFont="1" applyBorder="1" applyAlignment="1">
      <alignment horizontal="left" vertical="center"/>
    </xf>
    <xf numFmtId="0" fontId="78" fillId="6" borderId="17" xfId="0" applyFont="1" applyFill="1" applyBorder="1" applyAlignment="1">
      <alignment horizontal="left" vertical="center"/>
    </xf>
    <xf numFmtId="0" fontId="78" fillId="0" borderId="17" xfId="0" applyFont="1" applyBorder="1" applyAlignment="1">
      <alignment horizontal="left" vertical="center"/>
    </xf>
    <xf numFmtId="0" fontId="171" fillId="6" borderId="41" xfId="0" applyFont="1" applyFill="1" applyBorder="1" applyAlignment="1">
      <alignment horizontal="left"/>
    </xf>
    <xf numFmtId="0" fontId="52" fillId="0" borderId="6" xfId="0" applyFont="1" applyBorder="1" applyAlignment="1">
      <alignment horizontal="center" vertical="center"/>
    </xf>
    <xf numFmtId="0" fontId="52" fillId="0" borderId="18" xfId="0" applyFont="1" applyBorder="1" applyAlignment="1">
      <alignment horizontal="center" vertical="center"/>
    </xf>
    <xf numFmtId="0" fontId="52" fillId="0" borderId="12" xfId="0" applyFont="1" applyBorder="1" applyAlignment="1">
      <alignment horizontal="center" vertical="center"/>
    </xf>
    <xf numFmtId="0" fontId="52" fillId="4" borderId="6" xfId="0" applyFont="1" applyFill="1" applyBorder="1" applyAlignment="1">
      <alignment horizontal="center" vertical="center"/>
    </xf>
    <xf numFmtId="1" fontId="52" fillId="21" borderId="18" xfId="0" applyNumberFormat="1" applyFont="1" applyFill="1" applyBorder="1" applyAlignment="1">
      <alignment horizontal="center" vertical="center"/>
    </xf>
    <xf numFmtId="1" fontId="52" fillId="21" borderId="6" xfId="0" applyNumberFormat="1" applyFont="1" applyFill="1" applyBorder="1" applyAlignment="1">
      <alignment horizontal="center" vertical="center"/>
    </xf>
    <xf numFmtId="0" fontId="172" fillId="0" borderId="6" xfId="0" applyFont="1" applyBorder="1" applyAlignment="1">
      <alignment horizontal="left"/>
    </xf>
    <xf numFmtId="0" fontId="188" fillId="0" borderId="13" xfId="0" applyFont="1" applyBorder="1" applyAlignment="1">
      <alignment horizontal="center"/>
    </xf>
    <xf numFmtId="0" fontId="188" fillId="0" borderId="29" xfId="0" applyFont="1" applyBorder="1" applyAlignment="1">
      <alignment horizontal="center"/>
    </xf>
    <xf numFmtId="0" fontId="188" fillId="0" borderId="30" xfId="0" applyFont="1" applyBorder="1" applyAlignment="1">
      <alignment horizontal="center"/>
    </xf>
    <xf numFmtId="0" fontId="172" fillId="0" borderId="10" xfId="0" applyFont="1" applyBorder="1" applyAlignment="1">
      <alignment horizontal="left"/>
    </xf>
    <xf numFmtId="1" fontId="52" fillId="0" borderId="18" xfId="0" applyNumberFormat="1" applyFont="1" applyBorder="1" applyAlignment="1">
      <alignment horizontal="center" vertical="center"/>
    </xf>
    <xf numFmtId="0" fontId="52" fillId="0" borderId="36" xfId="0" applyFont="1" applyBorder="1" applyAlignment="1">
      <alignment horizontal="center" vertical="center"/>
    </xf>
    <xf numFmtId="0" fontId="78" fillId="6" borderId="17" xfId="0" applyFont="1" applyFill="1" applyBorder="1" applyAlignment="1">
      <alignment vertical="center"/>
    </xf>
    <xf numFmtId="1" fontId="52" fillId="0" borderId="11" xfId="0" applyNumberFormat="1" applyFont="1" applyBorder="1" applyAlignment="1">
      <alignment horizontal="center" vertical="center"/>
    </xf>
    <xf numFmtId="1" fontId="52" fillId="0" borderId="13" xfId="0" applyNumberFormat="1" applyFont="1" applyBorder="1" applyAlignment="1">
      <alignment horizontal="center" vertical="center"/>
    </xf>
    <xf numFmtId="0" fontId="78" fillId="6" borderId="7" xfId="0" applyFont="1" applyFill="1" applyBorder="1" applyAlignment="1">
      <alignment vertical="center"/>
    </xf>
    <xf numFmtId="0" fontId="21" fillId="0" borderId="9" xfId="0" applyFont="1" applyBorder="1" applyAlignment="1">
      <alignment horizontal="center" vertical="center"/>
    </xf>
    <xf numFmtId="0" fontId="12" fillId="34" borderId="36" xfId="0" applyFont="1" applyFill="1" applyBorder="1" applyAlignment="1">
      <alignment horizontal="center"/>
    </xf>
    <xf numFmtId="0" fontId="21" fillId="34" borderId="36" xfId="0" applyFont="1" applyFill="1" applyBorder="1" applyAlignment="1">
      <alignment horizontal="center"/>
    </xf>
    <xf numFmtId="0" fontId="21" fillId="34" borderId="35" xfId="0" applyFont="1" applyFill="1" applyBorder="1" applyAlignment="1">
      <alignment horizontal="center"/>
    </xf>
    <xf numFmtId="0" fontId="52" fillId="0" borderId="14" xfId="0" applyFont="1" applyBorder="1" applyAlignment="1">
      <alignment horizontal="center" vertical="center"/>
    </xf>
    <xf numFmtId="0" fontId="21" fillId="0" borderId="14" xfId="0" applyFont="1" applyBorder="1" applyAlignment="1">
      <alignment horizontal="center" vertical="center"/>
    </xf>
    <xf numFmtId="0" fontId="101" fillId="0" borderId="0" xfId="0" applyFont="1"/>
    <xf numFmtId="0" fontId="52" fillId="0" borderId="10" xfId="0" applyFont="1" applyBorder="1" applyAlignment="1">
      <alignment vertical="center"/>
    </xf>
    <xf numFmtId="0" fontId="25" fillId="0" borderId="7" xfId="0" applyFont="1" applyBorder="1"/>
    <xf numFmtId="0" fontId="57" fillId="0" borderId="8" xfId="0" applyFont="1" applyBorder="1"/>
    <xf numFmtId="1" fontId="49" fillId="0" borderId="62" xfId="0" applyNumberFormat="1" applyFont="1" applyBorder="1" applyAlignment="1">
      <alignment horizontal="center"/>
    </xf>
    <xf numFmtId="0" fontId="171" fillId="0" borderId="7" xfId="0" applyFont="1" applyBorder="1"/>
    <xf numFmtId="0" fontId="171" fillId="4" borderId="12" xfId="0" applyFont="1" applyFill="1" applyBorder="1"/>
    <xf numFmtId="0" fontId="171" fillId="0" borderId="8" xfId="0" applyFont="1" applyBorder="1"/>
    <xf numFmtId="0" fontId="171" fillId="0" borderId="71" xfId="0" applyFont="1" applyBorder="1" applyAlignment="1">
      <alignment horizontal="center" wrapText="1"/>
    </xf>
    <xf numFmtId="0" fontId="10" fillId="4" borderId="12" xfId="0" applyFont="1" applyFill="1" applyBorder="1"/>
    <xf numFmtId="0" fontId="171" fillId="0" borderId="42" xfId="0" applyFont="1" applyBorder="1" applyAlignment="1">
      <alignment horizontal="center"/>
    </xf>
    <xf numFmtId="0" fontId="171" fillId="4" borderId="13" xfId="0" applyFont="1" applyFill="1" applyBorder="1" applyAlignment="1">
      <alignment horizontal="center"/>
    </xf>
    <xf numFmtId="0" fontId="171" fillId="0" borderId="26" xfId="0" applyFont="1" applyBorder="1" applyAlignment="1">
      <alignment horizontal="center"/>
    </xf>
    <xf numFmtId="0" fontId="171" fillId="0" borderId="37" xfId="0" applyFont="1" applyBorder="1" applyAlignment="1">
      <alignment horizontal="center" wrapText="1"/>
    </xf>
    <xf numFmtId="0" fontId="10" fillId="4" borderId="13" xfId="0" applyFont="1" applyFill="1" applyBorder="1"/>
    <xf numFmtId="0" fontId="171" fillId="0" borderId="41" xfId="0" applyFont="1" applyBorder="1" applyAlignment="1">
      <alignment horizontal="center"/>
    </xf>
    <xf numFmtId="0" fontId="171" fillId="0" borderId="37" xfId="0" applyFont="1" applyBorder="1" applyAlignment="1">
      <alignment horizontal="center"/>
    </xf>
    <xf numFmtId="0" fontId="171" fillId="0" borderId="45" xfId="0" applyFont="1" applyBorder="1" applyAlignment="1">
      <alignment horizontal="center"/>
    </xf>
    <xf numFmtId="0" fontId="171" fillId="0" borderId="46" xfId="0" applyFont="1" applyBorder="1" applyAlignment="1">
      <alignment horizontal="center"/>
    </xf>
    <xf numFmtId="0" fontId="171" fillId="0" borderId="46" xfId="0" applyFont="1" applyBorder="1" applyAlignment="1">
      <alignment horizontal="center" wrapText="1"/>
    </xf>
    <xf numFmtId="1" fontId="49" fillId="23" borderId="47" xfId="0" applyNumberFormat="1" applyFont="1" applyFill="1" applyBorder="1" applyAlignment="1">
      <alignment horizontal="center"/>
    </xf>
    <xf numFmtId="1" fontId="65" fillId="4" borderId="71" xfId="0" applyNumberFormat="1" applyFont="1" applyFill="1" applyBorder="1" applyAlignment="1">
      <alignment horizontal="center"/>
    </xf>
    <xf numFmtId="1" fontId="65" fillId="23" borderId="47" xfId="0" applyNumberFormat="1" applyFont="1" applyFill="1" applyBorder="1" applyAlignment="1">
      <alignment horizontal="center"/>
    </xf>
    <xf numFmtId="1" fontId="65" fillId="4" borderId="68" xfId="0" applyNumberFormat="1" applyFont="1" applyFill="1" applyBorder="1" applyAlignment="1">
      <alignment horizontal="center"/>
    </xf>
    <xf numFmtId="1" fontId="49" fillId="23" borderId="30" xfId="0" applyNumberFormat="1" applyFont="1" applyFill="1" applyBorder="1" applyAlignment="1">
      <alignment horizontal="center"/>
    </xf>
    <xf numFmtId="1" fontId="65" fillId="4" borderId="37" xfId="0" applyNumberFormat="1" applyFont="1" applyFill="1" applyBorder="1" applyAlignment="1">
      <alignment horizontal="center"/>
    </xf>
    <xf numFmtId="1" fontId="65" fillId="23" borderId="30" xfId="0" applyNumberFormat="1" applyFont="1" applyFill="1" applyBorder="1" applyAlignment="1">
      <alignment horizontal="center"/>
    </xf>
    <xf numFmtId="1" fontId="65" fillId="4" borderId="66" xfId="0" applyNumberFormat="1" applyFont="1" applyFill="1" applyBorder="1" applyAlignment="1">
      <alignment horizontal="center"/>
    </xf>
    <xf numFmtId="1" fontId="49" fillId="23" borderId="16" xfId="0" applyNumberFormat="1" applyFont="1" applyFill="1" applyBorder="1" applyAlignment="1">
      <alignment horizontal="center"/>
    </xf>
    <xf numFmtId="1" fontId="65" fillId="4" borderId="63" xfId="0" applyNumberFormat="1" applyFont="1" applyFill="1" applyBorder="1" applyAlignment="1">
      <alignment horizontal="center"/>
    </xf>
    <xf numFmtId="1" fontId="65" fillId="23" borderId="16" xfId="0" applyNumberFormat="1" applyFont="1" applyFill="1" applyBorder="1" applyAlignment="1">
      <alignment horizontal="center"/>
    </xf>
    <xf numFmtId="1" fontId="65" fillId="4" borderId="67" xfId="0" applyNumberFormat="1" applyFont="1" applyFill="1" applyBorder="1" applyAlignment="1">
      <alignment horizontal="center"/>
    </xf>
    <xf numFmtId="0" fontId="159" fillId="0" borderId="7" xfId="0" applyFont="1" applyBorder="1"/>
    <xf numFmtId="0" fontId="78" fillId="0" borderId="8" xfId="0" applyFont="1" applyBorder="1"/>
    <xf numFmtId="0" fontId="10" fillId="0" borderId="8" xfId="0" applyFont="1" applyBorder="1"/>
    <xf numFmtId="0" fontId="10" fillId="0" borderId="8" xfId="0" applyFont="1" applyBorder="1" applyAlignment="1">
      <alignment horizontal="center"/>
    </xf>
    <xf numFmtId="0" fontId="10" fillId="0" borderId="9" xfId="0" applyFont="1" applyBorder="1"/>
    <xf numFmtId="0" fontId="10" fillId="0" borderId="11" xfId="0" applyFont="1" applyBorder="1"/>
    <xf numFmtId="0" fontId="159" fillId="0" borderId="33" xfId="0" applyFont="1" applyBorder="1"/>
    <xf numFmtId="0" fontId="78" fillId="0" borderId="34" xfId="0" applyFont="1" applyBorder="1"/>
    <xf numFmtId="0" fontId="10" fillId="0" borderId="34" xfId="0" applyFont="1" applyBorder="1"/>
    <xf numFmtId="0" fontId="10" fillId="0" borderId="34" xfId="0" applyFont="1" applyBorder="1" applyAlignment="1">
      <alignment horizontal="center"/>
    </xf>
    <xf numFmtId="0" fontId="10" fillId="0" borderId="35" xfId="0" applyFont="1" applyBorder="1"/>
    <xf numFmtId="0" fontId="7" fillId="23" borderId="6" xfId="0" applyFont="1" applyFill="1" applyBorder="1" applyAlignment="1" applyProtection="1">
      <alignment horizontal="center" vertical="center" wrapText="1"/>
      <protection hidden="1"/>
    </xf>
    <xf numFmtId="0" fontId="7" fillId="4" borderId="34" xfId="0" applyFont="1" applyFill="1" applyBorder="1" applyAlignment="1" applyProtection="1">
      <alignment horizontal="center" vertical="center" wrapText="1"/>
      <protection hidden="1"/>
    </xf>
    <xf numFmtId="0" fontId="7" fillId="4" borderId="6" xfId="0" applyFont="1" applyFill="1" applyBorder="1" applyAlignment="1" applyProtection="1">
      <alignment horizontal="center" vertical="center" wrapText="1"/>
      <protection hidden="1"/>
    </xf>
    <xf numFmtId="0" fontId="71" fillId="23" borderId="7" xfId="0" applyFont="1" applyFill="1" applyBorder="1" applyAlignment="1" applyProtection="1">
      <alignment horizontal="center" vertical="center" wrapText="1"/>
      <protection hidden="1"/>
    </xf>
    <xf numFmtId="0" fontId="189" fillId="0" borderId="6" xfId="0" applyFont="1" applyBorder="1" applyAlignment="1">
      <alignment horizontal="center"/>
    </xf>
    <xf numFmtId="0" fontId="49" fillId="6" borderId="64" xfId="0" applyFont="1" applyFill="1" applyBorder="1" applyAlignment="1">
      <alignment horizontal="center"/>
    </xf>
    <xf numFmtId="0" fontId="49" fillId="6" borderId="59" xfId="0" applyFont="1" applyFill="1" applyBorder="1" applyAlignment="1">
      <alignment horizontal="center"/>
    </xf>
    <xf numFmtId="0" fontId="49" fillId="6" borderId="62" xfId="0" applyFont="1" applyFill="1" applyBorder="1" applyAlignment="1">
      <alignment horizontal="center"/>
    </xf>
    <xf numFmtId="1" fontId="49" fillId="0" borderId="39" xfId="0" applyNumberFormat="1" applyFont="1" applyBorder="1" applyAlignment="1">
      <alignment horizontal="center"/>
    </xf>
    <xf numFmtId="1" fontId="49" fillId="0" borderId="20" xfId="0" applyNumberFormat="1" applyFont="1" applyBorder="1" applyAlignment="1">
      <alignment horizontal="center"/>
    </xf>
    <xf numFmtId="0" fontId="12" fillId="16" borderId="41" xfId="0" applyFont="1" applyFill="1" applyBorder="1" applyAlignment="1">
      <alignment horizontal="center"/>
    </xf>
    <xf numFmtId="0" fontId="12" fillId="33" borderId="12" xfId="0" applyFont="1" applyFill="1" applyBorder="1" applyAlignment="1">
      <alignment horizontal="center" vertical="center"/>
    </xf>
    <xf numFmtId="0" fontId="12" fillId="33" borderId="9" xfId="0" applyFont="1" applyFill="1" applyBorder="1" applyAlignment="1">
      <alignment horizontal="center" vertical="center"/>
    </xf>
    <xf numFmtId="0" fontId="12" fillId="42" borderId="4" xfId="0" applyFont="1" applyFill="1" applyBorder="1" applyAlignment="1">
      <alignment horizontal="center" vertical="center"/>
    </xf>
    <xf numFmtId="0" fontId="192" fillId="0" borderId="0" xfId="0" applyFont="1" applyFill="1" applyAlignment="1">
      <alignment horizontal="left"/>
    </xf>
    <xf numFmtId="0" fontId="0" fillId="0" borderId="0" xfId="0" applyFill="1"/>
    <xf numFmtId="0" fontId="193" fillId="0" borderId="0" xfId="0" applyFont="1" applyFill="1" applyAlignment="1">
      <alignment horizontal="left"/>
    </xf>
    <xf numFmtId="0" fontId="100" fillId="0" borderId="0" xfId="0" applyFont="1" applyBorder="1" applyAlignment="1">
      <alignment vertical="center"/>
    </xf>
    <xf numFmtId="0" fontId="100" fillId="0" borderId="0" xfId="0" applyFont="1" applyBorder="1" applyAlignment="1"/>
    <xf numFmtId="0" fontId="0" fillId="0" borderId="0" xfId="0" applyBorder="1"/>
    <xf numFmtId="0" fontId="100" fillId="0" borderId="1" xfId="0" applyFont="1" applyBorder="1" applyAlignment="1">
      <alignment vertical="center"/>
    </xf>
    <xf numFmtId="0" fontId="100" fillId="0" borderId="21" xfId="0" applyFont="1" applyBorder="1" applyAlignment="1">
      <alignment vertical="center"/>
    </xf>
    <xf numFmtId="0" fontId="100" fillId="0" borderId="2" xfId="0" applyFont="1" applyBorder="1" applyAlignment="1">
      <alignment vertical="center"/>
    </xf>
    <xf numFmtId="0" fontId="0" fillId="0" borderId="11" xfId="0" applyFill="1" applyBorder="1"/>
    <xf numFmtId="0" fontId="0" fillId="0" borderId="34" xfId="0" applyFill="1" applyBorder="1"/>
    <xf numFmtId="0" fontId="0" fillId="0" borderId="35" xfId="0" applyFill="1" applyBorder="1"/>
    <xf numFmtId="0" fontId="49" fillId="0" borderId="0" xfId="0" applyFont="1" applyFill="1" applyBorder="1" applyAlignment="1">
      <alignment vertical="center"/>
    </xf>
    <xf numFmtId="0" fontId="49" fillId="6" borderId="73" xfId="0" applyFont="1" applyFill="1" applyBorder="1" applyAlignment="1">
      <alignment horizontal="center"/>
    </xf>
    <xf numFmtId="0" fontId="49" fillId="6" borderId="48" xfId="0" applyFont="1" applyFill="1" applyBorder="1" applyAlignment="1">
      <alignment horizontal="center"/>
    </xf>
    <xf numFmtId="0" fontId="49" fillId="6" borderId="76" xfId="0" applyFont="1" applyFill="1" applyBorder="1" applyAlignment="1">
      <alignment horizontal="center"/>
    </xf>
    <xf numFmtId="0" fontId="12" fillId="16" borderId="45" xfId="0" applyFont="1" applyFill="1" applyBorder="1" applyAlignment="1">
      <alignment horizontal="center"/>
    </xf>
    <xf numFmtId="0" fontId="52" fillId="0" borderId="18" xfId="0" applyFont="1" applyFill="1" applyBorder="1" applyAlignment="1">
      <alignment horizontal="center" vertical="center"/>
    </xf>
    <xf numFmtId="0" fontId="52" fillId="0" borderId="6" xfId="0" applyFont="1" applyFill="1" applyBorder="1" applyAlignment="1">
      <alignment horizontal="center" vertical="center"/>
    </xf>
    <xf numFmtId="0" fontId="172" fillId="0" borderId="33" xfId="0" applyFont="1" applyBorder="1" applyAlignment="1">
      <alignment horizontal="left"/>
    </xf>
    <xf numFmtId="0" fontId="52" fillId="23" borderId="6" xfId="0" applyFont="1" applyFill="1" applyBorder="1" applyAlignment="1">
      <alignment horizontal="center" vertical="center"/>
    </xf>
    <xf numFmtId="1" fontId="52" fillId="23" borderId="18" xfId="0" applyNumberFormat="1" applyFont="1" applyFill="1" applyBorder="1" applyAlignment="1">
      <alignment horizontal="center" vertical="center"/>
    </xf>
    <xf numFmtId="1" fontId="52" fillId="23" borderId="6" xfId="0" applyNumberFormat="1" applyFont="1" applyFill="1" applyBorder="1" applyAlignment="1">
      <alignment horizontal="center" vertical="center"/>
    </xf>
    <xf numFmtId="0" fontId="52" fillId="23" borderId="18" xfId="0" applyFont="1" applyFill="1" applyBorder="1" applyAlignment="1">
      <alignment horizontal="center" vertical="center"/>
    </xf>
    <xf numFmtId="1" fontId="52" fillId="0" borderId="6" xfId="0" applyNumberFormat="1" applyFont="1" applyFill="1" applyBorder="1" applyAlignment="1">
      <alignment horizontal="center" vertical="center"/>
    </xf>
    <xf numFmtId="1" fontId="52" fillId="0" borderId="18" xfId="0" applyNumberFormat="1" applyFont="1" applyFill="1" applyBorder="1" applyAlignment="1">
      <alignment horizontal="center" vertical="center"/>
    </xf>
    <xf numFmtId="0" fontId="189" fillId="23" borderId="13" xfId="0" applyFont="1" applyFill="1" applyBorder="1" applyAlignment="1">
      <alignment horizontal="center"/>
    </xf>
    <xf numFmtId="0" fontId="21" fillId="23" borderId="18" xfId="0" applyFont="1" applyFill="1" applyBorder="1" applyAlignment="1">
      <alignment horizontal="center" vertical="center"/>
    </xf>
    <xf numFmtId="0" fontId="21" fillId="23" borderId="9" xfId="0" applyFont="1" applyFill="1" applyBorder="1" applyAlignment="1">
      <alignment horizontal="center" vertical="center"/>
    </xf>
    <xf numFmtId="0" fontId="21" fillId="23" borderId="7" xfId="0" applyFont="1" applyFill="1" applyBorder="1" applyAlignment="1">
      <alignment horizontal="center" vertical="center"/>
    </xf>
    <xf numFmtId="0" fontId="188" fillId="0" borderId="30" xfId="0" applyFont="1" applyFill="1" applyBorder="1" applyAlignment="1">
      <alignment horizontal="center"/>
    </xf>
    <xf numFmtId="0" fontId="188" fillId="0" borderId="11" xfId="0" applyFont="1" applyFill="1" applyBorder="1" applyAlignment="1">
      <alignment horizontal="center"/>
    </xf>
    <xf numFmtId="0" fontId="174" fillId="0" borderId="0" xfId="0" applyFont="1" applyBorder="1" applyAlignment="1"/>
    <xf numFmtId="0" fontId="39" fillId="0" borderId="0" xfId="0" applyFont="1" applyBorder="1" applyAlignment="1"/>
    <xf numFmtId="49" fontId="175" fillId="0" borderId="0" xfId="0" applyNumberFormat="1" applyFont="1" applyBorder="1" applyAlignment="1"/>
    <xf numFmtId="0" fontId="39" fillId="0" borderId="0" xfId="0" applyFont="1" applyBorder="1" applyAlignment="1">
      <alignment wrapText="1"/>
    </xf>
    <xf numFmtId="0" fontId="176" fillId="0" borderId="0" xfId="0" applyFont="1" applyBorder="1" applyAlignment="1"/>
    <xf numFmtId="0" fontId="19" fillId="0" borderId="0" xfId="0" applyFont="1" applyFill="1" applyBorder="1"/>
    <xf numFmtId="0" fontId="65" fillId="0" borderId="0" xfId="0" applyFont="1" applyBorder="1"/>
    <xf numFmtId="0" fontId="25" fillId="5" borderId="17" xfId="0" applyFont="1" applyFill="1" applyBorder="1" applyAlignment="1">
      <alignment horizontal="center"/>
    </xf>
    <xf numFmtId="0" fontId="52" fillId="0" borderId="17" xfId="0" applyFont="1" applyBorder="1" applyAlignment="1">
      <alignment horizontal="center" vertical="center"/>
    </xf>
    <xf numFmtId="1" fontId="52" fillId="23" borderId="17" xfId="0" applyNumberFormat="1" applyFont="1" applyFill="1" applyBorder="1" applyAlignment="1">
      <alignment horizontal="center" vertical="center"/>
    </xf>
    <xf numFmtId="0" fontId="52" fillId="4" borderId="17" xfId="0" applyFont="1" applyFill="1" applyBorder="1" applyAlignment="1">
      <alignment horizontal="center" vertical="center"/>
    </xf>
    <xf numFmtId="1" fontId="52" fillId="21" borderId="17" xfId="0" applyNumberFormat="1" applyFont="1" applyFill="1" applyBorder="1" applyAlignment="1">
      <alignment horizontal="center" vertical="center"/>
    </xf>
    <xf numFmtId="1" fontId="52" fillId="0" borderId="17" xfId="0" applyNumberFormat="1" applyFont="1" applyBorder="1" applyAlignment="1">
      <alignment horizontal="center" vertical="center"/>
    </xf>
    <xf numFmtId="0" fontId="52" fillId="23" borderId="17" xfId="0" applyFont="1" applyFill="1" applyBorder="1" applyAlignment="1">
      <alignment horizontal="center" vertical="center"/>
    </xf>
    <xf numFmtId="1" fontId="52" fillId="0" borderId="17" xfId="0" applyNumberFormat="1" applyFont="1" applyFill="1" applyBorder="1" applyAlignment="1">
      <alignment horizontal="center" vertical="center"/>
    </xf>
    <xf numFmtId="0" fontId="21" fillId="0" borderId="8" xfId="0" applyFont="1" applyBorder="1" applyAlignment="1">
      <alignment horizontal="center" vertical="center"/>
    </xf>
    <xf numFmtId="0" fontId="19" fillId="6" borderId="7" xfId="0" applyFont="1" applyFill="1" applyBorder="1" applyAlignment="1">
      <alignment horizontal="center" vertical="center"/>
    </xf>
    <xf numFmtId="0" fontId="19" fillId="0" borderId="14" xfId="0" applyFont="1" applyBorder="1" applyAlignment="1">
      <alignment horizontal="center" vertical="center"/>
    </xf>
    <xf numFmtId="0" fontId="19" fillId="34" borderId="33" xfId="0" applyFont="1" applyFill="1" applyBorder="1" applyAlignment="1">
      <alignment horizontal="center"/>
    </xf>
    <xf numFmtId="0" fontId="13" fillId="0" borderId="17" xfId="0" applyFont="1" applyBorder="1"/>
    <xf numFmtId="0" fontId="13" fillId="0" borderId="17" xfId="0" applyFont="1" applyBorder="1" applyAlignment="1">
      <alignment horizontal="left"/>
    </xf>
    <xf numFmtId="0" fontId="63" fillId="0" borderId="14" xfId="0" applyFont="1" applyBorder="1"/>
    <xf numFmtId="0" fontId="63" fillId="9" borderId="14" xfId="0" applyFont="1" applyFill="1" applyBorder="1"/>
    <xf numFmtId="0" fontId="13" fillId="0" borderId="13" xfId="0" applyFont="1" applyBorder="1" applyAlignment="1">
      <alignment horizontal="center"/>
    </xf>
    <xf numFmtId="0" fontId="6" fillId="6" borderId="12" xfId="0" applyFont="1" applyFill="1" applyBorder="1" applyAlignment="1">
      <alignment horizontal="center"/>
    </xf>
    <xf numFmtId="0" fontId="4" fillId="6" borderId="13" xfId="0" applyFont="1" applyFill="1" applyBorder="1" applyAlignment="1">
      <alignment horizontal="center"/>
    </xf>
    <xf numFmtId="0" fontId="0" fillId="0" borderId="30" xfId="0" applyFont="1"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1" xfId="0" applyBorder="1"/>
    <xf numFmtId="0" fontId="49" fillId="6" borderId="70" xfId="0" applyFont="1" applyFill="1" applyBorder="1" applyAlignment="1">
      <alignment horizontal="center"/>
    </xf>
    <xf numFmtId="1" fontId="49" fillId="36" borderId="27" xfId="0" applyNumberFormat="1" applyFont="1" applyFill="1" applyBorder="1" applyAlignment="1">
      <alignment horizontal="center"/>
    </xf>
    <xf numFmtId="1" fontId="49" fillId="34" borderId="27" xfId="0" applyNumberFormat="1" applyFont="1" applyFill="1" applyBorder="1" applyAlignment="1">
      <alignment horizontal="center"/>
    </xf>
    <xf numFmtId="1" fontId="49" fillId="36" borderId="32" xfId="0" applyNumberFormat="1" applyFont="1" applyFill="1" applyBorder="1" applyAlignment="1">
      <alignment horizontal="center"/>
    </xf>
    <xf numFmtId="1" fontId="49" fillId="34" borderId="32" xfId="0" applyNumberFormat="1" applyFont="1" applyFill="1" applyBorder="1" applyAlignment="1">
      <alignment horizontal="center"/>
    </xf>
    <xf numFmtId="0" fontId="41" fillId="0" borderId="0" xfId="0" applyFont="1" applyBorder="1"/>
    <xf numFmtId="0" fontId="194" fillId="0" borderId="33" xfId="0" applyFont="1" applyFill="1" applyBorder="1" applyAlignment="1">
      <alignment horizontal="left"/>
    </xf>
    <xf numFmtId="1" fontId="62" fillId="0" borderId="6" xfId="0" applyNumberFormat="1" applyFont="1" applyFill="1" applyBorder="1" applyAlignment="1">
      <alignment horizontal="center"/>
    </xf>
    <xf numFmtId="1" fontId="62" fillId="0" borderId="12" xfId="0" applyNumberFormat="1" applyFont="1" applyFill="1" applyBorder="1" applyAlignment="1">
      <alignment horizontal="center"/>
    </xf>
    <xf numFmtId="1" fontId="0" fillId="0" borderId="6" xfId="0" applyNumberFormat="1" applyFill="1" applyBorder="1" applyAlignment="1">
      <alignment horizontal="center"/>
    </xf>
    <xf numFmtId="1" fontId="12" fillId="0" borderId="6" xfId="0" applyNumberFormat="1" applyFont="1" applyFill="1" applyBorder="1" applyAlignment="1">
      <alignment horizontal="center"/>
    </xf>
    <xf numFmtId="0" fontId="171" fillId="13" borderId="10" xfId="0" applyFont="1" applyFill="1" applyBorder="1" applyAlignment="1">
      <alignment horizontal="left"/>
    </xf>
    <xf numFmtId="1" fontId="62" fillId="4" borderId="6" xfId="0" applyNumberFormat="1" applyFont="1" applyFill="1" applyBorder="1" applyAlignment="1">
      <alignment horizontal="center"/>
    </xf>
    <xf numFmtId="1" fontId="62" fillId="4" borderId="12" xfId="0" applyNumberFormat="1" applyFont="1" applyFill="1" applyBorder="1" applyAlignment="1">
      <alignment horizontal="center"/>
    </xf>
    <xf numFmtId="1" fontId="62" fillId="14" borderId="6" xfId="0" applyNumberFormat="1" applyFont="1" applyFill="1" applyBorder="1" applyAlignment="1">
      <alignment horizontal="center"/>
    </xf>
    <xf numFmtId="1" fontId="62" fillId="14" borderId="12" xfId="0" applyNumberFormat="1" applyFont="1" applyFill="1" applyBorder="1" applyAlignment="1">
      <alignment horizontal="center"/>
    </xf>
    <xf numFmtId="1" fontId="62" fillId="6" borderId="6" xfId="0" applyNumberFormat="1" applyFont="1" applyFill="1" applyBorder="1" applyAlignment="1">
      <alignment horizontal="center"/>
    </xf>
    <xf numFmtId="1" fontId="62" fillId="6" borderId="12" xfId="0" applyNumberFormat="1" applyFont="1" applyFill="1" applyBorder="1" applyAlignment="1">
      <alignment horizontal="center"/>
    </xf>
    <xf numFmtId="0" fontId="12" fillId="0" borderId="12" xfId="0" applyFont="1" applyBorder="1" applyAlignment="1">
      <alignment horizontal="center" vertical="center"/>
    </xf>
    <xf numFmtId="0" fontId="14" fillId="33" borderId="13" xfId="0" applyFont="1" applyFill="1" applyBorder="1" applyAlignment="1">
      <alignment horizontal="center" vertical="center" wrapText="1"/>
    </xf>
    <xf numFmtId="165" fontId="58" fillId="0" borderId="17" xfId="3" applyNumberFormat="1" applyFont="1" applyFill="1" applyBorder="1" applyProtection="1">
      <protection locked="0"/>
    </xf>
    <xf numFmtId="165" fontId="4" fillId="0" borderId="14" xfId="3" applyNumberFormat="1" applyFont="1" applyFill="1" applyBorder="1" applyProtection="1">
      <protection locked="0"/>
    </xf>
    <xf numFmtId="1" fontId="4" fillId="0" borderId="4" xfId="0" applyNumberFormat="1" applyFont="1" applyFill="1" applyBorder="1" applyAlignment="1">
      <alignment horizontal="center" vertical="center"/>
    </xf>
    <xf numFmtId="167" fontId="0" fillId="43" borderId="58" xfId="0" applyNumberFormat="1" applyFont="1" applyFill="1" applyBorder="1" applyAlignment="1">
      <alignment horizontal="center" vertical="center" wrapText="1"/>
    </xf>
    <xf numFmtId="167" fontId="0" fillId="43" borderId="59" xfId="0" applyNumberFormat="1" applyFont="1" applyFill="1" applyBorder="1" applyAlignment="1">
      <alignment horizontal="center" vertical="center" wrapText="1"/>
    </xf>
    <xf numFmtId="1" fontId="0" fillId="0" borderId="56" xfId="0" applyNumberFormat="1" applyFont="1" applyBorder="1" applyAlignment="1">
      <alignment horizontal="center" vertical="center"/>
    </xf>
    <xf numFmtId="1" fontId="0" fillId="0" borderId="76" xfId="0" applyNumberFormat="1" applyFont="1" applyBorder="1" applyAlignment="1">
      <alignment horizontal="center" vertical="center"/>
    </xf>
    <xf numFmtId="1" fontId="4" fillId="0" borderId="7" xfId="0" applyNumberFormat="1" applyFont="1" applyFill="1" applyBorder="1" applyAlignment="1">
      <alignment horizontal="center" vertical="center"/>
    </xf>
    <xf numFmtId="1" fontId="0" fillId="33" borderId="17" xfId="0" applyNumberFormat="1" applyFont="1" applyFill="1" applyBorder="1" applyAlignment="1">
      <alignment horizontal="center" vertical="center"/>
    </xf>
    <xf numFmtId="1" fontId="0" fillId="33" borderId="4" xfId="0" applyNumberFormat="1" applyFont="1" applyFill="1" applyBorder="1" applyAlignment="1">
      <alignment horizontal="center" vertical="center"/>
    </xf>
    <xf numFmtId="1" fontId="4" fillId="0" borderId="4" xfId="0" applyNumberFormat="1" applyFont="1" applyBorder="1" applyAlignment="1">
      <alignment horizontal="center" vertical="center"/>
    </xf>
    <xf numFmtId="1" fontId="36" fillId="0" borderId="4" xfId="0" applyNumberFormat="1" applyFont="1" applyFill="1" applyBorder="1" applyAlignment="1">
      <alignment horizontal="center" vertical="center"/>
    </xf>
    <xf numFmtId="167" fontId="4" fillId="0" borderId="4" xfId="0" applyNumberFormat="1" applyFont="1" applyFill="1" applyBorder="1" applyAlignment="1">
      <alignment horizontal="center" vertical="center"/>
    </xf>
    <xf numFmtId="1" fontId="0" fillId="0" borderId="26" xfId="0" applyNumberFormat="1" applyFont="1" applyBorder="1" applyAlignment="1">
      <alignment horizontal="center" vertical="center"/>
    </xf>
    <xf numFmtId="1" fontId="36" fillId="0" borderId="4" xfId="0" applyNumberFormat="1" applyFont="1" applyBorder="1" applyAlignment="1">
      <alignment horizontal="center" vertical="center"/>
    </xf>
    <xf numFmtId="167" fontId="4" fillId="0" borderId="4" xfId="0" applyNumberFormat="1" applyFont="1" applyBorder="1" applyAlignment="1">
      <alignment horizontal="center" vertical="center"/>
    </xf>
    <xf numFmtId="1" fontId="0" fillId="0" borderId="37" xfId="0" applyNumberFormat="1" applyFont="1" applyBorder="1" applyAlignment="1">
      <alignment horizontal="center" vertical="center"/>
    </xf>
    <xf numFmtId="1" fontId="4" fillId="0" borderId="10" xfId="0" applyNumberFormat="1" applyFont="1" applyBorder="1" applyAlignment="1">
      <alignment horizontal="center" vertical="center"/>
    </xf>
    <xf numFmtId="1" fontId="0" fillId="0" borderId="41" xfId="0" applyNumberFormat="1" applyFont="1" applyBorder="1" applyAlignment="1">
      <alignment horizontal="center" vertical="center"/>
    </xf>
    <xf numFmtId="167" fontId="0" fillId="0" borderId="4" xfId="0" applyNumberFormat="1" applyFont="1" applyBorder="1" applyAlignment="1">
      <alignment horizontal="center" vertical="center"/>
    </xf>
    <xf numFmtId="1" fontId="0" fillId="0" borderId="63" xfId="0" applyNumberFormat="1" applyFont="1" applyBorder="1" applyAlignment="1">
      <alignment horizontal="center" vertical="center"/>
    </xf>
    <xf numFmtId="1" fontId="0" fillId="0" borderId="71" xfId="0" applyNumberFormat="1" applyFont="1" applyBorder="1" applyAlignment="1">
      <alignment horizontal="center" vertical="center" wrapText="1"/>
    </xf>
    <xf numFmtId="1" fontId="0" fillId="0" borderId="37" xfId="0" applyNumberFormat="1" applyFont="1" applyBorder="1" applyAlignment="1">
      <alignment horizontal="center" vertical="center" wrapText="1"/>
    </xf>
    <xf numFmtId="1" fontId="0" fillId="6" borderId="37" xfId="0" applyNumberFormat="1" applyFont="1" applyFill="1" applyBorder="1" applyAlignment="1">
      <alignment horizontal="center" vertical="center" wrapText="1"/>
    </xf>
    <xf numFmtId="0" fontId="196" fillId="9" borderId="41" xfId="6" applyNumberFormat="1" applyFont="1" applyFill="1" applyBorder="1" applyAlignment="1">
      <alignment horizontal="center"/>
    </xf>
    <xf numFmtId="1" fontId="197" fillId="6" borderId="37" xfId="0" applyNumberFormat="1" applyFont="1" applyFill="1" applyBorder="1" applyAlignment="1">
      <alignment horizontal="center" vertical="center" wrapText="1"/>
    </xf>
    <xf numFmtId="1" fontId="198" fillId="0" borderId="0" xfId="0" applyNumberFormat="1" applyFont="1" applyAlignment="1">
      <alignment horizontal="center" vertical="center"/>
    </xf>
    <xf numFmtId="0" fontId="197" fillId="0" borderId="0" xfId="0" applyFont="1"/>
    <xf numFmtId="1" fontId="4" fillId="0" borderId="59" xfId="0" applyNumberFormat="1" applyFont="1" applyBorder="1" applyAlignment="1">
      <alignment horizontal="center" vertical="center"/>
    </xf>
    <xf numFmtId="167" fontId="0" fillId="0" borderId="59" xfId="0" applyNumberFormat="1" applyFont="1" applyBorder="1" applyAlignment="1">
      <alignment horizontal="center" vertical="center"/>
    </xf>
    <xf numFmtId="167" fontId="4" fillId="0" borderId="59" xfId="0" applyNumberFormat="1" applyFont="1" applyBorder="1" applyAlignment="1">
      <alignment horizontal="center" vertical="center"/>
    </xf>
    <xf numFmtId="1" fontId="0" fillId="6" borderId="46" xfId="0" applyNumberFormat="1" applyFont="1" applyFill="1" applyBorder="1" applyAlignment="1">
      <alignment horizontal="center" vertical="center" wrapText="1"/>
    </xf>
    <xf numFmtId="1" fontId="4" fillId="0" borderId="59" xfId="0" applyNumberFormat="1" applyFont="1" applyFill="1" applyBorder="1" applyAlignment="1">
      <alignment horizontal="center" vertical="center"/>
    </xf>
    <xf numFmtId="1" fontId="36" fillId="0" borderId="59" xfId="0" applyNumberFormat="1" applyFont="1" applyBorder="1" applyAlignment="1">
      <alignment horizontal="center" vertical="center"/>
    </xf>
    <xf numFmtId="1" fontId="4" fillId="0" borderId="39" xfId="0" applyNumberFormat="1" applyFont="1" applyBorder="1" applyAlignment="1">
      <alignment horizontal="center" vertical="center"/>
    </xf>
    <xf numFmtId="167" fontId="0" fillId="0" borderId="39" xfId="0" applyNumberFormat="1" applyFont="1" applyBorder="1" applyAlignment="1">
      <alignment horizontal="center" vertical="center"/>
    </xf>
    <xf numFmtId="167" fontId="4" fillId="0" borderId="39" xfId="0" applyNumberFormat="1" applyFont="1" applyBorder="1" applyAlignment="1">
      <alignment horizontal="center" vertical="center"/>
    </xf>
    <xf numFmtId="1" fontId="0" fillId="6" borderId="71" xfId="0" applyNumberFormat="1" applyFont="1" applyFill="1" applyBorder="1" applyAlignment="1">
      <alignment horizontal="center" vertical="center" wrapText="1"/>
    </xf>
    <xf numFmtId="1" fontId="4" fillId="0" borderId="39" xfId="0" applyNumberFormat="1" applyFont="1" applyFill="1" applyBorder="1" applyAlignment="1">
      <alignment horizontal="center" vertical="center"/>
    </xf>
    <xf numFmtId="1" fontId="4" fillId="0" borderId="40" xfId="0" applyNumberFormat="1" applyFont="1" applyBorder="1" applyAlignment="1">
      <alignment horizontal="center" vertical="center"/>
    </xf>
    <xf numFmtId="1" fontId="36" fillId="0" borderId="39" xfId="0" applyNumberFormat="1" applyFont="1" applyBorder="1" applyAlignment="1">
      <alignment horizontal="center" vertical="center"/>
    </xf>
    <xf numFmtId="1" fontId="36" fillId="0" borderId="40" xfId="0" applyNumberFormat="1" applyFont="1" applyBorder="1" applyAlignment="1">
      <alignment horizontal="center" vertical="center"/>
    </xf>
    <xf numFmtId="1" fontId="4" fillId="0" borderId="27" xfId="0" applyNumberFormat="1" applyFont="1" applyBorder="1" applyAlignment="1">
      <alignment horizontal="center" vertical="center"/>
    </xf>
    <xf numFmtId="1" fontId="36" fillId="0" borderId="27" xfId="0" applyNumberFormat="1" applyFont="1" applyBorder="1" applyAlignment="1">
      <alignment horizontal="center" vertical="center"/>
    </xf>
    <xf numFmtId="167" fontId="11" fillId="9" borderId="43" xfId="6" applyNumberFormat="1" applyFont="1" applyFill="1" applyBorder="1" applyAlignment="1">
      <alignment horizontal="center"/>
    </xf>
    <xf numFmtId="1" fontId="4" fillId="0" borderId="20" xfId="0" applyNumberFormat="1" applyFont="1" applyBorder="1" applyAlignment="1">
      <alignment horizontal="center" vertical="center"/>
    </xf>
    <xf numFmtId="167" fontId="0" fillId="0" borderId="20" xfId="0" applyNumberFormat="1" applyFont="1" applyBorder="1" applyAlignment="1">
      <alignment horizontal="center" vertical="center"/>
    </xf>
    <xf numFmtId="167" fontId="4" fillId="0" borderId="20" xfId="0" applyNumberFormat="1" applyFont="1" applyBorder="1" applyAlignment="1">
      <alignment horizontal="center" vertical="center"/>
    </xf>
    <xf numFmtId="1" fontId="0" fillId="6" borderId="63" xfId="0" applyNumberFormat="1" applyFont="1" applyFill="1" applyBorder="1" applyAlignment="1">
      <alignment horizontal="center" vertical="center" wrapText="1"/>
    </xf>
    <xf numFmtId="1" fontId="4" fillId="0" borderId="20" xfId="0" applyNumberFormat="1" applyFont="1" applyFill="1" applyBorder="1" applyAlignment="1">
      <alignment horizontal="center" vertical="center"/>
    </xf>
    <xf numFmtId="1" fontId="4" fillId="0" borderId="32" xfId="0" applyNumberFormat="1" applyFont="1" applyBorder="1" applyAlignment="1">
      <alignment horizontal="center" vertical="center"/>
    </xf>
    <xf numFmtId="1" fontId="36" fillId="0" borderId="20" xfId="0" applyNumberFormat="1" applyFont="1" applyBorder="1" applyAlignment="1">
      <alignment horizontal="center" vertical="center"/>
    </xf>
    <xf numFmtId="1" fontId="36" fillId="0" borderId="32" xfId="0" applyNumberFormat="1" applyFont="1" applyBorder="1" applyAlignment="1">
      <alignment horizontal="center" vertical="center"/>
    </xf>
    <xf numFmtId="165" fontId="6" fillId="0" borderId="34" xfId="3" applyNumberFormat="1" applyFont="1" applyFill="1" applyBorder="1" applyAlignment="1" applyProtection="1">
      <alignment vertical="center"/>
      <protection locked="0"/>
    </xf>
    <xf numFmtId="165" fontId="4" fillId="0" borderId="34" xfId="3" applyNumberFormat="1" applyFont="1" applyFill="1" applyBorder="1" applyAlignment="1" applyProtection="1">
      <alignment vertical="center"/>
      <protection locked="0"/>
    </xf>
    <xf numFmtId="165" fontId="4" fillId="0" borderId="34" xfId="3" applyNumberFormat="1" applyFont="1" applyFill="1" applyBorder="1" applyAlignment="1" applyProtection="1">
      <alignment horizontal="center" vertical="center"/>
      <protection locked="0"/>
    </xf>
    <xf numFmtId="1" fontId="12" fillId="0" borderId="27" xfId="0" applyNumberFormat="1" applyFont="1" applyBorder="1" applyAlignment="1">
      <alignment horizontal="center" vertical="center"/>
    </xf>
    <xf numFmtId="1" fontId="4" fillId="0" borderId="27" xfId="0" applyNumberFormat="1" applyFont="1" applyFill="1" applyBorder="1" applyAlignment="1">
      <alignment horizontal="center" vertical="center"/>
    </xf>
    <xf numFmtId="1" fontId="4" fillId="0" borderId="62" xfId="0" applyNumberFormat="1" applyFont="1" applyBorder="1" applyAlignment="1">
      <alignment horizontal="center" vertical="center"/>
    </xf>
    <xf numFmtId="165" fontId="58" fillId="0" borderId="0" xfId="3" applyNumberFormat="1" applyFont="1" applyBorder="1" applyProtection="1">
      <protection locked="0"/>
    </xf>
    <xf numFmtId="165" fontId="4" fillId="0" borderId="0" xfId="3" applyNumberFormat="1" applyFont="1" applyBorder="1" applyProtection="1">
      <protection locked="0"/>
    </xf>
    <xf numFmtId="165" fontId="46" fillId="0" borderId="0" xfId="3" applyNumberFormat="1" applyFont="1" applyFill="1" applyBorder="1" applyProtection="1">
      <protection locked="0"/>
    </xf>
    <xf numFmtId="165" fontId="6" fillId="0" borderId="0" xfId="3" applyNumberFormat="1" applyFont="1" applyBorder="1" applyProtection="1">
      <protection locked="0"/>
    </xf>
    <xf numFmtId="165" fontId="59" fillId="0" borderId="0" xfId="3" applyNumberFormat="1" applyFont="1" applyBorder="1" applyProtection="1">
      <protection locked="0"/>
    </xf>
    <xf numFmtId="165" fontId="41" fillId="0" borderId="0" xfId="3" applyNumberFormat="1" applyFont="1" applyBorder="1" applyProtection="1">
      <protection locked="0"/>
    </xf>
    <xf numFmtId="165" fontId="11" fillId="0" borderId="0" xfId="3" applyNumberFormat="1" applyFont="1" applyBorder="1" applyProtection="1">
      <protection locked="0"/>
    </xf>
    <xf numFmtId="0" fontId="199" fillId="9" borderId="17" xfId="0" applyFont="1" applyFill="1" applyBorder="1"/>
    <xf numFmtId="0" fontId="199" fillId="9" borderId="14" xfId="0" applyFont="1" applyFill="1" applyBorder="1"/>
    <xf numFmtId="0" fontId="63" fillId="9" borderId="17" xfId="0" applyFont="1" applyFill="1" applyBorder="1" applyAlignment="1">
      <alignment horizontal="center"/>
    </xf>
    <xf numFmtId="0" fontId="63" fillId="9" borderId="18" xfId="0" applyFont="1" applyFill="1" applyBorder="1" applyAlignment="1">
      <alignment horizontal="center"/>
    </xf>
    <xf numFmtId="0" fontId="63" fillId="9" borderId="6" xfId="0" applyFont="1" applyFill="1" applyBorder="1" applyAlignment="1">
      <alignment horizontal="center"/>
    </xf>
    <xf numFmtId="0" fontId="36" fillId="0" borderId="10" xfId="0" applyFont="1" applyBorder="1" applyAlignment="1">
      <alignment horizontal="center" vertical="center"/>
    </xf>
    <xf numFmtId="0" fontId="36" fillId="0" borderId="11" xfId="0" applyFont="1" applyBorder="1" applyAlignment="1">
      <alignment horizontal="center" vertical="center"/>
    </xf>
    <xf numFmtId="0" fontId="13" fillId="0" borderId="18" xfId="0" applyFont="1" applyBorder="1" applyAlignment="1">
      <alignment horizontal="center" vertical="center"/>
    </xf>
    <xf numFmtId="0" fontId="13" fillId="6" borderId="6" xfId="0" applyFont="1" applyFill="1" applyBorder="1" applyAlignment="1">
      <alignment horizontal="center" vertical="center"/>
    </xf>
    <xf numFmtId="0" fontId="36" fillId="0" borderId="10" xfId="0" applyFont="1" applyBorder="1" applyAlignment="1">
      <alignment horizontal="center" vertical="center" wrapText="1"/>
    </xf>
    <xf numFmtId="0" fontId="36" fillId="0" borderId="11" xfId="0" applyFont="1" applyBorder="1" applyAlignment="1">
      <alignment horizontal="center" vertical="center" wrapText="1"/>
    </xf>
    <xf numFmtId="0" fontId="36" fillId="0" borderId="33" xfId="0" applyFont="1" applyBorder="1" applyAlignment="1">
      <alignment horizontal="center" vertical="center" wrapText="1"/>
    </xf>
    <xf numFmtId="0" fontId="36" fillId="0" borderId="35" xfId="0" applyFont="1" applyBorder="1" applyAlignment="1">
      <alignment horizontal="center" vertical="center" wrapText="1"/>
    </xf>
    <xf numFmtId="0" fontId="63" fillId="9" borderId="36" xfId="0" applyFont="1" applyFill="1" applyBorder="1" applyAlignment="1">
      <alignment horizontal="center" vertical="center"/>
    </xf>
    <xf numFmtId="0" fontId="63" fillId="9" borderId="11" xfId="0" applyFont="1" applyFill="1" applyBorder="1" applyAlignment="1">
      <alignment horizontal="center" vertical="center"/>
    </xf>
    <xf numFmtId="0" fontId="13" fillId="14" borderId="13" xfId="0" applyFont="1" applyFill="1" applyBorder="1" applyAlignment="1">
      <alignment horizontal="center" vertical="center" wrapText="1"/>
    </xf>
    <xf numFmtId="0" fontId="42" fillId="6" borderId="13" xfId="0" applyFont="1" applyFill="1" applyBorder="1" applyAlignment="1">
      <alignment horizontal="center" vertical="center" wrapText="1"/>
    </xf>
    <xf numFmtId="0" fontId="0" fillId="33" borderId="11" xfId="0" applyFont="1" applyFill="1" applyBorder="1" applyAlignment="1">
      <alignment horizontal="center"/>
    </xf>
    <xf numFmtId="0" fontId="0" fillId="33" borderId="13" xfId="0" applyFont="1" applyFill="1" applyBorder="1" applyAlignment="1">
      <alignment horizontal="center"/>
    </xf>
    <xf numFmtId="0" fontId="0" fillId="0" borderId="13" xfId="0" applyFont="1" applyBorder="1" applyAlignment="1">
      <alignment horizontal="center"/>
    </xf>
    <xf numFmtId="164" fontId="109" fillId="8" borderId="17" xfId="6" applyNumberFormat="1" applyFont="1" applyFill="1" applyBorder="1" applyAlignment="1">
      <alignment horizontal="left" vertical="center"/>
    </xf>
    <xf numFmtId="1" fontId="10" fillId="0" borderId="4" xfId="0" applyNumberFormat="1" applyFont="1" applyBorder="1" applyAlignment="1">
      <alignment horizontal="center" vertical="center"/>
    </xf>
    <xf numFmtId="168" fontId="200" fillId="9" borderId="33" xfId="6" applyNumberFormat="1" applyFont="1" applyFill="1" applyBorder="1" applyAlignment="1">
      <alignment horizontal="center"/>
    </xf>
    <xf numFmtId="0" fontId="63" fillId="9" borderId="42" xfId="6" applyNumberFormat="1" applyFont="1" applyFill="1" applyBorder="1" applyAlignment="1">
      <alignment horizontal="center"/>
    </xf>
    <xf numFmtId="0" fontId="63" fillId="9" borderId="41" xfId="6" applyNumberFormat="1" applyFont="1" applyFill="1" applyBorder="1" applyAlignment="1">
      <alignment horizontal="center"/>
    </xf>
    <xf numFmtId="0" fontId="197" fillId="9" borderId="41" xfId="6" applyNumberFormat="1" applyFont="1" applyFill="1" applyBorder="1" applyAlignment="1">
      <alignment horizontal="center"/>
    </xf>
    <xf numFmtId="1" fontId="201" fillId="0" borderId="4" xfId="0" applyNumberFormat="1" applyFont="1" applyBorder="1" applyAlignment="1">
      <alignment horizontal="center" vertical="center"/>
    </xf>
    <xf numFmtId="0" fontId="63" fillId="9" borderId="45" xfId="6" applyNumberFormat="1" applyFont="1" applyFill="1" applyBorder="1" applyAlignment="1">
      <alignment horizontal="center"/>
    </xf>
    <xf numFmtId="1" fontId="10" fillId="0" borderId="59" xfId="0" applyNumberFormat="1" applyFont="1" applyBorder="1" applyAlignment="1">
      <alignment horizontal="center" vertical="center"/>
    </xf>
    <xf numFmtId="2" fontId="63" fillId="9" borderId="17" xfId="6" applyNumberFormat="1" applyFont="1" applyFill="1" applyBorder="1" applyAlignment="1">
      <alignment vertical="center"/>
    </xf>
    <xf numFmtId="2" fontId="63" fillId="9" borderId="18" xfId="6" applyNumberFormat="1" applyFont="1" applyFill="1" applyBorder="1" applyAlignment="1">
      <alignment vertical="center"/>
    </xf>
    <xf numFmtId="167" fontId="63" fillId="9" borderId="38" xfId="6" applyNumberFormat="1" applyFont="1" applyFill="1" applyBorder="1" applyAlignment="1">
      <alignment horizontal="center"/>
    </xf>
    <xf numFmtId="1" fontId="10" fillId="0" borderId="39" xfId="0" applyNumberFormat="1" applyFont="1" applyBorder="1" applyAlignment="1">
      <alignment horizontal="center" vertical="center"/>
    </xf>
    <xf numFmtId="167" fontId="63" fillId="9" borderId="41" xfId="6" applyNumberFormat="1" applyFont="1" applyFill="1" applyBorder="1" applyAlignment="1">
      <alignment horizontal="center"/>
    </xf>
    <xf numFmtId="167" fontId="63" fillId="9" borderId="43" xfId="6" applyNumberFormat="1" applyFont="1" applyFill="1" applyBorder="1" applyAlignment="1">
      <alignment horizontal="center"/>
    </xf>
    <xf numFmtId="1" fontId="10" fillId="0" borderId="20" xfId="0" applyNumberFormat="1" applyFont="1" applyBorder="1" applyAlignment="1">
      <alignment horizontal="center" vertical="center"/>
    </xf>
    <xf numFmtId="0" fontId="0" fillId="0" borderId="0" xfId="0" applyFont="1" applyBorder="1"/>
    <xf numFmtId="0" fontId="0" fillId="0" borderId="11" xfId="0" applyFont="1" applyBorder="1"/>
    <xf numFmtId="165" fontId="36" fillId="0" borderId="34" xfId="3" applyNumberFormat="1" applyFont="1" applyBorder="1" applyProtection="1">
      <protection locked="0"/>
    </xf>
    <xf numFmtId="0" fontId="63" fillId="0" borderId="34" xfId="0" applyFont="1" applyBorder="1"/>
    <xf numFmtId="0" fontId="65" fillId="0" borderId="34" xfId="0" applyFont="1" applyBorder="1" applyAlignment="1">
      <alignment horizontal="center"/>
    </xf>
    <xf numFmtId="0" fontId="0" fillId="0" borderId="34" xfId="0" applyFont="1" applyBorder="1"/>
    <xf numFmtId="0" fontId="0" fillId="0" borderId="35" xfId="0" applyFont="1" applyBorder="1"/>
    <xf numFmtId="1" fontId="36" fillId="0" borderId="27" xfId="0" applyNumberFormat="1" applyFont="1" applyFill="1" applyBorder="1" applyAlignment="1">
      <alignment horizontal="center" vertical="center"/>
    </xf>
    <xf numFmtId="1" fontId="36" fillId="0" borderId="62" xfId="0" applyNumberFormat="1" applyFont="1" applyBorder="1" applyAlignment="1">
      <alignment horizontal="center" vertical="center"/>
    </xf>
    <xf numFmtId="0" fontId="0" fillId="0" borderId="10" xfId="0" applyFont="1" applyBorder="1"/>
    <xf numFmtId="0" fontId="13" fillId="0" borderId="0" xfId="0" applyFont="1" applyBorder="1"/>
    <xf numFmtId="165" fontId="36" fillId="0" borderId="10" xfId="3" applyNumberFormat="1" applyFont="1" applyBorder="1" applyProtection="1">
      <protection locked="0"/>
    </xf>
    <xf numFmtId="165" fontId="36" fillId="0" borderId="0" xfId="3" applyNumberFormat="1" applyFont="1" applyBorder="1" applyProtection="1">
      <protection locked="0"/>
    </xf>
    <xf numFmtId="1" fontId="18" fillId="0" borderId="0" xfId="0" applyNumberFormat="1" applyFont="1" applyBorder="1" applyAlignment="1">
      <alignment horizontal="center" shrinkToFit="1"/>
    </xf>
    <xf numFmtId="0" fontId="63" fillId="0" borderId="0" xfId="0" applyFont="1" applyBorder="1" applyAlignment="1">
      <alignment horizontal="center"/>
    </xf>
    <xf numFmtId="0" fontId="0" fillId="0" borderId="0" xfId="0" applyFont="1" applyBorder="1" applyAlignment="1">
      <alignment horizontal="center"/>
    </xf>
    <xf numFmtId="0" fontId="63" fillId="0" borderId="0" xfId="0" applyFont="1" applyBorder="1"/>
    <xf numFmtId="0" fontId="65" fillId="0" borderId="0" xfId="0" applyFont="1" applyBorder="1" applyAlignment="1">
      <alignment horizontal="center"/>
    </xf>
    <xf numFmtId="165" fontId="36" fillId="0" borderId="33" xfId="3" applyNumberFormat="1" applyFont="1" applyBorder="1" applyProtection="1">
      <protection locked="0"/>
    </xf>
    <xf numFmtId="164" fontId="43" fillId="4" borderId="7" xfId="6" applyNumberFormat="1" applyFont="1" applyFill="1" applyBorder="1" applyAlignment="1">
      <alignment vertical="center"/>
    </xf>
    <xf numFmtId="164" fontId="43" fillId="4" borderId="8" xfId="6" applyNumberFormat="1" applyFont="1" applyFill="1" applyBorder="1" applyAlignment="1">
      <alignment vertical="center"/>
    </xf>
    <xf numFmtId="0" fontId="0" fillId="6" borderId="0" xfId="0" applyFill="1" applyAlignment="1">
      <alignment horizontal="center"/>
    </xf>
    <xf numFmtId="0" fontId="4" fillId="6" borderId="0" xfId="0" applyFont="1" applyFill="1" applyAlignment="1">
      <alignment horizontal="center"/>
    </xf>
    <xf numFmtId="0" fontId="6" fillId="6" borderId="7" xfId="0" applyFont="1" applyFill="1" applyBorder="1"/>
    <xf numFmtId="0" fontId="58" fillId="0" borderId="0" xfId="0" applyFont="1"/>
    <xf numFmtId="0" fontId="58" fillId="0" borderId="34" xfId="0" applyFont="1" applyBorder="1"/>
    <xf numFmtId="0" fontId="50" fillId="0" borderId="34" xfId="0" applyFont="1" applyBorder="1"/>
    <xf numFmtId="0" fontId="64" fillId="0" borderId="17" xfId="0" applyFont="1" applyFill="1" applyBorder="1"/>
    <xf numFmtId="0" fontId="11" fillId="9" borderId="11" xfId="0" applyFont="1" applyFill="1" applyBorder="1" applyAlignment="1">
      <alignment horizontal="center"/>
    </xf>
    <xf numFmtId="1" fontId="0" fillId="0" borderId="65" xfId="0" applyNumberFormat="1" applyBorder="1" applyAlignment="1">
      <alignment horizontal="center"/>
    </xf>
    <xf numFmtId="1" fontId="0" fillId="0" borderId="32" xfId="0" applyNumberFormat="1" applyBorder="1" applyAlignment="1">
      <alignment horizontal="center"/>
    </xf>
    <xf numFmtId="1" fontId="0" fillId="0" borderId="39" xfId="0" applyNumberFormat="1" applyFont="1" applyBorder="1" applyAlignment="1">
      <alignment horizontal="center"/>
    </xf>
    <xf numFmtId="1" fontId="0" fillId="0" borderId="50" xfId="0" applyNumberFormat="1" applyFont="1" applyBorder="1" applyAlignment="1">
      <alignment horizontal="center"/>
    </xf>
    <xf numFmtId="1" fontId="0" fillId="0" borderId="4" xfId="0" applyNumberFormat="1" applyFont="1" applyBorder="1" applyAlignment="1">
      <alignment horizontal="center"/>
    </xf>
    <xf numFmtId="1" fontId="0" fillId="0" borderId="49" xfId="0" applyNumberFormat="1" applyFont="1" applyBorder="1" applyAlignment="1">
      <alignment horizontal="center"/>
    </xf>
    <xf numFmtId="1" fontId="0" fillId="0" borderId="59" xfId="0" applyNumberFormat="1" applyFont="1" applyBorder="1" applyAlignment="1">
      <alignment horizontal="center"/>
    </xf>
    <xf numFmtId="1" fontId="0" fillId="0" borderId="60" xfId="0" applyNumberFormat="1" applyFont="1" applyBorder="1" applyAlignment="1">
      <alignment horizontal="center"/>
    </xf>
    <xf numFmtId="0" fontId="11" fillId="9" borderId="1" xfId="0" applyFont="1" applyFill="1" applyBorder="1" applyAlignment="1">
      <alignment horizontal="center"/>
    </xf>
    <xf numFmtId="1" fontId="0" fillId="0" borderId="21" xfId="0" applyNumberFormat="1" applyFont="1" applyBorder="1" applyAlignment="1">
      <alignment horizontal="center"/>
    </xf>
    <xf numFmtId="1" fontId="12" fillId="0" borderId="5" xfId="0" applyNumberFormat="1" applyFont="1" applyBorder="1" applyAlignment="1">
      <alignment horizontal="center" vertical="center"/>
    </xf>
    <xf numFmtId="1" fontId="12" fillId="0" borderId="4" xfId="0" applyNumberFormat="1" applyFont="1" applyBorder="1" applyAlignment="1">
      <alignment horizontal="center" vertical="center"/>
    </xf>
    <xf numFmtId="1" fontId="12" fillId="0" borderId="15" xfId="0" applyNumberFormat="1" applyFont="1" applyBorder="1" applyAlignment="1">
      <alignment horizontal="center" vertical="center"/>
    </xf>
    <xf numFmtId="1" fontId="12" fillId="0" borderId="20" xfId="0" applyNumberFormat="1" applyFont="1" applyBorder="1" applyAlignment="1">
      <alignment horizontal="center" vertical="center"/>
    </xf>
    <xf numFmtId="1" fontId="12" fillId="0" borderId="32" xfId="0" applyNumberFormat="1" applyFont="1" applyBorder="1" applyAlignment="1">
      <alignment horizontal="center" vertical="center"/>
    </xf>
    <xf numFmtId="0" fontId="202" fillId="6" borderId="21" xfId="0" applyFont="1" applyFill="1" applyBorder="1" applyAlignment="1">
      <alignment horizontal="center"/>
    </xf>
    <xf numFmtId="0" fontId="202" fillId="6" borderId="2" xfId="0" applyFont="1" applyFill="1" applyBorder="1" applyAlignment="1">
      <alignment horizontal="center"/>
    </xf>
    <xf numFmtId="0" fontId="10" fillId="6" borderId="8" xfId="0" applyFont="1" applyFill="1" applyBorder="1" applyAlignment="1">
      <alignment horizontal="center"/>
    </xf>
    <xf numFmtId="164" fontId="43" fillId="0" borderId="11" xfId="6" applyNumberFormat="1" applyFont="1" applyFill="1" applyBorder="1" applyAlignment="1">
      <alignment vertical="center"/>
    </xf>
    <xf numFmtId="165" fontId="4" fillId="0" borderId="0" xfId="3" applyNumberFormat="1" applyFont="1" applyBorder="1" applyAlignment="1" applyProtection="1">
      <alignment horizontal="right"/>
      <protection locked="0"/>
    </xf>
    <xf numFmtId="0" fontId="78" fillId="0" borderId="0" xfId="0" applyFont="1" applyBorder="1"/>
    <xf numFmtId="0" fontId="159" fillId="0" borderId="0" xfId="0" applyFont="1" applyBorder="1"/>
    <xf numFmtId="0" fontId="10" fillId="0" borderId="0" xfId="0" applyFont="1" applyBorder="1"/>
    <xf numFmtId="0" fontId="10" fillId="0" borderId="0" xfId="0" applyFont="1" applyBorder="1" applyAlignment="1">
      <alignment horizontal="center"/>
    </xf>
    <xf numFmtId="0" fontId="0" fillId="39" borderId="0" xfId="0" applyFill="1"/>
    <xf numFmtId="0" fontId="45" fillId="39" borderId="0" xfId="0" applyFont="1" applyFill="1"/>
    <xf numFmtId="0" fontId="12" fillId="45" borderId="17" xfId="0" applyFont="1" applyFill="1" applyBorder="1" applyAlignment="1">
      <alignment horizontal="center"/>
    </xf>
    <xf numFmtId="0" fontId="12" fillId="45" borderId="1" xfId="0" applyFont="1" applyFill="1" applyBorder="1" applyAlignment="1">
      <alignment horizontal="center"/>
    </xf>
    <xf numFmtId="0" fontId="204" fillId="45" borderId="21" xfId="0" applyFont="1" applyFill="1" applyBorder="1" applyAlignment="1">
      <alignment horizontal="center" vertical="center"/>
    </xf>
    <xf numFmtId="0" fontId="204" fillId="45" borderId="2" xfId="0" applyFont="1" applyFill="1" applyBorder="1" applyAlignment="1">
      <alignment horizontal="center" vertical="center"/>
    </xf>
    <xf numFmtId="0" fontId="12" fillId="39" borderId="0" xfId="0" applyFont="1" applyFill="1"/>
    <xf numFmtId="0" fontId="0" fillId="0" borderId="5" xfId="0" applyBorder="1"/>
    <xf numFmtId="0" fontId="0" fillId="0" borderId="27" xfId="0" applyBorder="1"/>
    <xf numFmtId="2" fontId="0" fillId="39" borderId="10" xfId="0" applyNumberFormat="1" applyFill="1" applyBorder="1" applyAlignment="1">
      <alignment horizontal="center"/>
    </xf>
    <xf numFmtId="0" fontId="0" fillId="39" borderId="11" xfId="0" applyFill="1" applyBorder="1"/>
    <xf numFmtId="0" fontId="21" fillId="47" borderId="10" xfId="0" applyFont="1" applyFill="1" applyBorder="1" applyAlignment="1">
      <alignment horizontal="right" vertical="top"/>
    </xf>
    <xf numFmtId="0" fontId="0" fillId="39" borderId="0" xfId="0" applyFill="1" applyBorder="1"/>
    <xf numFmtId="0" fontId="101" fillId="47" borderId="10" xfId="0" applyFont="1" applyFill="1" applyBorder="1" applyAlignment="1">
      <alignment vertical="top"/>
    </xf>
    <xf numFmtId="0" fontId="81" fillId="47" borderId="0" xfId="0" applyFont="1" applyFill="1" applyBorder="1" applyAlignment="1">
      <alignment vertical="top"/>
    </xf>
    <xf numFmtId="0" fontId="205" fillId="47" borderId="0" xfId="0" applyFont="1" applyFill="1" applyBorder="1"/>
    <xf numFmtId="0" fontId="206" fillId="47" borderId="10" xfId="0" applyFont="1" applyFill="1" applyBorder="1"/>
    <xf numFmtId="0" fontId="206" fillId="47" borderId="33" xfId="0" applyFont="1" applyFill="1" applyBorder="1"/>
    <xf numFmtId="0" fontId="81" fillId="47" borderId="34" xfId="0" applyFont="1" applyFill="1" applyBorder="1" applyAlignment="1">
      <alignment vertical="top"/>
    </xf>
    <xf numFmtId="0" fontId="205" fillId="47" borderId="34" xfId="0" applyFont="1" applyFill="1" applyBorder="1"/>
    <xf numFmtId="0" fontId="0" fillId="39" borderId="34" xfId="0" applyFill="1" applyBorder="1"/>
    <xf numFmtId="0" fontId="0" fillId="39" borderId="35" xfId="0" applyFill="1" applyBorder="1"/>
    <xf numFmtId="0" fontId="0" fillId="0" borderId="15" xfId="0" applyBorder="1"/>
    <xf numFmtId="0" fontId="0" fillId="0" borderId="20" xfId="0" applyBorder="1"/>
    <xf numFmtId="0" fontId="0" fillId="0" borderId="32" xfId="0" applyBorder="1"/>
    <xf numFmtId="0" fontId="15" fillId="5" borderId="12" xfId="0" applyFont="1" applyFill="1" applyBorder="1" applyAlignment="1">
      <alignment horizontal="center"/>
    </xf>
    <xf numFmtId="0" fontId="15" fillId="6" borderId="12" xfId="0" applyFont="1" applyFill="1" applyBorder="1" applyAlignment="1">
      <alignment horizontal="center"/>
    </xf>
    <xf numFmtId="0" fontId="76" fillId="5" borderId="36" xfId="0" applyFont="1" applyFill="1" applyBorder="1" applyAlignment="1">
      <alignment horizontal="center"/>
    </xf>
    <xf numFmtId="0" fontId="75" fillId="0" borderId="36" xfId="0" applyFont="1" applyBorder="1" applyAlignment="1">
      <alignment horizontal="center"/>
    </xf>
    <xf numFmtId="0" fontId="15" fillId="5" borderId="9" xfId="0" applyFont="1" applyFill="1" applyBorder="1" applyAlignment="1">
      <alignment horizontal="center"/>
    </xf>
    <xf numFmtId="3" fontId="18" fillId="9" borderId="0" xfId="0" applyNumberFormat="1" applyFont="1" applyFill="1" applyBorder="1" applyAlignment="1">
      <alignment horizontal="center" shrinkToFit="1"/>
    </xf>
    <xf numFmtId="0" fontId="40" fillId="9" borderId="0" xfId="0" applyFont="1" applyFill="1" applyBorder="1" applyAlignment="1">
      <alignment horizontal="center" vertical="center"/>
    </xf>
    <xf numFmtId="0" fontId="12" fillId="9" borderId="0" xfId="0" applyFont="1" applyFill="1" applyBorder="1" applyAlignment="1">
      <alignment horizontal="center" vertical="center"/>
    </xf>
    <xf numFmtId="0" fontId="10" fillId="9" borderId="0" xfId="0" applyFont="1" applyFill="1" applyBorder="1" applyAlignment="1">
      <alignment horizontal="left" wrapText="1"/>
    </xf>
    <xf numFmtId="0" fontId="46" fillId="0" borderId="0" xfId="0" applyFont="1" applyBorder="1"/>
    <xf numFmtId="0" fontId="9" fillId="0" borderId="0" xfId="0" applyFont="1" applyBorder="1"/>
    <xf numFmtId="0" fontId="46" fillId="6" borderId="0" xfId="0" applyFont="1" applyFill="1" applyBorder="1"/>
    <xf numFmtId="0" fontId="46" fillId="35" borderId="0" xfId="0" applyFont="1" applyFill="1" applyBorder="1"/>
    <xf numFmtId="0" fontId="42" fillId="35" borderId="0" xfId="0" applyFont="1" applyFill="1" applyBorder="1"/>
    <xf numFmtId="0" fontId="6" fillId="35" borderId="0" xfId="0" applyFont="1" applyFill="1" applyBorder="1"/>
    <xf numFmtId="0" fontId="9" fillId="35" borderId="0" xfId="0" applyFont="1" applyFill="1" applyBorder="1"/>
    <xf numFmtId="0" fontId="46" fillId="7" borderId="0" xfId="0" applyFont="1" applyFill="1" applyBorder="1"/>
    <xf numFmtId="0" fontId="42" fillId="7" borderId="0" xfId="0" applyFont="1" applyFill="1" applyBorder="1"/>
    <xf numFmtId="0" fontId="46" fillId="5" borderId="0" xfId="0" applyFont="1" applyFill="1" applyBorder="1"/>
    <xf numFmtId="0" fontId="126" fillId="0" borderId="0" xfId="0" applyFont="1" applyBorder="1"/>
    <xf numFmtId="0" fontId="42" fillId="0" borderId="0" xfId="0" applyFont="1" applyBorder="1"/>
    <xf numFmtId="0" fontId="42" fillId="6" borderId="0" xfId="0" applyFont="1" applyFill="1" applyBorder="1"/>
    <xf numFmtId="0" fontId="9" fillId="6" borderId="0" xfId="0" applyFont="1" applyFill="1" applyBorder="1"/>
    <xf numFmtId="0" fontId="6" fillId="0" borderId="0" xfId="0" applyFont="1" applyBorder="1"/>
    <xf numFmtId="0" fontId="130" fillId="0" borderId="0" xfId="0" applyFont="1" applyBorder="1"/>
    <xf numFmtId="0" fontId="25" fillId="5" borderId="43" xfId="0" applyFont="1" applyFill="1" applyBorder="1" applyAlignment="1">
      <alignment horizontal="center"/>
    </xf>
    <xf numFmtId="0" fontId="46" fillId="0" borderId="36" xfId="0" applyFont="1" applyBorder="1"/>
    <xf numFmtId="1" fontId="12" fillId="0" borderId="3" xfId="0" applyNumberFormat="1" applyFont="1" applyBorder="1" applyAlignment="1">
      <alignment horizontal="center"/>
    </xf>
    <xf numFmtId="1" fontId="12" fillId="4" borderId="3" xfId="0" applyNumberFormat="1" applyFont="1" applyFill="1" applyBorder="1" applyAlignment="1">
      <alignment horizontal="center"/>
    </xf>
    <xf numFmtId="1" fontId="12" fillId="4" borderId="19" xfId="0" applyNumberFormat="1" applyFont="1" applyFill="1" applyBorder="1" applyAlignment="1">
      <alignment horizontal="center"/>
    </xf>
    <xf numFmtId="1" fontId="12" fillId="4" borderId="4" xfId="0" applyNumberFormat="1" applyFont="1" applyFill="1" applyBorder="1" applyAlignment="1">
      <alignment horizontal="center"/>
    </xf>
    <xf numFmtId="1" fontId="12" fillId="4" borderId="27" xfId="0" applyNumberFormat="1" applyFont="1" applyFill="1" applyBorder="1" applyAlignment="1">
      <alignment horizontal="center"/>
    </xf>
    <xf numFmtId="1" fontId="12" fillId="0" borderId="20" xfId="0" applyNumberFormat="1" applyFont="1" applyBorder="1" applyAlignment="1">
      <alignment horizontal="center"/>
    </xf>
    <xf numFmtId="1" fontId="12" fillId="4" borderId="20" xfId="0" applyNumberFormat="1" applyFont="1" applyFill="1" applyBorder="1" applyAlignment="1">
      <alignment horizontal="center"/>
    </xf>
    <xf numFmtId="1" fontId="12" fillId="4" borderId="32" xfId="0" applyNumberFormat="1" applyFont="1" applyFill="1" applyBorder="1" applyAlignment="1">
      <alignment horizontal="center"/>
    </xf>
    <xf numFmtId="1" fontId="12" fillId="0" borderId="32" xfId="0" applyNumberFormat="1" applyFont="1" applyBorder="1" applyAlignment="1">
      <alignment horizontal="center"/>
    </xf>
    <xf numFmtId="0" fontId="126" fillId="4" borderId="10" xfId="0" applyFont="1" applyFill="1" applyBorder="1"/>
    <xf numFmtId="0" fontId="46" fillId="4" borderId="0" xfId="0" applyFont="1" applyFill="1" applyBorder="1"/>
    <xf numFmtId="0" fontId="9" fillId="4" borderId="0" xfId="0" applyFont="1" applyFill="1" applyBorder="1"/>
    <xf numFmtId="0" fontId="0" fillId="4" borderId="0" xfId="0" applyFill="1" applyBorder="1"/>
    <xf numFmtId="0" fontId="0" fillId="4" borderId="11" xfId="0" applyFill="1" applyBorder="1"/>
    <xf numFmtId="0" fontId="39" fillId="0" borderId="63" xfId="0" applyFont="1" applyBorder="1" applyAlignment="1">
      <alignment horizontal="left" vertical="center" wrapText="1"/>
    </xf>
    <xf numFmtId="1" fontId="0" fillId="0" borderId="0" xfId="0" applyNumberFormat="1" applyFill="1" applyBorder="1" applyAlignment="1">
      <alignment horizontal="center" vertical="center"/>
    </xf>
    <xf numFmtId="1" fontId="39" fillId="0" borderId="0" xfId="0" applyNumberFormat="1" applyFont="1" applyFill="1" applyBorder="1" applyAlignment="1">
      <alignment horizontal="center" vertical="center"/>
    </xf>
    <xf numFmtId="1" fontId="71" fillId="0" borderId="0" xfId="0" applyNumberFormat="1" applyFont="1" applyFill="1" applyBorder="1" applyAlignment="1" applyProtection="1">
      <alignment horizontal="center" vertical="center"/>
      <protection hidden="1"/>
    </xf>
    <xf numFmtId="1" fontId="52" fillId="0" borderId="0" xfId="2" applyNumberFormat="1" applyFont="1" applyFill="1" applyBorder="1" applyAlignment="1">
      <alignment horizontal="center" vertical="center"/>
    </xf>
    <xf numFmtId="0" fontId="13" fillId="0" borderId="6" xfId="0" applyFont="1" applyFill="1" applyBorder="1" applyAlignment="1">
      <alignment horizontal="center"/>
    </xf>
    <xf numFmtId="1" fontId="8" fillId="0" borderId="12" xfId="0" applyNumberFormat="1" applyFont="1" applyFill="1" applyBorder="1" applyAlignment="1">
      <alignment horizontal="center"/>
    </xf>
    <xf numFmtId="0" fontId="32" fillId="0" borderId="12" xfId="0" applyFont="1" applyFill="1" applyBorder="1" applyAlignment="1">
      <alignment horizontal="center"/>
    </xf>
    <xf numFmtId="1" fontId="0" fillId="0" borderId="66" xfId="0" applyNumberFormat="1" applyFill="1" applyBorder="1" applyAlignment="1">
      <alignment horizontal="center"/>
    </xf>
    <xf numFmtId="0" fontId="44" fillId="0" borderId="6" xfId="0" applyFont="1" applyBorder="1" applyAlignment="1">
      <alignment horizontal="center"/>
    </xf>
    <xf numFmtId="0" fontId="59" fillId="0" borderId="6" xfId="0" applyFont="1" applyBorder="1" applyAlignment="1">
      <alignment horizontal="center" vertical="center" wrapText="1"/>
    </xf>
    <xf numFmtId="0" fontId="39" fillId="0" borderId="5" xfId="0" applyFont="1" applyBorder="1" applyAlignment="1">
      <alignment horizontal="center"/>
    </xf>
    <xf numFmtId="1" fontId="39" fillId="0" borderId="4" xfId="0" applyNumberFormat="1" applyFont="1" applyBorder="1" applyAlignment="1">
      <alignment horizontal="center" vertical="center"/>
    </xf>
    <xf numFmtId="1" fontId="39" fillId="0" borderId="27" xfId="0" applyNumberFormat="1" applyFont="1" applyBorder="1" applyAlignment="1">
      <alignment horizontal="center" vertical="center"/>
    </xf>
    <xf numFmtId="1" fontId="39" fillId="0" borderId="20" xfId="0" applyNumberFormat="1" applyFont="1" applyBorder="1" applyAlignment="1">
      <alignment horizontal="center" vertical="center"/>
    </xf>
    <xf numFmtId="1" fontId="39" fillId="0" borderId="32" xfId="0" applyNumberFormat="1" applyFont="1" applyBorder="1" applyAlignment="1">
      <alignment horizontal="center" vertical="center"/>
    </xf>
    <xf numFmtId="0" fontId="39" fillId="0" borderId="64" xfId="0" applyFont="1" applyBorder="1" applyAlignment="1">
      <alignment horizontal="center"/>
    </xf>
    <xf numFmtId="1" fontId="39" fillId="0" borderId="59" xfId="0" applyNumberFormat="1" applyFont="1" applyBorder="1" applyAlignment="1">
      <alignment horizontal="center" vertical="center"/>
    </xf>
    <xf numFmtId="1" fontId="39" fillId="0" borderId="62" xfId="0" applyNumberFormat="1" applyFont="1" applyBorder="1" applyAlignment="1">
      <alignment horizontal="center" vertical="center"/>
    </xf>
    <xf numFmtId="1" fontId="49" fillId="0" borderId="0" xfId="0" applyNumberFormat="1" applyFont="1" applyBorder="1" applyAlignment="1">
      <alignment horizontal="center"/>
    </xf>
    <xf numFmtId="0" fontId="49" fillId="0" borderId="0" xfId="0" applyFont="1" applyBorder="1" applyAlignment="1">
      <alignment horizontal="center"/>
    </xf>
    <xf numFmtId="0" fontId="49" fillId="0" borderId="0" xfId="0" applyFont="1" applyFill="1" applyBorder="1" applyAlignment="1">
      <alignment horizontal="center"/>
    </xf>
    <xf numFmtId="0" fontId="119" fillId="0" borderId="0" xfId="0" applyFont="1" applyFill="1" applyBorder="1" applyAlignment="1">
      <alignment horizontal="center"/>
    </xf>
    <xf numFmtId="0" fontId="0" fillId="6" borderId="0" xfId="0" applyFill="1" applyBorder="1"/>
    <xf numFmtId="0" fontId="12" fillId="6" borderId="0" xfId="0" applyFont="1" applyFill="1" applyBorder="1"/>
    <xf numFmtId="0" fontId="0" fillId="6" borderId="0" xfId="0" applyFont="1" applyFill="1" applyBorder="1"/>
    <xf numFmtId="0" fontId="49" fillId="6" borderId="10" xfId="0" applyFont="1" applyFill="1" applyBorder="1"/>
    <xf numFmtId="0" fontId="12" fillId="44" borderId="1" xfId="0" applyFont="1" applyFill="1" applyBorder="1" applyAlignment="1">
      <alignment horizontal="center"/>
    </xf>
    <xf numFmtId="0" fontId="12" fillId="44" borderId="21" xfId="0" applyFont="1" applyFill="1" applyBorder="1" applyAlignment="1">
      <alignment horizontal="center"/>
    </xf>
    <xf numFmtId="0" fontId="12" fillId="44" borderId="2" xfId="0" applyFont="1" applyFill="1" applyBorder="1" applyAlignment="1">
      <alignment horizontal="center"/>
    </xf>
    <xf numFmtId="0" fontId="0" fillId="0" borderId="72" xfId="0" applyBorder="1"/>
    <xf numFmtId="0" fontId="0" fillId="0" borderId="3" xfId="0" applyBorder="1"/>
    <xf numFmtId="0" fontId="0" fillId="0" borderId="19" xfId="0" applyBorder="1"/>
    <xf numFmtId="0" fontId="21" fillId="0" borderId="0" xfId="0" applyFont="1" applyAlignment="1">
      <alignment vertical="top"/>
    </xf>
    <xf numFmtId="0" fontId="21" fillId="0" borderId="0" xfId="0" applyFont="1" applyAlignment="1">
      <alignment horizontal="left" vertical="top"/>
    </xf>
    <xf numFmtId="0" fontId="21" fillId="47" borderId="0" xfId="0" applyFont="1" applyFill="1" applyAlignment="1">
      <alignment horizontal="left" vertical="top"/>
    </xf>
    <xf numFmtId="0" fontId="101" fillId="47" borderId="0" xfId="0" applyFont="1" applyFill="1" applyAlignment="1">
      <alignment horizontal="left" vertical="top"/>
    </xf>
    <xf numFmtId="2" fontId="0" fillId="39" borderId="0" xfId="0" applyNumberFormat="1" applyFill="1" applyAlignment="1">
      <alignment horizontal="center" vertical="center"/>
    </xf>
    <xf numFmtId="0" fontId="21" fillId="47" borderId="0" xfId="0" applyFont="1" applyFill="1" applyAlignment="1">
      <alignment vertical="top"/>
    </xf>
    <xf numFmtId="0" fontId="21" fillId="48" borderId="0" xfId="0" applyFont="1" applyFill="1" applyAlignment="1">
      <alignment horizontal="left" vertical="top"/>
    </xf>
    <xf numFmtId="0" fontId="19" fillId="47" borderId="0" xfId="0" applyFont="1" applyFill="1" applyAlignment="1">
      <alignment vertical="top"/>
    </xf>
    <xf numFmtId="0" fontId="101" fillId="47" borderId="0" xfId="0" applyFont="1" applyFill="1" applyAlignment="1">
      <alignment vertical="top"/>
    </xf>
    <xf numFmtId="0" fontId="20" fillId="47" borderId="0" xfId="0" applyFont="1" applyFill="1" applyAlignment="1">
      <alignment vertical="top"/>
    </xf>
    <xf numFmtId="0" fontId="184" fillId="47" borderId="0" xfId="0" applyFont="1" applyFill="1" applyAlignment="1">
      <alignment vertical="top"/>
    </xf>
    <xf numFmtId="0" fontId="81" fillId="47" borderId="0" xfId="0" applyFont="1" applyFill="1" applyAlignment="1">
      <alignment vertical="top"/>
    </xf>
    <xf numFmtId="0" fontId="205" fillId="47" borderId="0" xfId="0" applyFont="1" applyFill="1"/>
    <xf numFmtId="1" fontId="39" fillId="39" borderId="4" xfId="0" applyNumberFormat="1" applyFont="1" applyFill="1" applyBorder="1" applyAlignment="1">
      <alignment horizontal="center"/>
    </xf>
    <xf numFmtId="0" fontId="21" fillId="46" borderId="0" xfId="0" applyFont="1" applyFill="1" applyAlignment="1">
      <alignment horizontal="left" vertical="top"/>
    </xf>
    <xf numFmtId="0" fontId="101" fillId="46" borderId="0" xfId="0" applyFont="1" applyFill="1" applyAlignment="1">
      <alignment horizontal="left" vertical="top"/>
    </xf>
    <xf numFmtId="0" fontId="21" fillId="47" borderId="10" xfId="0" applyFont="1" applyFill="1" applyBorder="1" applyAlignment="1">
      <alignment horizontal="center" vertical="top"/>
    </xf>
    <xf numFmtId="2" fontId="0" fillId="39" borderId="33" xfId="0" applyNumberFormat="1" applyFill="1" applyBorder="1" applyAlignment="1">
      <alignment horizontal="center"/>
    </xf>
    <xf numFmtId="1" fontId="39" fillId="39" borderId="20" xfId="0" applyNumberFormat="1" applyFont="1" applyFill="1" applyBorder="1" applyAlignment="1">
      <alignment horizontal="center"/>
    </xf>
    <xf numFmtId="0" fontId="206" fillId="47" borderId="0" xfId="0" applyFont="1" applyFill="1" applyBorder="1"/>
    <xf numFmtId="0" fontId="12" fillId="39" borderId="0" xfId="0" applyFont="1" applyFill="1" applyBorder="1"/>
    <xf numFmtId="0" fontId="21" fillId="49" borderId="10" xfId="0" applyFont="1" applyFill="1" applyBorder="1" applyAlignment="1">
      <alignment horizontal="center" vertical="top"/>
    </xf>
    <xf numFmtId="0" fontId="21" fillId="49" borderId="0" xfId="0" applyFont="1" applyFill="1" applyAlignment="1">
      <alignment vertical="top"/>
    </xf>
    <xf numFmtId="0" fontId="21" fillId="49" borderId="0" xfId="0" applyFont="1" applyFill="1" applyAlignment="1">
      <alignment horizontal="left" vertical="top"/>
    </xf>
    <xf numFmtId="0" fontId="101" fillId="49" borderId="0" xfId="0" applyFont="1" applyFill="1" applyAlignment="1">
      <alignment horizontal="left" vertical="top"/>
    </xf>
    <xf numFmtId="0" fontId="0" fillId="34" borderId="0" xfId="0" applyFill="1"/>
    <xf numFmtId="0" fontId="0" fillId="34" borderId="11" xfId="0" applyFill="1" applyBorder="1"/>
    <xf numFmtId="0" fontId="39" fillId="34" borderId="65" xfId="0" applyFont="1" applyFill="1" applyBorder="1" applyAlignment="1">
      <alignment horizontal="center"/>
    </xf>
    <xf numFmtId="0" fontId="39" fillId="34" borderId="5" xfId="0" applyFont="1" applyFill="1" applyBorder="1" applyAlignment="1">
      <alignment horizontal="center"/>
    </xf>
    <xf numFmtId="0" fontId="39" fillId="34" borderId="15" xfId="0" applyFont="1" applyFill="1" applyBorder="1" applyAlignment="1">
      <alignment horizontal="center"/>
    </xf>
    <xf numFmtId="1" fontId="71" fillId="0" borderId="0" xfId="0" applyNumberFormat="1" applyFont="1" applyFill="1" applyBorder="1" applyAlignment="1" applyProtection="1">
      <alignment vertical="center"/>
      <protection hidden="1"/>
    </xf>
    <xf numFmtId="1" fontId="119" fillId="0" borderId="0" xfId="0" applyNumberFormat="1" applyFont="1" applyFill="1" applyBorder="1" applyAlignment="1">
      <alignment vertical="center" wrapText="1"/>
    </xf>
    <xf numFmtId="0" fontId="0" fillId="34" borderId="30" xfId="0" applyFill="1" applyBorder="1" applyAlignment="1">
      <alignment horizontal="center"/>
    </xf>
    <xf numFmtId="0" fontId="188" fillId="0" borderId="6" xfId="0" applyFont="1" applyBorder="1" applyAlignment="1">
      <alignment horizontal="center"/>
    </xf>
    <xf numFmtId="0" fontId="0" fillId="30" borderId="30" xfId="0" applyFill="1" applyBorder="1" applyAlignment="1">
      <alignment horizontal="center"/>
    </xf>
    <xf numFmtId="0" fontId="0" fillId="30" borderId="29" xfId="0" applyFill="1" applyBorder="1" applyAlignment="1">
      <alignment horizontal="center"/>
    </xf>
    <xf numFmtId="0" fontId="169" fillId="0" borderId="7" xfId="11" applyFont="1" applyBorder="1" applyAlignment="1">
      <alignment horizontal="center" vertical="center"/>
    </xf>
    <xf numFmtId="0" fontId="119" fillId="0" borderId="9" xfId="0" applyFont="1" applyBorder="1" applyAlignment="1">
      <alignment horizontal="center" vertical="center"/>
    </xf>
    <xf numFmtId="0" fontId="101" fillId="0" borderId="35" xfId="11" applyFont="1" applyBorder="1" applyAlignment="1">
      <alignment horizontal="center" vertical="center"/>
    </xf>
    <xf numFmtId="0" fontId="119" fillId="0" borderId="11" xfId="0" applyFont="1" applyBorder="1" applyAlignment="1">
      <alignment horizontal="center"/>
    </xf>
    <xf numFmtId="0" fontId="120" fillId="0" borderId="0" xfId="0" applyFont="1" applyBorder="1" applyAlignment="1">
      <alignment horizontal="center" vertical="center"/>
    </xf>
    <xf numFmtId="2" fontId="49" fillId="0" borderId="12" xfId="0" applyNumberFormat="1" applyFont="1" applyFill="1" applyBorder="1" applyAlignment="1">
      <alignment horizontal="center"/>
    </xf>
    <xf numFmtId="2" fontId="49" fillId="0" borderId="7" xfId="0" applyNumberFormat="1" applyFont="1" applyFill="1" applyBorder="1" applyAlignment="1">
      <alignment horizontal="center"/>
    </xf>
    <xf numFmtId="2" fontId="49" fillId="0" borderId="13" xfId="0" applyNumberFormat="1" applyFont="1" applyFill="1" applyBorder="1" applyAlignment="1">
      <alignment horizontal="center"/>
    </xf>
    <xf numFmtId="0" fontId="167" fillId="0" borderId="13" xfId="0" applyFont="1" applyFill="1" applyBorder="1" applyAlignment="1">
      <alignment horizontal="center" vertical="center" wrapText="1"/>
    </xf>
    <xf numFmtId="0" fontId="167" fillId="13" borderId="13" xfId="0" applyFont="1" applyFill="1" applyBorder="1" applyAlignment="1">
      <alignment horizontal="center" vertical="center" wrapText="1"/>
    </xf>
    <xf numFmtId="0" fontId="119" fillId="0" borderId="9" xfId="0" applyFont="1" applyBorder="1" applyAlignment="1">
      <alignment horizontal="center"/>
    </xf>
    <xf numFmtId="0" fontId="39" fillId="16" borderId="6" xfId="0" applyFont="1" applyFill="1" applyBorder="1" applyAlignment="1">
      <alignment horizontal="center" vertical="center"/>
    </xf>
    <xf numFmtId="0" fontId="167" fillId="0" borderId="36" xfId="0" applyFont="1" applyFill="1" applyBorder="1" applyAlignment="1">
      <alignment horizontal="center" vertical="center" wrapText="1"/>
    </xf>
    <xf numFmtId="0" fontId="49" fillId="0" borderId="35" xfId="0" applyFont="1" applyBorder="1" applyAlignment="1">
      <alignment horizontal="center"/>
    </xf>
    <xf numFmtId="0" fontId="49" fillId="0" borderId="34" xfId="0" applyFont="1" applyBorder="1" applyAlignment="1">
      <alignment horizontal="center"/>
    </xf>
    <xf numFmtId="0" fontId="49" fillId="0" borderId="33" xfId="0" applyFont="1" applyBorder="1" applyAlignment="1">
      <alignment horizontal="center"/>
    </xf>
    <xf numFmtId="0" fontId="119" fillId="0" borderId="36" xfId="0" applyFont="1" applyBorder="1" applyAlignment="1">
      <alignment vertical="center" wrapText="1"/>
    </xf>
    <xf numFmtId="0" fontId="207" fillId="6" borderId="12" xfId="0" applyFont="1" applyFill="1" applyBorder="1" applyAlignment="1">
      <alignment horizontal="left" vertical="center" wrapText="1" indent="1"/>
    </xf>
    <xf numFmtId="0" fontId="207" fillId="6" borderId="31" xfId="0" applyFont="1" applyFill="1" applyBorder="1" applyAlignment="1">
      <alignment horizontal="left" vertical="center" wrapText="1" indent="1"/>
    </xf>
    <xf numFmtId="0" fontId="207" fillId="6" borderId="16" xfId="0" applyFont="1" applyFill="1" applyBorder="1" applyAlignment="1">
      <alignment horizontal="left" vertical="center" wrapText="1" indent="1"/>
    </xf>
    <xf numFmtId="0" fontId="49" fillId="0" borderId="13" xfId="0" applyFont="1" applyFill="1" applyBorder="1" applyAlignment="1">
      <alignment horizontal="center"/>
    </xf>
    <xf numFmtId="0" fontId="49" fillId="0" borderId="10" xfId="0" applyFont="1" applyFill="1" applyBorder="1" applyAlignment="1">
      <alignment horizontal="center"/>
    </xf>
    <xf numFmtId="0" fontId="49" fillId="0" borderId="33" xfId="0" applyFont="1" applyFill="1" applyBorder="1" applyAlignment="1">
      <alignment horizontal="center"/>
    </xf>
    <xf numFmtId="0" fontId="119" fillId="0" borderId="0" xfId="0" applyFont="1" applyBorder="1" applyAlignment="1">
      <alignment horizontal="center"/>
    </xf>
    <xf numFmtId="0" fontId="101" fillId="0" borderId="10" xfId="11" applyFont="1" applyBorder="1" applyAlignment="1">
      <alignment horizontal="center" vertical="center"/>
    </xf>
    <xf numFmtId="0" fontId="49" fillId="0" borderId="12" xfId="0" applyFont="1" applyFill="1" applyBorder="1" applyAlignment="1">
      <alignment horizontal="center"/>
    </xf>
    <xf numFmtId="0" fontId="120" fillId="0" borderId="13" xfId="0" applyFont="1" applyFill="1" applyBorder="1" applyAlignment="1">
      <alignment horizontal="center" vertical="center"/>
    </xf>
    <xf numFmtId="0" fontId="120" fillId="0" borderId="36" xfId="0" applyFont="1" applyFill="1" applyBorder="1" applyAlignment="1">
      <alignment horizontal="center" vertical="center"/>
    </xf>
    <xf numFmtId="1" fontId="49" fillId="0" borderId="38" xfId="0" applyNumberFormat="1" applyFont="1" applyBorder="1" applyAlignment="1">
      <alignment horizontal="center"/>
    </xf>
    <xf numFmtId="3" fontId="100" fillId="0" borderId="54" xfId="12" applyNumberFormat="1" applyFont="1" applyBorder="1" applyAlignment="1" applyProtection="1">
      <alignment horizontal="center" vertical="center"/>
      <protection hidden="1"/>
    </xf>
    <xf numFmtId="1" fontId="49" fillId="0" borderId="68" xfId="0" applyNumberFormat="1" applyFont="1" applyBorder="1" applyAlignment="1">
      <alignment horizontal="center"/>
    </xf>
    <xf numFmtId="1" fontId="49" fillId="0" borderId="41" xfId="0" applyNumberFormat="1" applyFont="1" applyBorder="1" applyAlignment="1">
      <alignment horizontal="center"/>
    </xf>
    <xf numFmtId="3" fontId="100" fillId="0" borderId="49" xfId="12" applyNumberFormat="1" applyFont="1" applyBorder="1" applyAlignment="1" applyProtection="1">
      <alignment horizontal="center" vertical="center"/>
      <protection hidden="1"/>
    </xf>
    <xf numFmtId="1" fontId="49" fillId="0" borderId="66" xfId="0" applyNumberFormat="1" applyFont="1" applyBorder="1" applyAlignment="1">
      <alignment horizontal="center"/>
    </xf>
    <xf numFmtId="1" fontId="49" fillId="0" borderId="43" xfId="0" applyNumberFormat="1" applyFont="1" applyBorder="1" applyAlignment="1">
      <alignment horizontal="center"/>
    </xf>
    <xf numFmtId="3" fontId="100" fillId="0" borderId="51" xfId="12" applyNumberFormat="1" applyFont="1" applyBorder="1" applyAlignment="1" applyProtection="1">
      <alignment horizontal="center" vertical="center"/>
      <protection hidden="1"/>
    </xf>
    <xf numFmtId="1" fontId="49" fillId="0" borderId="67" xfId="0" applyNumberFormat="1" applyFont="1" applyBorder="1" applyAlignment="1">
      <alignment horizontal="center"/>
    </xf>
    <xf numFmtId="0" fontId="49" fillId="0" borderId="38" xfId="0" applyFont="1" applyBorder="1" applyAlignment="1">
      <alignment horizontal="center"/>
    </xf>
    <xf numFmtId="0" fontId="49" fillId="0" borderId="41" xfId="0" applyFont="1" applyBorder="1" applyAlignment="1">
      <alignment horizontal="center"/>
    </xf>
    <xf numFmtId="0" fontId="49" fillId="0" borderId="43" xfId="0" applyFont="1" applyBorder="1" applyAlignment="1">
      <alignment horizontal="center"/>
    </xf>
    <xf numFmtId="0" fontId="49" fillId="40" borderId="17" xfId="0" applyFont="1" applyFill="1" applyBorder="1" applyAlignment="1">
      <alignment horizontal="center"/>
    </xf>
    <xf numFmtId="1" fontId="49" fillId="40" borderId="6" xfId="0" applyNumberFormat="1" applyFont="1" applyFill="1" applyBorder="1" applyAlignment="1">
      <alignment horizontal="center"/>
    </xf>
    <xf numFmtId="1" fontId="49" fillId="40" borderId="18" xfId="0" applyNumberFormat="1" applyFont="1" applyFill="1" applyBorder="1" applyAlignment="1">
      <alignment horizontal="center"/>
    </xf>
    <xf numFmtId="0" fontId="171" fillId="31" borderId="7" xfId="0" applyFont="1" applyFill="1" applyBorder="1" applyAlignment="1">
      <alignment horizontal="left" vertical="center"/>
    </xf>
    <xf numFmtId="0" fontId="172" fillId="31" borderId="9" xfId="0" applyFont="1" applyFill="1" applyBorder="1"/>
    <xf numFmtId="0" fontId="170" fillId="31" borderId="14" xfId="0" applyFont="1" applyFill="1" applyBorder="1" applyAlignment="1">
      <alignment horizontal="left" vertical="center" wrapText="1"/>
    </xf>
    <xf numFmtId="0" fontId="172" fillId="31" borderId="18" xfId="0" applyFont="1" applyFill="1" applyBorder="1"/>
    <xf numFmtId="0" fontId="119" fillId="0" borderId="31" xfId="0" applyFont="1" applyBorder="1" applyAlignment="1">
      <alignment horizontal="center" vertical="center" wrapText="1"/>
    </xf>
    <xf numFmtId="0" fontId="119" fillId="0" borderId="16" xfId="0" applyFont="1" applyBorder="1" applyAlignment="1">
      <alignment horizontal="center" vertical="center" wrapText="1"/>
    </xf>
    <xf numFmtId="0" fontId="193" fillId="0" borderId="10" xfId="0" applyFont="1" applyFill="1" applyBorder="1" applyAlignment="1">
      <alignment horizontal="left"/>
    </xf>
    <xf numFmtId="0" fontId="12" fillId="0" borderId="0" xfId="0" applyFont="1" applyFill="1" applyBorder="1"/>
    <xf numFmtId="1" fontId="12" fillId="6" borderId="65" xfId="0" applyNumberFormat="1" applyFont="1" applyFill="1" applyBorder="1" applyAlignment="1">
      <alignment horizontal="center"/>
    </xf>
    <xf numFmtId="1" fontId="12" fillId="6" borderId="39" xfId="0" applyNumberFormat="1" applyFont="1" applyFill="1" applyBorder="1" applyAlignment="1">
      <alignment horizontal="center"/>
    </xf>
    <xf numFmtId="1" fontId="12" fillId="6" borderId="40" xfId="0" applyNumberFormat="1" applyFont="1" applyFill="1" applyBorder="1" applyAlignment="1">
      <alignment horizontal="center"/>
    </xf>
    <xf numFmtId="1" fontId="12" fillId="6" borderId="5" xfId="0" applyNumberFormat="1" applyFont="1" applyFill="1" applyBorder="1" applyAlignment="1">
      <alignment horizontal="center"/>
    </xf>
    <xf numFmtId="1" fontId="12" fillId="6" borderId="4" xfId="0" applyNumberFormat="1" applyFont="1" applyFill="1" applyBorder="1" applyAlignment="1">
      <alignment horizontal="center"/>
    </xf>
    <xf numFmtId="1" fontId="12" fillId="6" borderId="27" xfId="0" applyNumberFormat="1" applyFont="1" applyFill="1" applyBorder="1" applyAlignment="1">
      <alignment horizontal="center"/>
    </xf>
    <xf numFmtId="1" fontId="12" fillId="6" borderId="64" xfId="0" applyNumberFormat="1" applyFont="1" applyFill="1" applyBorder="1" applyAlignment="1">
      <alignment horizontal="center"/>
    </xf>
    <xf numFmtId="1" fontId="12" fillId="6" borderId="59" xfId="0" applyNumberFormat="1" applyFont="1" applyFill="1" applyBorder="1" applyAlignment="1">
      <alignment horizontal="center"/>
    </xf>
    <xf numFmtId="1" fontId="12" fillId="6" borderId="62" xfId="0" applyNumberFormat="1" applyFont="1" applyFill="1" applyBorder="1" applyAlignment="1">
      <alignment horizontal="center"/>
    </xf>
    <xf numFmtId="1" fontId="12" fillId="6" borderId="2" xfId="0" applyNumberFormat="1" applyFont="1" applyFill="1" applyBorder="1" applyAlignment="1">
      <alignment horizontal="center"/>
    </xf>
    <xf numFmtId="1" fontId="12" fillId="6" borderId="28" xfId="0" applyNumberFormat="1" applyFont="1" applyFill="1" applyBorder="1" applyAlignment="1">
      <alignment horizontal="center"/>
    </xf>
    <xf numFmtId="1" fontId="12" fillId="6" borderId="21" xfId="0" applyNumberFormat="1" applyFont="1" applyFill="1" applyBorder="1" applyAlignment="1">
      <alignment horizontal="center"/>
    </xf>
    <xf numFmtId="0" fontId="19" fillId="23" borderId="17" xfId="0" applyFont="1" applyFill="1" applyBorder="1" applyAlignment="1">
      <alignment horizontal="center" vertical="center"/>
    </xf>
    <xf numFmtId="0" fontId="19" fillId="23" borderId="14" xfId="0" applyFont="1" applyFill="1" applyBorder="1" applyAlignment="1">
      <alignment horizontal="center" vertical="center"/>
    </xf>
    <xf numFmtId="0" fontId="12" fillId="0" borderId="8" xfId="0" applyFont="1" applyBorder="1" applyAlignment="1">
      <alignment horizontal="center"/>
    </xf>
    <xf numFmtId="0" fontId="25" fillId="6" borderId="17" xfId="0" applyFont="1" applyFill="1" applyBorder="1" applyAlignment="1">
      <alignment horizontal="center"/>
    </xf>
    <xf numFmtId="0" fontId="25" fillId="6" borderId="14" xfId="0" applyFont="1" applyFill="1" applyBorder="1" applyAlignment="1">
      <alignment horizontal="center"/>
    </xf>
    <xf numFmtId="0" fontId="195" fillId="9" borderId="33" xfId="0" applyFont="1" applyFill="1" applyBorder="1" applyAlignment="1">
      <alignment horizontal="center" vertical="center"/>
    </xf>
    <xf numFmtId="0" fontId="195" fillId="9" borderId="34" xfId="0" applyFont="1" applyFill="1" applyBorder="1" applyAlignment="1">
      <alignment horizontal="center" vertical="center"/>
    </xf>
    <xf numFmtId="0" fontId="25" fillId="22" borderId="7" xfId="0" applyFont="1" applyFill="1" applyBorder="1" applyAlignment="1">
      <alignment horizontal="center" vertical="center"/>
    </xf>
    <xf numFmtId="0" fontId="25" fillId="22" borderId="33" xfId="0" applyFont="1" applyFill="1" applyBorder="1" applyAlignment="1">
      <alignment horizontal="center" vertical="center"/>
    </xf>
    <xf numFmtId="0" fontId="25" fillId="22" borderId="17" xfId="0" applyFont="1" applyFill="1" applyBorder="1" applyAlignment="1">
      <alignment horizontal="center"/>
    </xf>
    <xf numFmtId="0" fontId="25" fillId="22" borderId="14" xfId="0" applyFont="1" applyFill="1" applyBorder="1" applyAlignment="1">
      <alignment horizontal="center"/>
    </xf>
    <xf numFmtId="49" fontId="175" fillId="0" borderId="41" xfId="0" applyNumberFormat="1" applyFont="1" applyBorder="1" applyAlignment="1">
      <alignment horizontal="left"/>
    </xf>
    <xf numFmtId="49" fontId="175" fillId="0" borderId="37" xfId="0" applyNumberFormat="1" applyFont="1" applyBorder="1" applyAlignment="1">
      <alignment horizontal="left"/>
    </xf>
    <xf numFmtId="49" fontId="175" fillId="0" borderId="66" xfId="0" applyNumberFormat="1" applyFont="1" applyBorder="1" applyAlignment="1">
      <alignment horizontal="left"/>
    </xf>
    <xf numFmtId="49" fontId="175" fillId="0" borderId="43" xfId="0" applyNumberFormat="1" applyFont="1" applyBorder="1" applyAlignment="1">
      <alignment horizontal="left"/>
    </xf>
    <xf numFmtId="49" fontId="175" fillId="0" borderId="63" xfId="0" applyNumberFormat="1" applyFont="1" applyBorder="1" applyAlignment="1">
      <alignment horizontal="left"/>
    </xf>
    <xf numFmtId="49" fontId="175" fillId="0" borderId="67" xfId="0" applyNumberFormat="1" applyFont="1" applyBorder="1" applyAlignment="1">
      <alignment horizontal="left"/>
    </xf>
    <xf numFmtId="49" fontId="175" fillId="6" borderId="43" xfId="0" applyNumberFormat="1" applyFont="1" applyFill="1" applyBorder="1" applyAlignment="1">
      <alignment horizontal="left"/>
    </xf>
    <xf numFmtId="49" fontId="175" fillId="6" borderId="63" xfId="0" applyNumberFormat="1" applyFont="1" applyFill="1" applyBorder="1" applyAlignment="1">
      <alignment horizontal="left"/>
    </xf>
    <xf numFmtId="49" fontId="175" fillId="6" borderId="67" xfId="0" applyNumberFormat="1" applyFont="1" applyFill="1" applyBorder="1" applyAlignment="1">
      <alignment horizontal="left"/>
    </xf>
    <xf numFmtId="0" fontId="39" fillId="4" borderId="17" xfId="0" applyFont="1" applyFill="1" applyBorder="1" applyAlignment="1">
      <alignment horizontal="center"/>
    </xf>
    <xf numFmtId="0" fontId="39" fillId="4" borderId="14" xfId="0" applyFont="1" applyFill="1" applyBorder="1" applyAlignment="1">
      <alignment horizontal="center"/>
    </xf>
    <xf numFmtId="0" fontId="39" fillId="4" borderId="18" xfId="0" applyFont="1" applyFill="1" applyBorder="1" applyAlignment="1">
      <alignment horizontal="center"/>
    </xf>
    <xf numFmtId="0" fontId="175" fillId="0" borderId="5" xfId="0" applyFont="1" applyBorder="1" applyAlignment="1">
      <alignment horizontal="left"/>
    </xf>
    <xf numFmtId="0" fontId="175" fillId="0" borderId="4" xfId="0" applyFont="1" applyBorder="1" applyAlignment="1">
      <alignment horizontal="left"/>
    </xf>
    <xf numFmtId="0" fontId="175" fillId="0" borderId="27" xfId="0" applyFont="1" applyBorder="1" applyAlignment="1">
      <alignment horizontal="left"/>
    </xf>
    <xf numFmtId="0" fontId="176" fillId="0" borderId="5" xfId="0" applyFont="1" applyBorder="1" applyAlignment="1">
      <alignment horizontal="left"/>
    </xf>
    <xf numFmtId="0" fontId="176" fillId="0" borderId="4" xfId="0" applyFont="1" applyBorder="1" applyAlignment="1">
      <alignment horizontal="left"/>
    </xf>
    <xf numFmtId="0" fontId="176" fillId="0" borderId="27" xfId="0" applyFont="1" applyBorder="1" applyAlignment="1">
      <alignment horizontal="left"/>
    </xf>
    <xf numFmtId="49" fontId="175" fillId="0" borderId="5" xfId="0" applyNumberFormat="1" applyFont="1" applyBorder="1" applyAlignment="1">
      <alignment horizontal="left"/>
    </xf>
    <xf numFmtId="49" fontId="175" fillId="0" borderId="4" xfId="0" applyNumberFormat="1" applyFont="1" applyBorder="1" applyAlignment="1">
      <alignment horizontal="left"/>
    </xf>
    <xf numFmtId="49" fontId="175" fillId="0" borderId="27" xfId="0" applyNumberFormat="1" applyFont="1" applyBorder="1" applyAlignment="1">
      <alignment horizontal="left"/>
    </xf>
    <xf numFmtId="0" fontId="39" fillId="6" borderId="72" xfId="0" applyFont="1" applyFill="1" applyBorder="1" applyAlignment="1">
      <alignment horizontal="left"/>
    </xf>
    <xf numFmtId="0" fontId="39" fillId="6" borderId="3" xfId="0" applyFont="1" applyFill="1" applyBorder="1" applyAlignment="1">
      <alignment horizontal="left"/>
    </xf>
    <xf numFmtId="0" fontId="39" fillId="6" borderId="19" xfId="0" applyFont="1" applyFill="1" applyBorder="1" applyAlignment="1">
      <alignment horizontal="left"/>
    </xf>
    <xf numFmtId="0" fontId="39" fillId="0" borderId="41" xfId="0" applyFont="1" applyBorder="1" applyAlignment="1">
      <alignment wrapText="1"/>
    </xf>
    <xf numFmtId="0" fontId="39" fillId="0" borderId="37" xfId="0" applyFont="1" applyBorder="1" applyAlignment="1">
      <alignment wrapText="1"/>
    </xf>
    <xf numFmtId="0" fontId="39" fillId="0" borderId="66" xfId="0" applyFont="1" applyBorder="1" applyAlignment="1">
      <alignment wrapText="1"/>
    </xf>
    <xf numFmtId="0" fontId="119" fillId="4" borderId="17" xfId="0" applyFont="1" applyFill="1" applyBorder="1" applyAlignment="1">
      <alignment horizontal="center" vertical="center"/>
    </xf>
    <xf numFmtId="0" fontId="119" fillId="4" borderId="14" xfId="0" applyFont="1" applyFill="1" applyBorder="1" applyAlignment="1">
      <alignment horizontal="center" vertical="center"/>
    </xf>
    <xf numFmtId="0" fontId="119" fillId="4" borderId="18" xfId="0" applyFont="1" applyFill="1" applyBorder="1" applyAlignment="1">
      <alignment horizontal="center" vertical="center"/>
    </xf>
    <xf numFmtId="0" fontId="12" fillId="6" borderId="65" xfId="0" applyFont="1" applyFill="1" applyBorder="1" applyAlignment="1">
      <alignment horizontal="center" vertical="center"/>
    </xf>
    <xf numFmtId="0" fontId="12" fillId="6" borderId="5" xfId="0" applyFont="1" applyFill="1" applyBorder="1" applyAlignment="1">
      <alignment horizontal="center" vertical="center"/>
    </xf>
    <xf numFmtId="0" fontId="12" fillId="6" borderId="39"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39"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6" borderId="40" xfId="0" applyFont="1" applyFill="1" applyBorder="1" applyAlignment="1">
      <alignment horizontal="center" vertical="center" wrapText="1"/>
    </xf>
    <xf numFmtId="0" fontId="12" fillId="6" borderId="27" xfId="0" applyFont="1" applyFill="1" applyBorder="1" applyAlignment="1">
      <alignment horizontal="center" vertical="center" wrapText="1"/>
    </xf>
    <xf numFmtId="0" fontId="162" fillId="23" borderId="17" xfId="0" applyFont="1" applyFill="1" applyBorder="1" applyAlignment="1">
      <alignment horizontal="center" vertical="center" wrapText="1"/>
    </xf>
    <xf numFmtId="0" fontId="162" fillId="23" borderId="14" xfId="0" applyFont="1" applyFill="1" applyBorder="1" applyAlignment="1">
      <alignment horizontal="center" vertical="center" wrapText="1"/>
    </xf>
    <xf numFmtId="0" fontId="162" fillId="23" borderId="18" xfId="0" applyFont="1" applyFill="1" applyBorder="1" applyAlignment="1">
      <alignment horizontal="center" vertical="center" wrapText="1"/>
    </xf>
    <xf numFmtId="0" fontId="177" fillId="23" borderId="17" xfId="0" applyFont="1" applyFill="1" applyBorder="1" applyAlignment="1">
      <alignment horizontal="center" vertical="center"/>
    </xf>
    <xf numFmtId="0" fontId="177" fillId="23" borderId="14" xfId="0" applyFont="1" applyFill="1" applyBorder="1" applyAlignment="1">
      <alignment horizontal="center" vertical="center"/>
    </xf>
    <xf numFmtId="0" fontId="177" fillId="23" borderId="18" xfId="0" applyFont="1" applyFill="1" applyBorder="1" applyAlignment="1">
      <alignment horizontal="center" vertical="center"/>
    </xf>
    <xf numFmtId="0" fontId="41" fillId="45" borderId="17" xfId="0" applyFont="1" applyFill="1" applyBorder="1" applyAlignment="1">
      <alignment horizontal="center"/>
    </xf>
    <xf numFmtId="0" fontId="41" fillId="45" borderId="14" xfId="0" applyFont="1" applyFill="1" applyBorder="1" applyAlignment="1">
      <alignment horizontal="center"/>
    </xf>
    <xf numFmtId="0" fontId="41" fillId="45" borderId="18" xfId="0" applyFont="1" applyFill="1" applyBorder="1" applyAlignment="1">
      <alignment horizontal="center"/>
    </xf>
    <xf numFmtId="0" fontId="208" fillId="50" borderId="17" xfId="0" applyFont="1" applyFill="1" applyBorder="1" applyAlignment="1">
      <alignment horizontal="left" vertical="center"/>
    </xf>
    <xf numFmtId="0" fontId="208" fillId="50" borderId="14" xfId="0" applyFont="1" applyFill="1" applyBorder="1" applyAlignment="1">
      <alignment horizontal="left" vertical="center"/>
    </xf>
    <xf numFmtId="0" fontId="208" fillId="50" borderId="18" xfId="0" applyFont="1" applyFill="1" applyBorder="1" applyAlignment="1">
      <alignment horizontal="left" vertical="center"/>
    </xf>
    <xf numFmtId="0" fontId="162" fillId="6" borderId="17" xfId="0" applyFont="1" applyFill="1" applyBorder="1" applyAlignment="1">
      <alignment horizontal="center"/>
    </xf>
    <xf numFmtId="0" fontId="162" fillId="6" borderId="14" xfId="0" applyFont="1" applyFill="1" applyBorder="1" applyAlignment="1">
      <alignment horizontal="center"/>
    </xf>
    <xf numFmtId="0" fontId="162" fillId="6" borderId="18" xfId="0" applyFont="1" applyFill="1" applyBorder="1" applyAlignment="1">
      <alignment horizontal="center"/>
    </xf>
    <xf numFmtId="49" fontId="203" fillId="34" borderId="17" xfId="0" applyNumberFormat="1" applyFont="1" applyFill="1" applyBorder="1" applyAlignment="1">
      <alignment horizontal="center"/>
    </xf>
    <xf numFmtId="49" fontId="203" fillId="34" borderId="14" xfId="0" applyNumberFormat="1" applyFont="1" applyFill="1" applyBorder="1" applyAlignment="1">
      <alignment horizontal="center"/>
    </xf>
    <xf numFmtId="49" fontId="203" fillId="34" borderId="18" xfId="0" applyNumberFormat="1" applyFont="1" applyFill="1" applyBorder="1" applyAlignment="1">
      <alignment horizontal="center"/>
    </xf>
    <xf numFmtId="0" fontId="162" fillId="34" borderId="15" xfId="0" applyFont="1" applyFill="1" applyBorder="1" applyAlignment="1">
      <alignment horizontal="center"/>
    </xf>
    <xf numFmtId="0" fontId="162" fillId="34" borderId="20" xfId="0" applyFont="1" applyFill="1" applyBorder="1" applyAlignment="1">
      <alignment horizontal="center"/>
    </xf>
    <xf numFmtId="0" fontId="162" fillId="34" borderId="32" xfId="0" applyFont="1" applyFill="1" applyBorder="1" applyAlignment="1">
      <alignment horizontal="center"/>
    </xf>
    <xf numFmtId="0" fontId="49" fillId="6" borderId="17" xfId="0" applyFont="1" applyFill="1" applyBorder="1" applyAlignment="1">
      <alignment horizontal="center"/>
    </xf>
    <xf numFmtId="0" fontId="49" fillId="6" borderId="14" xfId="0" applyFont="1" applyFill="1" applyBorder="1" applyAlignment="1">
      <alignment horizontal="center"/>
    </xf>
    <xf numFmtId="0" fontId="49" fillId="6" borderId="18" xfId="0" applyFont="1" applyFill="1" applyBorder="1" applyAlignment="1">
      <alignment horizontal="center"/>
    </xf>
    <xf numFmtId="0" fontId="12" fillId="16" borderId="41" xfId="0" applyFont="1" applyFill="1" applyBorder="1" applyAlignment="1">
      <alignment horizontal="center"/>
    </xf>
    <xf numFmtId="0" fontId="12" fillId="16" borderId="37" xfId="0" applyFont="1" applyFill="1" applyBorder="1" applyAlignment="1">
      <alignment horizontal="center"/>
    </xf>
    <xf numFmtId="0" fontId="12" fillId="16" borderId="66" xfId="0" applyFont="1" applyFill="1" applyBorder="1" applyAlignment="1">
      <alignment horizontal="center"/>
    </xf>
    <xf numFmtId="0" fontId="49" fillId="34" borderId="15" xfId="0" applyFont="1" applyFill="1" applyBorder="1" applyAlignment="1">
      <alignment horizontal="center"/>
    </xf>
    <xf numFmtId="0" fontId="49" fillId="34" borderId="20" xfId="0" applyFont="1" applyFill="1" applyBorder="1" applyAlignment="1">
      <alignment horizontal="center"/>
    </xf>
    <xf numFmtId="0" fontId="49" fillId="34" borderId="32" xfId="0" applyFont="1" applyFill="1" applyBorder="1" applyAlignment="1">
      <alignment horizontal="center"/>
    </xf>
    <xf numFmtId="0" fontId="49" fillId="34" borderId="72" xfId="0" applyFont="1" applyFill="1" applyBorder="1" applyAlignment="1">
      <alignment horizontal="center" vertical="center"/>
    </xf>
    <xf numFmtId="0" fontId="49" fillId="34" borderId="3" xfId="0" applyFont="1" applyFill="1" applyBorder="1" applyAlignment="1">
      <alignment horizontal="center" vertical="center"/>
    </xf>
    <xf numFmtId="0" fontId="49" fillId="34" borderId="19" xfId="0" applyFont="1" applyFill="1" applyBorder="1" applyAlignment="1">
      <alignment horizontal="center" vertical="center"/>
    </xf>
    <xf numFmtId="0" fontId="162" fillId="34" borderId="5" xfId="0" applyFont="1" applyFill="1" applyBorder="1" applyAlignment="1">
      <alignment horizontal="center" vertical="center"/>
    </xf>
    <xf numFmtId="0" fontId="162" fillId="34" borderId="4" xfId="0" applyFont="1" applyFill="1" applyBorder="1" applyAlignment="1">
      <alignment horizontal="center" vertical="center"/>
    </xf>
    <xf numFmtId="0" fontId="162" fillId="34" borderId="27" xfId="0" applyFont="1" applyFill="1" applyBorder="1" applyAlignment="1">
      <alignment horizontal="center" vertical="center"/>
    </xf>
    <xf numFmtId="0" fontId="49" fillId="34" borderId="5" xfId="0" applyFont="1" applyFill="1" applyBorder="1" applyAlignment="1">
      <alignment horizontal="center" vertical="center"/>
    </xf>
    <xf numFmtId="0" fontId="49" fillId="34" borderId="4" xfId="0" applyFont="1" applyFill="1" applyBorder="1" applyAlignment="1">
      <alignment horizontal="center" vertical="center"/>
    </xf>
    <xf numFmtId="0" fontId="49" fillId="34" borderId="27" xfId="0" applyFont="1" applyFill="1" applyBorder="1" applyAlignment="1">
      <alignment horizontal="center" vertical="center"/>
    </xf>
    <xf numFmtId="0" fontId="49" fillId="21" borderId="17" xfId="0" applyFont="1" applyFill="1" applyBorder="1" applyAlignment="1">
      <alignment horizontal="center" vertical="center"/>
    </xf>
    <xf numFmtId="0" fontId="49" fillId="21" borderId="14" xfId="0" applyFont="1" applyFill="1" applyBorder="1" applyAlignment="1">
      <alignment horizontal="center" vertical="center"/>
    </xf>
    <xf numFmtId="0" fontId="49" fillId="21" borderId="18" xfId="0" applyFont="1" applyFill="1" applyBorder="1" applyAlignment="1">
      <alignment horizontal="center" vertical="center"/>
    </xf>
    <xf numFmtId="0" fontId="170" fillId="31" borderId="17" xfId="0" applyFont="1" applyFill="1" applyBorder="1" applyAlignment="1">
      <alignment horizontal="left" vertical="center" wrapText="1"/>
    </xf>
    <xf numFmtId="0" fontId="170" fillId="31" borderId="14" xfId="0" applyFont="1" applyFill="1" applyBorder="1" applyAlignment="1">
      <alignment horizontal="left" vertical="center" wrapText="1"/>
    </xf>
    <xf numFmtId="0" fontId="170" fillId="4" borderId="33" xfId="0" applyFont="1" applyFill="1" applyBorder="1" applyAlignment="1">
      <alignment horizontal="left" vertical="center"/>
    </xf>
    <xf numFmtId="0" fontId="170" fillId="4" borderId="34" xfId="0" applyFont="1" applyFill="1" applyBorder="1" applyAlignment="1">
      <alignment horizontal="left" vertical="center"/>
    </xf>
    <xf numFmtId="0" fontId="170" fillId="4" borderId="35" xfId="0" applyFont="1" applyFill="1" applyBorder="1" applyAlignment="1">
      <alignment horizontal="left" vertical="center"/>
    </xf>
    <xf numFmtId="0" fontId="39" fillId="30" borderId="17" xfId="0" applyFont="1" applyFill="1" applyBorder="1" applyAlignment="1">
      <alignment horizontal="left" vertical="center"/>
    </xf>
    <xf numFmtId="0" fontId="39" fillId="30" borderId="14" xfId="0" applyFont="1" applyFill="1" applyBorder="1" applyAlignment="1">
      <alignment horizontal="left" vertical="center"/>
    </xf>
    <xf numFmtId="0" fontId="39" fillId="30" borderId="18" xfId="0" applyFont="1" applyFill="1" applyBorder="1" applyAlignment="1">
      <alignment horizontal="left" vertical="center"/>
    </xf>
    <xf numFmtId="0" fontId="39" fillId="0" borderId="63" xfId="0" applyFont="1" applyBorder="1" applyAlignment="1">
      <alignment horizontal="left" vertical="center" wrapText="1"/>
    </xf>
    <xf numFmtId="0" fontId="170" fillId="17" borderId="17" xfId="0" applyFont="1" applyFill="1" applyBorder="1" applyAlignment="1">
      <alignment horizontal="left" vertical="center" wrapText="1"/>
    </xf>
    <xf numFmtId="0" fontId="170" fillId="17" borderId="14" xfId="0" applyFont="1" applyFill="1" applyBorder="1" applyAlignment="1">
      <alignment horizontal="left" vertical="center" wrapText="1"/>
    </xf>
    <xf numFmtId="0" fontId="170" fillId="17" borderId="18" xfId="0" applyFont="1" applyFill="1" applyBorder="1" applyAlignment="1">
      <alignment horizontal="left" vertical="center" wrapText="1"/>
    </xf>
    <xf numFmtId="0" fontId="170" fillId="16" borderId="17" xfId="0" applyFont="1" applyFill="1" applyBorder="1" applyAlignment="1">
      <alignment horizontal="left" vertical="center" wrapText="1"/>
    </xf>
    <xf numFmtId="0" fontId="170" fillId="16" borderId="14" xfId="0" applyFont="1" applyFill="1" applyBorder="1" applyAlignment="1">
      <alignment horizontal="left" vertical="center" wrapText="1"/>
    </xf>
    <xf numFmtId="0" fontId="170" fillId="16" borderId="18" xfId="0" applyFont="1" applyFill="1" applyBorder="1" applyAlignment="1">
      <alignment horizontal="left" vertical="center" wrapText="1"/>
    </xf>
    <xf numFmtId="0" fontId="170" fillId="6" borderId="7" xfId="0" applyFont="1" applyFill="1" applyBorder="1" applyAlignment="1">
      <alignment horizontal="left" vertical="center"/>
    </xf>
    <xf numFmtId="0" fontId="170" fillId="6" borderId="8" xfId="0" applyFont="1" applyFill="1" applyBorder="1" applyAlignment="1">
      <alignment horizontal="left" vertical="center"/>
    </xf>
    <xf numFmtId="0" fontId="170" fillId="6" borderId="9" xfId="0" applyFont="1" applyFill="1" applyBorder="1" applyAlignment="1">
      <alignment horizontal="left" vertical="center"/>
    </xf>
    <xf numFmtId="1" fontId="49" fillId="40" borderId="17" xfId="0" applyNumberFormat="1" applyFont="1" applyFill="1" applyBorder="1" applyAlignment="1">
      <alignment horizontal="center"/>
    </xf>
    <xf numFmtId="1" fontId="49" fillId="40" borderId="18" xfId="0" applyNumberFormat="1" applyFont="1" applyFill="1" applyBorder="1" applyAlignment="1">
      <alignment horizontal="center"/>
    </xf>
    <xf numFmtId="1" fontId="49" fillId="0" borderId="41" xfId="0" applyNumberFormat="1" applyFont="1" applyBorder="1" applyAlignment="1">
      <alignment horizontal="center"/>
    </xf>
    <xf numFmtId="1" fontId="49" fillId="0" borderId="66" xfId="0" applyNumberFormat="1" applyFont="1" applyBorder="1" applyAlignment="1">
      <alignment horizontal="center"/>
    </xf>
    <xf numFmtId="1" fontId="49" fillId="0" borderId="43" xfId="0" applyNumberFormat="1" applyFont="1" applyBorder="1" applyAlignment="1">
      <alignment horizontal="center"/>
    </xf>
    <xf numFmtId="1" fontId="49" fillId="0" borderId="67" xfId="0" applyNumberFormat="1" applyFont="1" applyBorder="1" applyAlignment="1">
      <alignment horizontal="center"/>
    </xf>
    <xf numFmtId="1" fontId="49" fillId="0" borderId="5" xfId="0" applyNumberFormat="1" applyFont="1" applyBorder="1" applyAlignment="1">
      <alignment horizontal="center"/>
    </xf>
    <xf numFmtId="1" fontId="49" fillId="0" borderId="27" xfId="0" applyNumberFormat="1" applyFont="1" applyBorder="1" applyAlignment="1">
      <alignment horizontal="center"/>
    </xf>
    <xf numFmtId="1" fontId="49" fillId="0" borderId="15" xfId="0" applyNumberFormat="1" applyFont="1" applyBorder="1" applyAlignment="1">
      <alignment horizontal="center"/>
    </xf>
    <xf numFmtId="1" fontId="49" fillId="0" borderId="32" xfId="0" applyNumberFormat="1" applyFont="1" applyBorder="1" applyAlignment="1">
      <alignment horizontal="center"/>
    </xf>
    <xf numFmtId="0" fontId="49" fillId="6" borderId="33" xfId="0" applyFont="1" applyFill="1" applyBorder="1" applyAlignment="1">
      <alignment horizontal="center"/>
    </xf>
    <xf numFmtId="0" fontId="49" fillId="6" borderId="34" xfId="0" applyFont="1" applyFill="1" applyBorder="1" applyAlignment="1">
      <alignment horizontal="center"/>
    </xf>
    <xf numFmtId="0" fontId="49" fillId="6" borderId="35" xfId="0" applyFont="1" applyFill="1" applyBorder="1" applyAlignment="1">
      <alignment horizontal="center"/>
    </xf>
    <xf numFmtId="1" fontId="49" fillId="0" borderId="38" xfId="0" applyNumberFormat="1" applyFont="1" applyBorder="1" applyAlignment="1">
      <alignment horizontal="center"/>
    </xf>
    <xf numFmtId="1" fontId="49" fillId="0" borderId="68" xfId="0" applyNumberFormat="1" applyFont="1" applyBorder="1" applyAlignment="1">
      <alignment horizontal="center"/>
    </xf>
    <xf numFmtId="0" fontId="49" fillId="34" borderId="12" xfId="0" applyFont="1" applyFill="1" applyBorder="1" applyAlignment="1">
      <alignment horizontal="center" vertical="center" wrapText="1"/>
    </xf>
    <xf numFmtId="0" fontId="49" fillId="34" borderId="13" xfId="0" applyFont="1" applyFill="1" applyBorder="1" applyAlignment="1">
      <alignment horizontal="center" vertical="center" wrapText="1"/>
    </xf>
    <xf numFmtId="0" fontId="49" fillId="34" borderId="36" xfId="0" applyFont="1" applyFill="1" applyBorder="1" applyAlignment="1">
      <alignment horizontal="center" vertical="center" wrapText="1"/>
    </xf>
    <xf numFmtId="0" fontId="168" fillId="6" borderId="7" xfId="0" applyFont="1" applyFill="1" applyBorder="1" applyAlignment="1">
      <alignment horizontal="center" vertical="center" wrapText="1"/>
    </xf>
    <xf numFmtId="0" fontId="168" fillId="6" borderId="8" xfId="0" applyFont="1" applyFill="1" applyBorder="1" applyAlignment="1">
      <alignment horizontal="center" vertical="center" wrapText="1"/>
    </xf>
    <xf numFmtId="0" fontId="168" fillId="6" borderId="9" xfId="0" applyFont="1" applyFill="1" applyBorder="1" applyAlignment="1">
      <alignment horizontal="center" vertical="center" wrapText="1"/>
    </xf>
    <xf numFmtId="0" fontId="168" fillId="6" borderId="33" xfId="0" applyFont="1" applyFill="1" applyBorder="1" applyAlignment="1">
      <alignment horizontal="center" vertical="center" wrapText="1"/>
    </xf>
    <xf numFmtId="0" fontId="168" fillId="6" borderId="34" xfId="0" applyFont="1" applyFill="1" applyBorder="1" applyAlignment="1">
      <alignment horizontal="center" vertical="center" wrapText="1"/>
    </xf>
    <xf numFmtId="0" fontId="168" fillId="6" borderId="35" xfId="0" applyFont="1" applyFill="1" applyBorder="1" applyAlignment="1">
      <alignment horizontal="center" vertical="center" wrapText="1"/>
    </xf>
    <xf numFmtId="0" fontId="169" fillId="0" borderId="7" xfId="11" applyFont="1" applyBorder="1" applyAlignment="1">
      <alignment horizontal="center" vertical="center"/>
    </xf>
    <xf numFmtId="0" fontId="169" fillId="0" borderId="9" xfId="11" applyFont="1" applyBorder="1" applyAlignment="1">
      <alignment horizontal="center" vertical="center"/>
    </xf>
    <xf numFmtId="0" fontId="101" fillId="0" borderId="33" xfId="11" applyFont="1" applyBorder="1" applyAlignment="1">
      <alignment horizontal="center" vertical="center"/>
    </xf>
    <xf numFmtId="0" fontId="101" fillId="0" borderId="35" xfId="11" applyFont="1" applyBorder="1" applyAlignment="1">
      <alignment horizontal="center" vertical="center"/>
    </xf>
    <xf numFmtId="1" fontId="49" fillId="0" borderId="65" xfId="0" applyNumberFormat="1" applyFont="1" applyBorder="1" applyAlignment="1">
      <alignment horizontal="center"/>
    </xf>
    <xf numFmtId="1" fontId="49" fillId="0" borderId="40" xfId="0" applyNumberFormat="1" applyFont="1" applyBorder="1" applyAlignment="1">
      <alignment horizontal="center"/>
    </xf>
    <xf numFmtId="0" fontId="164" fillId="6" borderId="17" xfId="0" applyFont="1" applyFill="1" applyBorder="1" applyAlignment="1">
      <alignment horizontal="center" vertical="center"/>
    </xf>
    <xf numFmtId="0" fontId="164" fillId="6" borderId="14" xfId="0" applyFont="1" applyFill="1" applyBorder="1" applyAlignment="1">
      <alignment horizontal="center" vertical="center"/>
    </xf>
    <xf numFmtId="0" fontId="12" fillId="30" borderId="17" xfId="0" applyFont="1" applyFill="1" applyBorder="1" applyAlignment="1">
      <alignment horizontal="center" vertical="center" wrapText="1"/>
    </xf>
    <xf numFmtId="0" fontId="12" fillId="30" borderId="14" xfId="0" applyFont="1" applyFill="1" applyBorder="1" applyAlignment="1">
      <alignment horizontal="center" vertical="center" wrapText="1"/>
    </xf>
    <xf numFmtId="0" fontId="12" fillId="30" borderId="18" xfId="0" applyFont="1" applyFill="1" applyBorder="1" applyAlignment="1">
      <alignment horizontal="center" vertical="center" wrapText="1"/>
    </xf>
    <xf numFmtId="0" fontId="46" fillId="5" borderId="14" xfId="0" applyFont="1" applyFill="1" applyBorder="1" applyAlignment="1">
      <alignment horizontal="center"/>
    </xf>
    <xf numFmtId="0" fontId="10" fillId="13" borderId="7" xfId="0" applyFont="1" applyFill="1" applyBorder="1" applyAlignment="1">
      <alignment horizontal="center" vertical="center" wrapText="1"/>
    </xf>
    <xf numFmtId="0" fontId="10" fillId="13" borderId="14" xfId="0" applyFont="1" applyFill="1" applyBorder="1" applyAlignment="1">
      <alignment horizontal="center" vertical="center" wrapText="1"/>
    </xf>
    <xf numFmtId="0" fontId="10" fillId="13" borderId="18" xfId="0" applyFont="1" applyFill="1" applyBorder="1" applyAlignment="1">
      <alignment horizontal="center"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49" fontId="166" fillId="15" borderId="7" xfId="0" applyNumberFormat="1" applyFont="1" applyFill="1" applyBorder="1" applyAlignment="1">
      <alignment horizontal="left" vertical="center" wrapText="1"/>
    </xf>
    <xf numFmtId="49" fontId="166" fillId="15" borderId="8" xfId="0" applyNumberFormat="1" applyFont="1" applyFill="1" applyBorder="1" applyAlignment="1">
      <alignment horizontal="left" vertical="center" wrapText="1"/>
    </xf>
    <xf numFmtId="49" fontId="166" fillId="15" borderId="9" xfId="0" applyNumberFormat="1" applyFont="1" applyFill="1" applyBorder="1" applyAlignment="1">
      <alignment horizontal="left" vertical="center" wrapText="1"/>
    </xf>
    <xf numFmtId="0" fontId="39" fillId="0" borderId="17" xfId="0" applyFont="1" applyBorder="1" applyAlignment="1">
      <alignment horizontal="center"/>
    </xf>
    <xf numFmtId="0" fontId="39" fillId="0" borderId="14" xfId="0" applyFont="1" applyBorder="1" applyAlignment="1">
      <alignment horizontal="center"/>
    </xf>
    <xf numFmtId="0" fontId="39" fillId="0" borderId="18" xfId="0" applyFont="1" applyBorder="1" applyAlignment="1">
      <alignment horizontal="center"/>
    </xf>
    <xf numFmtId="0" fontId="62" fillId="0" borderId="17" xfId="0" applyFont="1" applyBorder="1" applyAlignment="1">
      <alignment horizontal="left"/>
    </xf>
    <xf numFmtId="0" fontId="62" fillId="0" borderId="14" xfId="0" applyFont="1" applyBorder="1" applyAlignment="1">
      <alignment horizontal="left"/>
    </xf>
    <xf numFmtId="0" fontId="62" fillId="0" borderId="18" xfId="0" applyFont="1" applyBorder="1" applyAlignment="1">
      <alignment horizontal="left"/>
    </xf>
    <xf numFmtId="49" fontId="166" fillId="31" borderId="17" xfId="0" applyNumberFormat="1" applyFont="1" applyFill="1" applyBorder="1" applyAlignment="1">
      <alignment horizontal="left" vertical="center" wrapText="1"/>
    </xf>
    <xf numFmtId="49" fontId="166" fillId="31" borderId="14" xfId="0" applyNumberFormat="1" applyFont="1" applyFill="1" applyBorder="1" applyAlignment="1">
      <alignment horizontal="left" vertical="center" wrapText="1"/>
    </xf>
    <xf numFmtId="49" fontId="166" fillId="31" borderId="18" xfId="0" applyNumberFormat="1" applyFont="1" applyFill="1" applyBorder="1" applyAlignment="1">
      <alignment horizontal="left" vertical="center" wrapText="1"/>
    </xf>
    <xf numFmtId="49" fontId="166" fillId="34" borderId="7" xfId="0" applyNumberFormat="1" applyFont="1" applyFill="1" applyBorder="1" applyAlignment="1">
      <alignment horizontal="left" vertical="center" wrapText="1"/>
    </xf>
    <xf numFmtId="49" fontId="166" fillId="34" borderId="8" xfId="0" applyNumberFormat="1" applyFont="1" applyFill="1" applyBorder="1" applyAlignment="1">
      <alignment horizontal="left" vertical="center" wrapText="1"/>
    </xf>
    <xf numFmtId="49" fontId="166" fillId="34" borderId="9" xfId="0" applyNumberFormat="1" applyFont="1" applyFill="1" applyBorder="1" applyAlignment="1">
      <alignment horizontal="left" vertical="center" wrapText="1"/>
    </xf>
    <xf numFmtId="0" fontId="7" fillId="6" borderId="12" xfId="0" applyFont="1" applyFill="1" applyBorder="1" applyAlignment="1" applyProtection="1">
      <alignment horizontal="center" vertical="center" wrapText="1"/>
      <protection hidden="1"/>
    </xf>
    <xf numFmtId="0" fontId="7" fillId="6" borderId="13" xfId="0" applyFont="1" applyFill="1" applyBorder="1" applyAlignment="1" applyProtection="1">
      <alignment horizontal="center" vertical="center" wrapText="1"/>
      <protection hidden="1"/>
    </xf>
    <xf numFmtId="0" fontId="7" fillId="6" borderId="36" xfId="0" applyFont="1" applyFill="1" applyBorder="1" applyAlignment="1" applyProtection="1">
      <alignment horizontal="center" vertical="center" wrapText="1"/>
      <protection hidden="1"/>
    </xf>
    <xf numFmtId="0" fontId="40" fillId="0" borderId="12" xfId="0" applyFont="1" applyBorder="1" applyAlignment="1">
      <alignment horizontal="center" vertical="center" wrapText="1"/>
    </xf>
    <xf numFmtId="0" fontId="40" fillId="0" borderId="13" xfId="0" applyFont="1" applyBorder="1" applyAlignment="1">
      <alignment horizontal="center" vertical="center" wrapText="1"/>
    </xf>
    <xf numFmtId="0" fontId="40" fillId="0" borderId="36" xfId="0" applyFont="1" applyBorder="1" applyAlignment="1">
      <alignment horizontal="center" vertical="center" wrapText="1"/>
    </xf>
    <xf numFmtId="0" fontId="12" fillId="18" borderId="17" xfId="0" applyFont="1" applyFill="1" applyBorder="1" applyAlignment="1">
      <alignment horizontal="center"/>
    </xf>
    <xf numFmtId="0" fontId="12" fillId="18" borderId="18" xfId="0" applyFont="1" applyFill="1" applyBorder="1" applyAlignment="1">
      <alignment horizontal="center"/>
    </xf>
    <xf numFmtId="0" fontId="12" fillId="36" borderId="17" xfId="0" applyFont="1" applyFill="1" applyBorder="1" applyAlignment="1">
      <alignment horizontal="center"/>
    </xf>
    <xf numFmtId="0" fontId="12" fillId="36" borderId="14" xfId="0" applyFont="1" applyFill="1" applyBorder="1" applyAlignment="1">
      <alignment horizontal="center"/>
    </xf>
    <xf numFmtId="0" fontId="12" fillId="36" borderId="18" xfId="0" applyFont="1" applyFill="1" applyBorder="1" applyAlignment="1">
      <alignment horizontal="center"/>
    </xf>
    <xf numFmtId="0" fontId="149" fillId="0" borderId="7" xfId="0" applyFont="1" applyBorder="1" applyAlignment="1">
      <alignment horizontal="center" vertical="center" wrapText="1"/>
    </xf>
    <xf numFmtId="0" fontId="149" fillId="0" borderId="8" xfId="0" applyFont="1" applyBorder="1" applyAlignment="1">
      <alignment horizontal="center" vertical="center" wrapText="1"/>
    </xf>
    <xf numFmtId="0" fontId="149" fillId="0" borderId="9" xfId="0" applyFont="1" applyBorder="1" applyAlignment="1">
      <alignment horizontal="center" vertical="center" wrapText="1"/>
    </xf>
    <xf numFmtId="0" fontId="149" fillId="0" borderId="10" xfId="0" applyFont="1" applyBorder="1" applyAlignment="1">
      <alignment horizontal="center" vertical="center" wrapText="1"/>
    </xf>
    <xf numFmtId="0" fontId="149" fillId="0" borderId="0" xfId="0" applyFont="1" applyAlignment="1">
      <alignment horizontal="center" vertical="center" wrapText="1"/>
    </xf>
    <xf numFmtId="0" fontId="149" fillId="0" borderId="11" xfId="0" applyFont="1" applyBorder="1" applyAlignment="1">
      <alignment horizontal="center" vertical="center" wrapText="1"/>
    </xf>
    <xf numFmtId="0" fontId="149" fillId="0" borderId="33" xfId="0" applyFont="1" applyBorder="1" applyAlignment="1">
      <alignment horizontal="center" vertical="center" wrapText="1"/>
    </xf>
    <xf numFmtId="0" fontId="149" fillId="0" borderId="34" xfId="0" applyFont="1" applyBorder="1" applyAlignment="1">
      <alignment horizontal="center" vertical="center" wrapText="1"/>
    </xf>
    <xf numFmtId="0" fontId="149" fillId="0" borderId="35" xfId="0" applyFont="1" applyBorder="1" applyAlignment="1">
      <alignment horizontal="center" vertical="center" wrapText="1"/>
    </xf>
    <xf numFmtId="0" fontId="145" fillId="0" borderId="12" xfId="0" applyFont="1" applyBorder="1" applyAlignment="1">
      <alignment horizontal="center" vertical="center" wrapText="1"/>
    </xf>
    <xf numFmtId="0" fontId="145" fillId="0" borderId="13" xfId="0" applyFont="1" applyBorder="1" applyAlignment="1">
      <alignment horizontal="center" vertical="center" wrapText="1"/>
    </xf>
    <xf numFmtId="0" fontId="145" fillId="0" borderId="36" xfId="0" applyFont="1" applyBorder="1" applyAlignment="1">
      <alignment horizontal="center" vertical="center" wrapText="1"/>
    </xf>
    <xf numFmtId="0" fontId="37" fillId="18" borderId="17" xfId="0" applyFont="1" applyFill="1" applyBorder="1" applyAlignment="1">
      <alignment horizontal="center"/>
    </xf>
    <xf numFmtId="0" fontId="37" fillId="18" borderId="14" xfId="0" applyFont="1" applyFill="1" applyBorder="1" applyAlignment="1">
      <alignment horizontal="center"/>
    </xf>
    <xf numFmtId="0" fontId="37" fillId="18" borderId="18" xfId="0" applyFont="1" applyFill="1" applyBorder="1" applyAlignment="1">
      <alignment horizontal="center"/>
    </xf>
    <xf numFmtId="0" fontId="11" fillId="37" borderId="17" xfId="0" applyFont="1" applyFill="1" applyBorder="1" applyAlignment="1">
      <alignment horizontal="center"/>
    </xf>
    <xf numFmtId="0" fontId="11" fillId="37" borderId="14" xfId="0" applyFont="1" applyFill="1" applyBorder="1" applyAlignment="1">
      <alignment horizontal="center"/>
    </xf>
    <xf numFmtId="0" fontId="11" fillId="37" borderId="18" xfId="0" applyFont="1" applyFill="1" applyBorder="1" applyAlignment="1">
      <alignment horizontal="center"/>
    </xf>
    <xf numFmtId="0" fontId="7" fillId="6" borderId="7" xfId="0" applyFont="1" applyFill="1" applyBorder="1" applyAlignment="1" applyProtection="1">
      <alignment horizontal="center" vertical="center" wrapText="1"/>
      <protection hidden="1"/>
    </xf>
    <xf numFmtId="0" fontId="7" fillId="6" borderId="10" xfId="0" applyFont="1" applyFill="1" applyBorder="1" applyAlignment="1" applyProtection="1">
      <alignment horizontal="center" vertical="center" wrapText="1"/>
      <protection hidden="1"/>
    </xf>
    <xf numFmtId="0" fontId="7" fillId="6" borderId="42" xfId="0" applyFont="1" applyFill="1" applyBorder="1" applyAlignment="1" applyProtection="1">
      <alignment horizontal="center" vertical="center" wrapText="1"/>
      <protection hidden="1"/>
    </xf>
    <xf numFmtId="0" fontId="43" fillId="0" borderId="9" xfId="0" applyFont="1" applyBorder="1" applyAlignment="1" applyProtection="1">
      <alignment horizontal="center" vertical="center" wrapText="1"/>
      <protection hidden="1"/>
    </xf>
    <xf numFmtId="0" fontId="43" fillId="0" borderId="11" xfId="0" applyFont="1" applyBorder="1" applyAlignment="1" applyProtection="1">
      <alignment horizontal="center" vertical="center" wrapText="1"/>
      <protection hidden="1"/>
    </xf>
    <xf numFmtId="0" fontId="43" fillId="0" borderId="70" xfId="0" applyFont="1" applyBorder="1" applyAlignment="1" applyProtection="1">
      <alignment horizontal="center" vertical="center" wrapText="1"/>
      <protection hidden="1"/>
    </xf>
    <xf numFmtId="1" fontId="49" fillId="0" borderId="0" xfId="0" applyNumberFormat="1" applyFont="1" applyFill="1" applyBorder="1" applyAlignment="1">
      <alignment horizontal="center" vertical="center"/>
    </xf>
    <xf numFmtId="0" fontId="61" fillId="18" borderId="33" xfId="0" applyFont="1" applyFill="1" applyBorder="1" applyAlignment="1">
      <alignment horizontal="center" vertical="center"/>
    </xf>
    <xf numFmtId="0" fontId="61" fillId="18" borderId="34" xfId="0" applyFont="1" applyFill="1" applyBorder="1" applyAlignment="1">
      <alignment horizontal="center" vertical="center"/>
    </xf>
    <xf numFmtId="0" fontId="12" fillId="15" borderId="17" xfId="0" applyFont="1" applyFill="1" applyBorder="1" applyAlignment="1">
      <alignment horizontal="center" vertical="center"/>
    </xf>
    <xf numFmtId="0" fontId="12" fillId="15" borderId="14" xfId="0" applyFont="1" applyFill="1" applyBorder="1" applyAlignment="1">
      <alignment horizontal="center" vertical="center"/>
    </xf>
    <xf numFmtId="0" fontId="12" fillId="15" borderId="18" xfId="0" applyFont="1" applyFill="1" applyBorder="1" applyAlignment="1">
      <alignment horizontal="center" vertical="center"/>
    </xf>
    <xf numFmtId="0" fontId="0" fillId="30" borderId="17" xfId="0" applyFill="1" applyBorder="1" applyAlignment="1">
      <alignment horizontal="center" vertical="center" wrapText="1"/>
    </xf>
    <xf numFmtId="0" fontId="0" fillId="30" borderId="18" xfId="0" applyFill="1" applyBorder="1" applyAlignment="1">
      <alignment horizontal="center" vertical="center" wrapText="1"/>
    </xf>
    <xf numFmtId="0" fontId="50" fillId="20" borderId="17" xfId="0" applyFont="1" applyFill="1" applyBorder="1" applyAlignment="1">
      <alignment horizontal="center" vertical="center" wrapText="1"/>
    </xf>
    <xf numFmtId="0" fontId="50" fillId="20" borderId="14" xfId="0" applyFont="1" applyFill="1" applyBorder="1" applyAlignment="1">
      <alignment horizontal="center" vertical="center" wrapText="1"/>
    </xf>
    <xf numFmtId="0" fontId="50" fillId="20" borderId="18" xfId="0" applyFont="1" applyFill="1" applyBorder="1" applyAlignment="1">
      <alignment horizontal="center" vertical="center" wrapText="1"/>
    </xf>
    <xf numFmtId="1" fontId="39" fillId="15" borderId="17" xfId="0" applyNumberFormat="1" applyFont="1" applyFill="1" applyBorder="1" applyAlignment="1">
      <alignment horizontal="center" vertical="center" wrapText="1"/>
    </xf>
    <xf numFmtId="1" fontId="39" fillId="15" borderId="14" xfId="0" applyNumberFormat="1" applyFont="1" applyFill="1" applyBorder="1" applyAlignment="1">
      <alignment horizontal="center" vertical="center" wrapText="1"/>
    </xf>
    <xf numFmtId="1" fontId="39" fillId="15" borderId="18" xfId="0" applyNumberFormat="1" applyFont="1" applyFill="1" applyBorder="1" applyAlignment="1">
      <alignment horizontal="center" vertical="center" wrapText="1"/>
    </xf>
    <xf numFmtId="0" fontId="39" fillId="30" borderId="17" xfId="0" applyFont="1" applyFill="1" applyBorder="1" applyAlignment="1">
      <alignment horizontal="center" vertical="center"/>
    </xf>
    <xf numFmtId="0" fontId="39" fillId="30" borderId="18" xfId="0" applyFont="1" applyFill="1" applyBorder="1" applyAlignment="1">
      <alignment horizontal="center" vertical="center"/>
    </xf>
    <xf numFmtId="0" fontId="49" fillId="20" borderId="17" xfId="0" applyFont="1" applyFill="1" applyBorder="1" applyAlignment="1">
      <alignment horizontal="center" vertical="center" wrapText="1"/>
    </xf>
    <xf numFmtId="0" fontId="49" fillId="20" borderId="14" xfId="0" applyFont="1" applyFill="1" applyBorder="1" applyAlignment="1">
      <alignment horizontal="center" vertical="center" wrapText="1"/>
    </xf>
    <xf numFmtId="0" fontId="49" fillId="20" borderId="18" xfId="0" applyFont="1" applyFill="1" applyBorder="1" applyAlignment="1">
      <alignment horizontal="center" vertical="center" wrapText="1"/>
    </xf>
    <xf numFmtId="0" fontId="100" fillId="20" borderId="17" xfId="0" applyFont="1" applyFill="1" applyBorder="1" applyAlignment="1">
      <alignment horizontal="center" vertical="center"/>
    </xf>
    <xf numFmtId="0" fontId="100" fillId="20" borderId="14" xfId="0" applyFont="1" applyFill="1" applyBorder="1" applyAlignment="1">
      <alignment horizontal="center" vertical="center"/>
    </xf>
    <xf numFmtId="0" fontId="100" fillId="20" borderId="18" xfId="0" applyFont="1" applyFill="1" applyBorder="1" applyAlignment="1">
      <alignment horizontal="center" vertical="center"/>
    </xf>
    <xf numFmtId="1" fontId="39" fillId="15" borderId="17" xfId="0" applyNumberFormat="1" applyFont="1" applyFill="1" applyBorder="1" applyAlignment="1">
      <alignment horizontal="center"/>
    </xf>
    <xf numFmtId="1" fontId="39" fillId="15" borderId="14" xfId="0" applyNumberFormat="1" applyFont="1" applyFill="1" applyBorder="1" applyAlignment="1">
      <alignment horizontal="center"/>
    </xf>
    <xf numFmtId="1" fontId="39" fillId="15" borderId="18" xfId="0" applyNumberFormat="1" applyFont="1" applyFill="1" applyBorder="1" applyAlignment="1">
      <alignment horizontal="center"/>
    </xf>
    <xf numFmtId="0" fontId="49" fillId="20" borderId="10" xfId="0" applyFont="1" applyFill="1" applyBorder="1" applyAlignment="1">
      <alignment horizontal="center" vertical="center"/>
    </xf>
    <xf numFmtId="0" fontId="49" fillId="20" borderId="0" xfId="0" applyFont="1" applyFill="1" applyBorder="1" applyAlignment="1">
      <alignment horizontal="center" vertical="center"/>
    </xf>
    <xf numFmtId="1" fontId="40" fillId="15" borderId="17" xfId="0" applyNumberFormat="1" applyFont="1" applyFill="1" applyBorder="1" applyAlignment="1">
      <alignment horizontal="center"/>
    </xf>
    <xf numFmtId="1" fontId="40" fillId="15" borderId="14" xfId="0" applyNumberFormat="1" applyFont="1" applyFill="1" applyBorder="1" applyAlignment="1">
      <alignment horizontal="center"/>
    </xf>
    <xf numFmtId="1" fontId="40" fillId="15" borderId="18" xfId="0" applyNumberFormat="1" applyFont="1" applyFill="1" applyBorder="1" applyAlignment="1">
      <alignment horizontal="center"/>
    </xf>
    <xf numFmtId="0" fontId="49" fillId="20" borderId="17" xfId="0" applyFont="1" applyFill="1" applyBorder="1" applyAlignment="1">
      <alignment horizontal="center" vertical="center"/>
    </xf>
    <xf numFmtId="0" fontId="49" fillId="20" borderId="14" xfId="0" applyFont="1" applyFill="1" applyBorder="1" applyAlignment="1">
      <alignment horizontal="center" vertical="center"/>
    </xf>
    <xf numFmtId="0" fontId="49" fillId="20" borderId="18" xfId="0" applyFont="1" applyFill="1" applyBorder="1" applyAlignment="1">
      <alignment horizontal="center" vertical="center"/>
    </xf>
    <xf numFmtId="0" fontId="143" fillId="10" borderId="17" xfId="0" applyFont="1" applyFill="1" applyBorder="1" applyAlignment="1">
      <alignment horizontal="center"/>
    </xf>
    <xf numFmtId="0" fontId="143" fillId="10" borderId="14" xfId="0" applyFont="1" applyFill="1" applyBorder="1" applyAlignment="1">
      <alignment horizontal="center"/>
    </xf>
    <xf numFmtId="0" fontId="143" fillId="10" borderId="18" xfId="0" applyFont="1" applyFill="1" applyBorder="1" applyAlignment="1">
      <alignment horizontal="center"/>
    </xf>
    <xf numFmtId="0" fontId="19" fillId="6" borderId="17" xfId="0" applyFont="1" applyFill="1" applyBorder="1" applyAlignment="1">
      <alignment horizontal="center" vertical="center"/>
    </xf>
    <xf numFmtId="0" fontId="19" fillId="6" borderId="14" xfId="0" applyFont="1" applyFill="1" applyBorder="1" applyAlignment="1">
      <alignment horizontal="center" vertical="center"/>
    </xf>
    <xf numFmtId="0" fontId="19" fillId="6" borderId="18" xfId="0" applyFont="1" applyFill="1" applyBorder="1" applyAlignment="1">
      <alignment horizontal="center" vertical="center"/>
    </xf>
    <xf numFmtId="0" fontId="141" fillId="0" borderId="12" xfId="0" applyFont="1" applyBorder="1" applyAlignment="1">
      <alignment horizontal="center" vertical="center" wrapText="1"/>
    </xf>
    <xf numFmtId="0" fontId="141" fillId="0" borderId="13" xfId="0" applyFont="1" applyBorder="1" applyAlignment="1">
      <alignment horizontal="center" vertical="center" wrapText="1"/>
    </xf>
    <xf numFmtId="0" fontId="141" fillId="0" borderId="36" xfId="0" applyFont="1" applyBorder="1" applyAlignment="1">
      <alignment horizontal="center" vertical="center" wrapText="1"/>
    </xf>
    <xf numFmtId="0" fontId="40" fillId="12" borderId="17" xfId="0" applyFont="1" applyFill="1" applyBorder="1" applyAlignment="1">
      <alignment horizontal="center" vertical="center"/>
    </xf>
    <xf numFmtId="0" fontId="40" fillId="12" borderId="14" xfId="0" applyFont="1" applyFill="1" applyBorder="1" applyAlignment="1">
      <alignment horizontal="center" vertical="center"/>
    </xf>
    <xf numFmtId="0" fontId="40" fillId="12" borderId="18" xfId="0" applyFont="1" applyFill="1" applyBorder="1" applyAlignment="1">
      <alignment horizontal="center" vertical="center"/>
    </xf>
    <xf numFmtId="1" fontId="12" fillId="6" borderId="0" xfId="0" applyNumberFormat="1" applyFont="1" applyFill="1" applyBorder="1" applyAlignment="1">
      <alignment horizontal="center" vertical="center"/>
    </xf>
    <xf numFmtId="1" fontId="12" fillId="6" borderId="11" xfId="0" applyNumberFormat="1" applyFont="1" applyFill="1" applyBorder="1" applyAlignment="1">
      <alignment horizontal="center" vertical="center"/>
    </xf>
    <xf numFmtId="0" fontId="37" fillId="9" borderId="17" xfId="0" applyFont="1" applyFill="1" applyBorder="1" applyAlignment="1">
      <alignment horizontal="center"/>
    </xf>
    <xf numFmtId="0" fontId="37" fillId="9" borderId="14" xfId="0" applyFont="1" applyFill="1" applyBorder="1" applyAlignment="1">
      <alignment horizontal="center"/>
    </xf>
    <xf numFmtId="0" fontId="37" fillId="9" borderId="18" xfId="0" applyFont="1" applyFill="1" applyBorder="1" applyAlignment="1">
      <alignment horizontal="center"/>
    </xf>
    <xf numFmtId="0" fontId="0" fillId="0" borderId="17" xfId="0" applyFont="1" applyBorder="1" applyAlignment="1">
      <alignment horizontal="center"/>
    </xf>
    <xf numFmtId="0" fontId="0" fillId="0" borderId="14" xfId="0" applyFont="1" applyBorder="1" applyAlignment="1">
      <alignment horizontal="center"/>
    </xf>
    <xf numFmtId="0" fontId="0" fillId="0" borderId="18" xfId="0" applyFont="1" applyBorder="1" applyAlignment="1">
      <alignment horizontal="center"/>
    </xf>
    <xf numFmtId="0" fontId="4" fillId="0" borderId="14" xfId="0" applyFont="1" applyBorder="1" applyAlignment="1">
      <alignment horizontal="center" vertical="center"/>
    </xf>
    <xf numFmtId="0" fontId="4" fillId="0" borderId="18" xfId="0" applyFont="1" applyBorder="1" applyAlignment="1">
      <alignment horizontal="center" vertical="center"/>
    </xf>
    <xf numFmtId="165" fontId="46" fillId="6" borderId="7" xfId="3" applyNumberFormat="1" applyFont="1" applyFill="1" applyBorder="1" applyAlignment="1" applyProtection="1">
      <alignment horizontal="center" vertical="center" wrapText="1"/>
      <protection locked="0"/>
    </xf>
    <xf numFmtId="165" fontId="46" fillId="6" borderId="10" xfId="3" applyNumberFormat="1" applyFont="1" applyFill="1" applyBorder="1" applyAlignment="1" applyProtection="1">
      <alignment horizontal="center" vertical="center" wrapText="1"/>
      <protection locked="0"/>
    </xf>
    <xf numFmtId="165" fontId="46" fillId="6" borderId="33" xfId="3" applyNumberFormat="1" applyFont="1" applyFill="1" applyBorder="1" applyAlignment="1" applyProtection="1">
      <alignment horizontal="center" vertical="center" wrapText="1"/>
      <protection locked="0"/>
    </xf>
    <xf numFmtId="165" fontId="4" fillId="0" borderId="0" xfId="3" applyNumberFormat="1" applyFont="1" applyBorder="1" applyAlignment="1" applyProtection="1">
      <alignment horizontal="center"/>
      <protection locked="0"/>
    </xf>
    <xf numFmtId="0" fontId="0" fillId="6" borderId="17" xfId="0" applyFont="1" applyFill="1" applyBorder="1" applyAlignment="1">
      <alignment horizontal="center"/>
    </xf>
    <xf numFmtId="0" fontId="0" fillId="6" borderId="18" xfId="0" applyFont="1" applyFill="1" applyBorder="1" applyAlignment="1">
      <alignment horizontal="center"/>
    </xf>
    <xf numFmtId="0" fontId="12" fillId="0" borderId="17" xfId="0" applyFont="1" applyBorder="1" applyAlignment="1">
      <alignment horizontal="center"/>
    </xf>
    <xf numFmtId="0" fontId="12" fillId="0" borderId="14" xfId="0" applyFont="1" applyBorder="1" applyAlignment="1">
      <alignment horizontal="center"/>
    </xf>
    <xf numFmtId="0" fontId="12" fillId="9" borderId="7" xfId="0" applyFont="1" applyFill="1" applyBorder="1" applyAlignment="1">
      <alignment horizontal="center" vertical="center" wrapText="1"/>
    </xf>
    <xf numFmtId="0" fontId="12" fillId="9" borderId="10" xfId="0" applyFont="1" applyFill="1" applyBorder="1" applyAlignment="1">
      <alignment horizontal="center" vertical="center" wrapText="1"/>
    </xf>
    <xf numFmtId="0" fontId="12" fillId="9" borderId="33" xfId="0" applyFont="1" applyFill="1" applyBorder="1" applyAlignment="1">
      <alignment horizontal="center" vertical="center" wrapText="1"/>
    </xf>
    <xf numFmtId="0" fontId="37" fillId="9" borderId="10" xfId="0" applyFont="1" applyFill="1" applyBorder="1" applyAlignment="1">
      <alignment horizontal="center" vertical="center" wrapText="1"/>
    </xf>
    <xf numFmtId="0" fontId="37" fillId="9" borderId="11" xfId="0" applyFont="1" applyFill="1" applyBorder="1" applyAlignment="1">
      <alignment horizontal="center" vertical="center" wrapText="1"/>
    </xf>
    <xf numFmtId="0" fontId="118" fillId="9" borderId="47" xfId="0" applyFont="1" applyFill="1" applyBorder="1" applyAlignment="1">
      <alignment horizontal="center" vertical="center" wrapText="1"/>
    </xf>
    <xf numFmtId="0" fontId="118" fillId="9" borderId="30" xfId="0" applyFont="1" applyFill="1" applyBorder="1" applyAlignment="1">
      <alignment horizontal="center" vertical="center" wrapText="1"/>
    </xf>
    <xf numFmtId="0" fontId="118" fillId="9" borderId="16" xfId="0" applyFont="1" applyFill="1" applyBorder="1" applyAlignment="1">
      <alignment horizontal="center" vertical="center" wrapText="1"/>
    </xf>
    <xf numFmtId="0" fontId="11" fillId="9" borderId="10" xfId="0" applyFont="1" applyFill="1" applyBorder="1" applyAlignment="1">
      <alignment horizontal="center" vertical="center"/>
    </xf>
    <xf numFmtId="0" fontId="11" fillId="9" borderId="11" xfId="0" applyFont="1" applyFill="1" applyBorder="1" applyAlignment="1">
      <alignment horizontal="center" vertical="center"/>
    </xf>
    <xf numFmtId="0" fontId="11" fillId="9" borderId="33" xfId="0" applyFont="1" applyFill="1" applyBorder="1" applyAlignment="1">
      <alignment horizontal="center" vertical="center"/>
    </xf>
    <xf numFmtId="0" fontId="11" fillId="9" borderId="35" xfId="0" applyFont="1" applyFill="1" applyBorder="1" applyAlignment="1">
      <alignment horizontal="center" vertical="center"/>
    </xf>
    <xf numFmtId="0" fontId="38" fillId="9" borderId="12" xfId="0" applyFont="1" applyFill="1" applyBorder="1" applyAlignment="1">
      <alignment horizontal="center" vertical="center" wrapText="1"/>
    </xf>
    <xf numFmtId="0" fontId="38" fillId="9" borderId="13" xfId="0" applyFont="1" applyFill="1" applyBorder="1" applyAlignment="1">
      <alignment horizontal="center" vertical="center" wrapText="1"/>
    </xf>
    <xf numFmtId="0" fontId="38" fillId="9" borderId="36" xfId="0" applyFont="1" applyFill="1" applyBorder="1" applyAlignment="1">
      <alignment horizontal="center" vertical="center" wrapText="1"/>
    </xf>
    <xf numFmtId="0" fontId="11" fillId="9" borderId="12" xfId="0" applyFont="1" applyFill="1" applyBorder="1" applyAlignment="1">
      <alignment horizontal="center" vertical="center" wrapText="1"/>
    </xf>
    <xf numFmtId="0" fontId="11" fillId="9" borderId="13" xfId="0" applyFont="1" applyFill="1" applyBorder="1" applyAlignment="1">
      <alignment horizontal="center" vertical="center" wrapText="1"/>
    </xf>
    <xf numFmtId="0" fontId="11" fillId="9" borderId="36" xfId="0" applyFont="1" applyFill="1" applyBorder="1" applyAlignment="1">
      <alignment horizontal="center" vertical="center" wrapText="1"/>
    </xf>
    <xf numFmtId="0" fontId="11" fillId="9" borderId="29"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1" fillId="9" borderId="11" xfId="0" applyFont="1" applyFill="1" applyBorder="1" applyAlignment="1">
      <alignment horizontal="center" vertical="center" wrapText="1"/>
    </xf>
    <xf numFmtId="0" fontId="11" fillId="9" borderId="33" xfId="0" applyFont="1" applyFill="1" applyBorder="1" applyAlignment="1">
      <alignment horizontal="center" vertical="center" wrapText="1"/>
    </xf>
    <xf numFmtId="0" fontId="11" fillId="9" borderId="35" xfId="0" applyFont="1" applyFill="1" applyBorder="1" applyAlignment="1">
      <alignment horizontal="center" vertical="center" wrapText="1"/>
    </xf>
    <xf numFmtId="0" fontId="11" fillId="9" borderId="0" xfId="0" applyFont="1" applyFill="1" applyBorder="1" applyAlignment="1">
      <alignment horizontal="center" vertical="center" wrapText="1"/>
    </xf>
    <xf numFmtId="0" fontId="11" fillId="9" borderId="34" xfId="0" applyFont="1" applyFill="1" applyBorder="1" applyAlignment="1">
      <alignment horizontal="center" vertical="center" wrapText="1"/>
    </xf>
    <xf numFmtId="0" fontId="61" fillId="9" borderId="12" xfId="0" applyFont="1" applyFill="1" applyBorder="1" applyAlignment="1">
      <alignment horizontal="center" vertical="center" wrapText="1"/>
    </xf>
    <xf numFmtId="0" fontId="61" fillId="9" borderId="13" xfId="0" applyFont="1" applyFill="1" applyBorder="1" applyAlignment="1">
      <alignment horizontal="center" vertical="center" wrapText="1"/>
    </xf>
    <xf numFmtId="0" fontId="61" fillId="9" borderId="36" xfId="0" applyFont="1" applyFill="1" applyBorder="1" applyAlignment="1">
      <alignment horizontal="center" vertical="center" wrapText="1"/>
    </xf>
    <xf numFmtId="0" fontId="100" fillId="6" borderId="33" xfId="0" applyFont="1" applyFill="1" applyBorder="1" applyAlignment="1">
      <alignment horizontal="center"/>
    </xf>
    <xf numFmtId="0" fontId="100" fillId="6" borderId="35" xfId="0" applyFont="1" applyFill="1" applyBorder="1" applyAlignment="1">
      <alignment horizontal="center"/>
    </xf>
    <xf numFmtId="1" fontId="12" fillId="6" borderId="38" xfId="0" applyNumberFormat="1" applyFont="1" applyFill="1" applyBorder="1" applyAlignment="1">
      <alignment horizontal="center"/>
    </xf>
    <xf numFmtId="1" fontId="12" fillId="6" borderId="71" xfId="0" applyNumberFormat="1" applyFont="1" applyFill="1" applyBorder="1" applyAlignment="1">
      <alignment horizontal="center"/>
    </xf>
    <xf numFmtId="1" fontId="12" fillId="6" borderId="68" xfId="0" applyNumberFormat="1" applyFont="1" applyFill="1" applyBorder="1" applyAlignment="1">
      <alignment horizontal="center"/>
    </xf>
    <xf numFmtId="0" fontId="19" fillId="23" borderId="18" xfId="0" applyFont="1" applyFill="1" applyBorder="1" applyAlignment="1">
      <alignment horizontal="center" vertical="center"/>
    </xf>
    <xf numFmtId="0" fontId="20" fillId="12" borderId="17" xfId="0" applyFont="1" applyFill="1" applyBorder="1" applyAlignment="1">
      <alignment horizontal="center"/>
    </xf>
    <xf numFmtId="0" fontId="20" fillId="12" borderId="14" xfId="0" applyFont="1" applyFill="1" applyBorder="1" applyAlignment="1">
      <alignment horizontal="center"/>
    </xf>
    <xf numFmtId="0" fontId="20" fillId="12" borderId="18" xfId="0" applyFont="1" applyFill="1" applyBorder="1" applyAlignment="1">
      <alignment horizontal="center"/>
    </xf>
    <xf numFmtId="166" fontId="148" fillId="12" borderId="17" xfId="0" applyNumberFormat="1" applyFont="1" applyFill="1" applyBorder="1" applyAlignment="1">
      <alignment horizontal="center" vertical="top"/>
    </xf>
    <xf numFmtId="166" fontId="148" fillId="12" borderId="14" xfId="0" applyNumberFormat="1" applyFont="1" applyFill="1" applyBorder="1" applyAlignment="1">
      <alignment horizontal="center" vertical="top"/>
    </xf>
    <xf numFmtId="166" fontId="148" fillId="12" borderId="18" xfId="0" applyNumberFormat="1" applyFont="1" applyFill="1" applyBorder="1" applyAlignment="1">
      <alignment horizontal="center" vertical="top"/>
    </xf>
    <xf numFmtId="0" fontId="32" fillId="0" borderId="12" xfId="0" applyFont="1" applyBorder="1" applyAlignment="1">
      <alignment horizontal="center" vertical="center" wrapText="1"/>
    </xf>
    <xf numFmtId="0" fontId="32" fillId="0" borderId="13" xfId="0" applyFont="1" applyBorder="1" applyAlignment="1">
      <alignment horizontal="center" vertical="center" wrapText="1"/>
    </xf>
    <xf numFmtId="0" fontId="32" fillId="0" borderId="36" xfId="0" applyFont="1" applyBorder="1" applyAlignment="1">
      <alignment horizontal="center" vertical="center" wrapText="1"/>
    </xf>
    <xf numFmtId="0" fontId="50" fillId="19" borderId="17" xfId="0" applyFont="1" applyFill="1" applyBorder="1" applyAlignment="1">
      <alignment horizontal="center"/>
    </xf>
    <xf numFmtId="0" fontId="50" fillId="19" borderId="18" xfId="0" applyFont="1" applyFill="1" applyBorder="1" applyAlignment="1">
      <alignment horizontal="center"/>
    </xf>
    <xf numFmtId="0" fontId="39" fillId="20" borderId="17" xfId="0" applyFont="1" applyFill="1" applyBorder="1" applyAlignment="1">
      <alignment horizontal="center"/>
    </xf>
    <xf numFmtId="0" fontId="39" fillId="20" borderId="18" xfId="0" applyFont="1" applyFill="1" applyBorder="1" applyAlignment="1">
      <alignment horizontal="center"/>
    </xf>
    <xf numFmtId="0" fontId="12" fillId="3" borderId="17" xfId="0" applyFont="1" applyFill="1" applyBorder="1" applyAlignment="1">
      <alignment horizontal="center"/>
    </xf>
    <xf numFmtId="0" fontId="12" fillId="3" borderId="18" xfId="0" applyFont="1" applyFill="1" applyBorder="1" applyAlignment="1">
      <alignment horizontal="center"/>
    </xf>
    <xf numFmtId="0" fontId="12" fillId="17" borderId="17" xfId="0" applyFont="1" applyFill="1" applyBorder="1" applyAlignment="1">
      <alignment horizontal="center"/>
    </xf>
    <xf numFmtId="0" fontId="12" fillId="17" borderId="18" xfId="0" applyFont="1" applyFill="1" applyBorder="1" applyAlignment="1">
      <alignment horizontal="center"/>
    </xf>
    <xf numFmtId="0" fontId="12" fillId="0" borderId="12" xfId="0" applyFont="1" applyBorder="1" applyAlignment="1">
      <alignment horizontal="center" vertical="center"/>
    </xf>
    <xf numFmtId="0" fontId="12" fillId="0" borderId="36" xfId="0" applyFont="1" applyBorder="1" applyAlignment="1">
      <alignment horizontal="center" vertical="center"/>
    </xf>
    <xf numFmtId="0" fontId="40" fillId="14" borderId="7" xfId="0" applyFont="1" applyFill="1" applyBorder="1" applyAlignment="1">
      <alignment horizontal="center" vertical="center"/>
    </xf>
    <xf numFmtId="0" fontId="40" fillId="14" borderId="9" xfId="0" applyFont="1" applyFill="1" applyBorder="1" applyAlignment="1">
      <alignment horizontal="center" vertical="center"/>
    </xf>
    <xf numFmtId="0" fontId="40" fillId="14" borderId="33" xfId="0" applyFont="1" applyFill="1" applyBorder="1" applyAlignment="1">
      <alignment horizontal="center" vertical="center"/>
    </xf>
    <xf numFmtId="0" fontId="40" fillId="14" borderId="35" xfId="0" applyFont="1" applyFill="1" applyBorder="1" applyAlignment="1">
      <alignment horizontal="center" vertical="center"/>
    </xf>
    <xf numFmtId="0" fontId="14" fillId="15" borderId="7" xfId="0" applyFont="1" applyFill="1" applyBorder="1" applyAlignment="1">
      <alignment horizontal="center"/>
    </xf>
    <xf numFmtId="0" fontId="14" fillId="15" borderId="9" xfId="0" applyFont="1" applyFill="1" applyBorder="1" applyAlignment="1">
      <alignment horizontal="center"/>
    </xf>
    <xf numFmtId="0" fontId="50" fillId="15" borderId="33" xfId="0" applyFont="1" applyFill="1" applyBorder="1" applyAlignment="1">
      <alignment horizontal="center"/>
    </xf>
    <xf numFmtId="0" fontId="50" fillId="15" borderId="35" xfId="0" applyFont="1" applyFill="1" applyBorder="1" applyAlignment="1">
      <alignment horizontal="center"/>
    </xf>
    <xf numFmtId="0" fontId="43" fillId="6" borderId="17" xfId="0" applyFont="1" applyFill="1" applyBorder="1" applyAlignment="1">
      <alignment horizontal="center"/>
    </xf>
    <xf numFmtId="0" fontId="43" fillId="6" borderId="14" xfId="0" applyFont="1" applyFill="1" applyBorder="1" applyAlignment="1">
      <alignment horizontal="center"/>
    </xf>
    <xf numFmtId="0" fontId="43" fillId="6" borderId="18" xfId="0" applyFont="1" applyFill="1" applyBorder="1" applyAlignment="1">
      <alignment horizontal="center"/>
    </xf>
    <xf numFmtId="0" fontId="12" fillId="16" borderId="7" xfId="0" applyFont="1" applyFill="1" applyBorder="1" applyAlignment="1">
      <alignment horizontal="center" vertical="center" wrapText="1"/>
    </xf>
    <xf numFmtId="0" fontId="12" fillId="16" borderId="9" xfId="0" applyFont="1" applyFill="1" applyBorder="1" applyAlignment="1">
      <alignment horizontal="center" vertical="center" wrapText="1"/>
    </xf>
    <xf numFmtId="0" fontId="12" fillId="16" borderId="33" xfId="0" applyFont="1" applyFill="1" applyBorder="1" applyAlignment="1">
      <alignment horizontal="center" vertical="center" wrapText="1"/>
    </xf>
    <xf numFmtId="0" fontId="12" fillId="16" borderId="35" xfId="0" applyFont="1" applyFill="1" applyBorder="1" applyAlignment="1">
      <alignment horizontal="center" vertical="center" wrapText="1"/>
    </xf>
    <xf numFmtId="0" fontId="12" fillId="17" borderId="7" xfId="0" applyFont="1" applyFill="1" applyBorder="1" applyAlignment="1">
      <alignment horizontal="center" vertical="center"/>
    </xf>
    <xf numFmtId="0" fontId="12" fillId="17" borderId="9" xfId="0" applyFont="1" applyFill="1" applyBorder="1" applyAlignment="1">
      <alignment horizontal="center" vertical="center"/>
    </xf>
    <xf numFmtId="0" fontId="12" fillId="17" borderId="33" xfId="0" applyFont="1" applyFill="1" applyBorder="1" applyAlignment="1">
      <alignment horizontal="center" vertical="center"/>
    </xf>
    <xf numFmtId="0" fontId="12" fillId="17" borderId="35" xfId="0" applyFont="1" applyFill="1" applyBorder="1" applyAlignment="1">
      <alignment horizontal="center" vertical="center"/>
    </xf>
    <xf numFmtId="0" fontId="12" fillId="16" borderId="8" xfId="0" applyFont="1" applyFill="1" applyBorder="1" applyAlignment="1">
      <alignment horizontal="center" vertical="center" wrapText="1"/>
    </xf>
    <xf numFmtId="0" fontId="12" fillId="16" borderId="34" xfId="0" applyFont="1" applyFill="1" applyBorder="1" applyAlignment="1">
      <alignment horizontal="center" vertical="center" wrapText="1"/>
    </xf>
    <xf numFmtId="0" fontId="65" fillId="8" borderId="17" xfId="0" applyFont="1" applyFill="1" applyBorder="1" applyAlignment="1">
      <alignment horizontal="center"/>
    </xf>
    <xf numFmtId="0" fontId="65" fillId="8" borderId="14" xfId="0" applyFont="1" applyFill="1" applyBorder="1" applyAlignment="1">
      <alignment horizontal="center"/>
    </xf>
    <xf numFmtId="0" fontId="65" fillId="8" borderId="18" xfId="0" applyFont="1" applyFill="1" applyBorder="1" applyAlignment="1">
      <alignment horizontal="center"/>
    </xf>
    <xf numFmtId="0" fontId="160" fillId="6" borderId="17" xfId="0" applyFont="1" applyFill="1" applyBorder="1" applyAlignment="1">
      <alignment horizontal="center"/>
    </xf>
    <xf numFmtId="0" fontId="160" fillId="6" borderId="14" xfId="0" applyFont="1" applyFill="1" applyBorder="1" applyAlignment="1">
      <alignment horizontal="center"/>
    </xf>
    <xf numFmtId="0" fontId="160" fillId="6" borderId="18" xfId="0" applyFont="1" applyFill="1" applyBorder="1" applyAlignment="1">
      <alignment horizontal="center"/>
    </xf>
    <xf numFmtId="49" fontId="183" fillId="39" borderId="5" xfId="0" applyNumberFormat="1" applyFont="1" applyFill="1" applyBorder="1" applyAlignment="1">
      <alignment horizontal="center" vertical="center"/>
    </xf>
    <xf numFmtId="49" fontId="183" fillId="39" borderId="15" xfId="0" applyNumberFormat="1" applyFont="1" applyFill="1" applyBorder="1" applyAlignment="1">
      <alignment horizontal="center" vertical="center"/>
    </xf>
    <xf numFmtId="49" fontId="186" fillId="0" borderId="4" xfId="0" applyNumberFormat="1" applyFont="1" applyBorder="1" applyAlignment="1">
      <alignment horizontal="center" vertical="center"/>
    </xf>
    <xf numFmtId="49" fontId="186" fillId="0" borderId="20" xfId="0" applyNumberFormat="1" applyFont="1" applyBorder="1" applyAlignment="1">
      <alignment horizontal="center" vertical="center"/>
    </xf>
    <xf numFmtId="49" fontId="183" fillId="0" borderId="5" xfId="0" applyNumberFormat="1" applyFont="1" applyBorder="1" applyAlignment="1">
      <alignment horizontal="center" vertical="center"/>
    </xf>
    <xf numFmtId="49" fontId="183" fillId="0" borderId="4" xfId="0" applyNumberFormat="1" applyFont="1" applyBorder="1" applyAlignment="1">
      <alignment horizontal="center" vertical="center"/>
    </xf>
    <xf numFmtId="49" fontId="183" fillId="0" borderId="65" xfId="0" applyNumberFormat="1" applyFont="1" applyBorder="1" applyAlignment="1">
      <alignment horizontal="center" vertical="center"/>
    </xf>
    <xf numFmtId="49" fontId="183" fillId="0" borderId="39" xfId="0" applyNumberFormat="1" applyFont="1" applyBorder="1" applyAlignment="1">
      <alignment horizontal="center" vertical="center"/>
    </xf>
    <xf numFmtId="49" fontId="183" fillId="0" borderId="64" xfId="0" applyNumberFormat="1" applyFont="1" applyBorder="1" applyAlignment="1">
      <alignment horizontal="center" vertical="center"/>
    </xf>
    <xf numFmtId="49" fontId="183" fillId="0" borderId="61" xfId="0" applyNumberFormat="1" applyFont="1" applyBorder="1" applyAlignment="1">
      <alignment horizontal="center" vertical="center"/>
    </xf>
    <xf numFmtId="49" fontId="183" fillId="0" borderId="72" xfId="0" applyNumberFormat="1" applyFont="1" applyBorder="1" applyAlignment="1">
      <alignment horizontal="center" vertical="center"/>
    </xf>
    <xf numFmtId="49" fontId="183" fillId="0" borderId="59" xfId="0" applyNumberFormat="1" applyFont="1" applyBorder="1" applyAlignment="1">
      <alignment horizontal="center" vertical="center"/>
    </xf>
    <xf numFmtId="49" fontId="183" fillId="0" borderId="22" xfId="0" applyNumberFormat="1" applyFont="1" applyBorder="1" applyAlignment="1">
      <alignment horizontal="center" vertical="center"/>
    </xf>
    <xf numFmtId="49" fontId="183" fillId="0" borderId="3" xfId="0" applyNumberFormat="1" applyFont="1" applyBorder="1" applyAlignment="1">
      <alignment horizontal="center" vertical="center"/>
    </xf>
    <xf numFmtId="49" fontId="183" fillId="0" borderId="74" xfId="0" applyNumberFormat="1" applyFont="1" applyBorder="1" applyAlignment="1">
      <alignment horizontal="center" vertical="center"/>
    </xf>
    <xf numFmtId="49" fontId="183" fillId="0" borderId="59" xfId="0" applyNumberFormat="1" applyFont="1" applyBorder="1" applyAlignment="1">
      <alignment horizontal="center" vertical="center" wrapText="1"/>
    </xf>
    <xf numFmtId="49" fontId="183" fillId="0" borderId="22" xfId="0" applyNumberFormat="1" applyFont="1" applyBorder="1" applyAlignment="1">
      <alignment horizontal="center" vertical="center" wrapText="1"/>
    </xf>
    <xf numFmtId="49" fontId="183" fillId="0" borderId="75" xfId="0" applyNumberFormat="1" applyFont="1" applyBorder="1" applyAlignment="1">
      <alignment horizontal="center" vertical="center" wrapText="1"/>
    </xf>
    <xf numFmtId="49" fontId="183" fillId="0" borderId="73" xfId="0" applyNumberFormat="1" applyFont="1" applyBorder="1" applyAlignment="1">
      <alignment horizontal="center" vertical="center"/>
    </xf>
    <xf numFmtId="49" fontId="183" fillId="0" borderId="48" xfId="0" applyNumberFormat="1" applyFont="1" applyBorder="1" applyAlignment="1">
      <alignment horizontal="center" vertical="center"/>
    </xf>
    <xf numFmtId="0" fontId="179" fillId="39" borderId="65" xfId="0" applyFont="1" applyFill="1" applyBorder="1" applyAlignment="1">
      <alignment horizontal="center" vertical="center"/>
    </xf>
    <xf numFmtId="0" fontId="180" fillId="39" borderId="39" xfId="0" applyFont="1" applyFill="1" applyBorder="1" applyAlignment="1">
      <alignment horizontal="center" vertical="center"/>
    </xf>
    <xf numFmtId="0" fontId="180" fillId="39" borderId="40" xfId="0" applyFont="1" applyFill="1" applyBorder="1" applyAlignment="1">
      <alignment horizontal="center" vertical="center"/>
    </xf>
    <xf numFmtId="0" fontId="180" fillId="39" borderId="5" xfId="0" applyFont="1" applyFill="1" applyBorder="1" applyAlignment="1">
      <alignment horizontal="center" vertical="center"/>
    </xf>
    <xf numFmtId="0" fontId="180" fillId="39" borderId="4" xfId="0" applyFont="1" applyFill="1" applyBorder="1" applyAlignment="1">
      <alignment horizontal="center" vertical="center"/>
    </xf>
    <xf numFmtId="0" fontId="180" fillId="39" borderId="27" xfId="0" applyFont="1" applyFill="1" applyBorder="1" applyAlignment="1">
      <alignment horizontal="center" vertical="center"/>
    </xf>
    <xf numFmtId="49" fontId="182" fillId="6" borderId="60" xfId="0" applyNumberFormat="1" applyFont="1" applyFill="1" applyBorder="1" applyAlignment="1">
      <alignment horizontal="right" vertical="center"/>
    </xf>
    <xf numFmtId="49" fontId="182" fillId="6" borderId="46" xfId="0" applyNumberFormat="1" applyFont="1" applyFill="1" applyBorder="1" applyAlignment="1">
      <alignment horizontal="right" vertical="center"/>
    </xf>
    <xf numFmtId="49" fontId="182" fillId="6" borderId="69" xfId="0" applyNumberFormat="1" applyFont="1" applyFill="1" applyBorder="1" applyAlignment="1">
      <alignment horizontal="right" vertical="center"/>
    </xf>
    <xf numFmtId="0" fontId="40" fillId="0" borderId="17" xfId="0" applyFont="1" applyBorder="1" applyAlignment="1">
      <alignment horizontal="center" vertical="center"/>
    </xf>
    <xf numFmtId="0" fontId="40" fillId="0" borderId="14" xfId="0" applyFont="1" applyBorder="1" applyAlignment="1">
      <alignment horizontal="center" vertical="center"/>
    </xf>
    <xf numFmtId="0" fontId="40" fillId="0" borderId="18" xfId="0" applyFont="1" applyBorder="1" applyAlignment="1">
      <alignment horizontal="center" vertical="center"/>
    </xf>
    <xf numFmtId="0" fontId="0" fillId="0" borderId="17"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86" fillId="7" borderId="7" xfId="0" applyFont="1" applyFill="1" applyBorder="1" applyAlignment="1">
      <alignment horizontal="center"/>
    </xf>
    <xf numFmtId="0" fontId="86" fillId="7" borderId="8" xfId="0" applyFont="1" applyFill="1" applyBorder="1" applyAlignment="1">
      <alignment horizontal="center"/>
    </xf>
    <xf numFmtId="0" fontId="86" fillId="7" borderId="9" xfId="0" applyFont="1" applyFill="1" applyBorder="1" applyAlignment="1">
      <alignment horizontal="center"/>
    </xf>
    <xf numFmtId="0" fontId="88" fillId="7" borderId="33" xfId="0" applyFont="1" applyFill="1" applyBorder="1" applyAlignment="1">
      <alignment horizontal="center"/>
    </xf>
    <xf numFmtId="0" fontId="88" fillId="7" borderId="34" xfId="0" applyFont="1" applyFill="1" applyBorder="1" applyAlignment="1">
      <alignment horizontal="center"/>
    </xf>
    <xf numFmtId="0" fontId="88" fillId="7" borderId="35" xfId="0" applyFont="1" applyFill="1" applyBorder="1" applyAlignment="1">
      <alignment horizontal="center"/>
    </xf>
    <xf numFmtId="0" fontId="20" fillId="7" borderId="7" xfId="0" applyFont="1" applyFill="1" applyBorder="1" applyAlignment="1">
      <alignment horizontal="center"/>
    </xf>
    <xf numFmtId="0" fontId="20" fillId="7" borderId="8" xfId="0" applyFont="1" applyFill="1" applyBorder="1" applyAlignment="1">
      <alignment horizontal="center"/>
    </xf>
    <xf numFmtId="0" fontId="20" fillId="7" borderId="9" xfId="0" applyFont="1" applyFill="1" applyBorder="1" applyAlignment="1">
      <alignment horizontal="center"/>
    </xf>
    <xf numFmtId="0" fontId="20" fillId="29" borderId="7" xfId="0" applyFont="1" applyFill="1" applyBorder="1" applyAlignment="1">
      <alignment horizontal="center"/>
    </xf>
    <xf numFmtId="0" fontId="20" fillId="29" borderId="8" xfId="0" applyFont="1" applyFill="1" applyBorder="1" applyAlignment="1">
      <alignment horizontal="center"/>
    </xf>
    <xf numFmtId="0" fontId="20" fillId="29" borderId="9" xfId="0" applyFont="1" applyFill="1" applyBorder="1" applyAlignment="1">
      <alignment horizontal="center"/>
    </xf>
    <xf numFmtId="0" fontId="25" fillId="0" borderId="34" xfId="0" applyFont="1" applyBorder="1" applyAlignment="1">
      <alignment horizontal="center"/>
    </xf>
  </cellXfs>
  <cellStyles count="13">
    <cellStyle name="Comma 2" xfId="6"/>
    <cellStyle name="Comma 3" xfId="1"/>
    <cellStyle name="Hyperlink" xfId="10" builtinId="8"/>
    <cellStyle name="Normal" xfId="0" builtinId="0"/>
    <cellStyle name="Normal 2" xfId="2"/>
    <cellStyle name="Normal 2 2" xfId="4"/>
    <cellStyle name="Normal 2 2 2" xfId="7"/>
    <cellStyle name="Normal 4" xfId="8"/>
    <cellStyle name="Normal 5" xfId="5"/>
    <cellStyle name="Normal_Book2" xfId="3"/>
    <cellStyle name="Normal_Top Competition, IntraAsia and Conversion Account - Net Avenue Technologies DHL Vs UPS Comparison" xfId="9"/>
    <cellStyle name="Standard 2 2" xfId="11"/>
    <cellStyle name="Standard_10TD" xfId="12"/>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28576</xdr:rowOff>
    </xdr:from>
    <xdr:to>
      <xdr:col>0</xdr:col>
      <xdr:colOff>3526734</xdr:colOff>
      <xdr:row>6</xdr:row>
      <xdr:rowOff>171450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28576"/>
          <a:ext cx="3469584" cy="13811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241488</xdr:rowOff>
    </xdr:from>
    <xdr:to>
      <xdr:col>0</xdr:col>
      <xdr:colOff>2140324</xdr:colOff>
      <xdr:row>10</xdr:row>
      <xdr:rowOff>8966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171576"/>
          <a:ext cx="2140324" cy="10785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771525</xdr:colOff>
      <xdr:row>0</xdr:row>
      <xdr:rowOff>5129</xdr:rowOff>
    </xdr:from>
    <xdr:to>
      <xdr:col>14</xdr:col>
      <xdr:colOff>865308</xdr:colOff>
      <xdr:row>0</xdr:row>
      <xdr:rowOff>357554</xdr:rowOff>
    </xdr:to>
    <xdr:pic>
      <xdr:nvPicPr>
        <xdr:cNvPr id="2" name="Picture 1" descr="Picture">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20425" y="5129"/>
          <a:ext cx="903408"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46159</xdr:colOff>
      <xdr:row>95</xdr:row>
      <xdr:rowOff>66621</xdr:rowOff>
    </xdr:from>
    <xdr:to>
      <xdr:col>14</xdr:col>
      <xdr:colOff>615459</xdr:colOff>
      <xdr:row>97</xdr:row>
      <xdr:rowOff>111368</xdr:rowOff>
    </xdr:to>
    <xdr:pic>
      <xdr:nvPicPr>
        <xdr:cNvPr id="5" name="Picture 4" descr="Picture">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09259" y="21735996"/>
          <a:ext cx="2064725" cy="4257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1</xdr:col>
      <xdr:colOff>304800</xdr:colOff>
      <xdr:row>69</xdr:row>
      <xdr:rowOff>104775</xdr:rowOff>
    </xdr:to>
    <xdr:sp macro="" textlink="">
      <xdr:nvSpPr>
        <xdr:cNvPr id="5121" name="AutoShape 1" descr="UPS logo | Logok">
          <a:extLst>
            <a:ext uri="{FF2B5EF4-FFF2-40B4-BE49-F238E27FC236}">
              <a16:creationId xmlns:a16="http://schemas.microsoft.com/office/drawing/2014/main" id="{00000000-0008-0000-0600-000001140000}"/>
            </a:ext>
          </a:extLst>
        </xdr:cNvPr>
        <xdr:cNvSpPr>
          <a:spLocks noChangeAspect="1" noChangeArrowheads="1"/>
        </xdr:cNvSpPr>
      </xdr:nvSpPr>
      <xdr:spPr bwMode="auto">
        <a:xfrm>
          <a:off x="704850" y="1513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xdr:row>
      <xdr:rowOff>0</xdr:rowOff>
    </xdr:from>
    <xdr:to>
      <xdr:col>1</xdr:col>
      <xdr:colOff>304800</xdr:colOff>
      <xdr:row>68</xdr:row>
      <xdr:rowOff>114300</xdr:rowOff>
    </xdr:to>
    <xdr:sp macro="" textlink="">
      <xdr:nvSpPr>
        <xdr:cNvPr id="7" name="AutoShape 1" descr="UPS logo | Logok">
          <a:extLst>
            <a:ext uri="{FF2B5EF4-FFF2-40B4-BE49-F238E27FC236}">
              <a16:creationId xmlns:a16="http://schemas.microsoft.com/office/drawing/2014/main" id="{00000000-0008-0000-0600-000007000000}"/>
            </a:ext>
          </a:extLst>
        </xdr:cNvPr>
        <xdr:cNvSpPr>
          <a:spLocks noChangeAspect="1" noChangeArrowheads="1"/>
        </xdr:cNvSpPr>
      </xdr:nvSpPr>
      <xdr:spPr bwMode="auto">
        <a:xfrm>
          <a:off x="704850" y="1451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19050</xdr:rowOff>
    </xdr:from>
    <xdr:to>
      <xdr:col>0</xdr:col>
      <xdr:colOff>304800</xdr:colOff>
      <xdr:row>68</xdr:row>
      <xdr:rowOff>133350</xdr:rowOff>
    </xdr:to>
    <xdr:sp macro="" textlink="">
      <xdr:nvSpPr>
        <xdr:cNvPr id="10" name="AutoShape 1" descr="UPS logo | Logok">
          <a:extLst>
            <a:ext uri="{FF2B5EF4-FFF2-40B4-BE49-F238E27FC236}">
              <a16:creationId xmlns:a16="http://schemas.microsoft.com/office/drawing/2014/main" id="{00000000-0008-0000-0600-00000A000000}"/>
            </a:ext>
          </a:extLst>
        </xdr:cNvPr>
        <xdr:cNvSpPr>
          <a:spLocks noChangeAspect="1" noChangeArrowheads="1"/>
        </xdr:cNvSpPr>
      </xdr:nvSpPr>
      <xdr:spPr bwMode="auto">
        <a:xfrm>
          <a:off x="0" y="13801725"/>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xdr:row>
      <xdr:rowOff>0</xdr:rowOff>
    </xdr:from>
    <xdr:to>
      <xdr:col>1</xdr:col>
      <xdr:colOff>304800</xdr:colOff>
      <xdr:row>62</xdr:row>
      <xdr:rowOff>104775</xdr:rowOff>
    </xdr:to>
    <xdr:sp macro="" textlink="">
      <xdr:nvSpPr>
        <xdr:cNvPr id="11" name="AutoShape 1" descr="UPS logo | Logok">
          <a:extLst>
            <a:ext uri="{FF2B5EF4-FFF2-40B4-BE49-F238E27FC236}">
              <a16:creationId xmlns:a16="http://schemas.microsoft.com/office/drawing/2014/main" id="{00000000-0008-0000-0600-00000B000000}"/>
            </a:ext>
          </a:extLst>
        </xdr:cNvPr>
        <xdr:cNvSpPr>
          <a:spLocks noChangeAspect="1" noChangeArrowheads="1"/>
        </xdr:cNvSpPr>
      </xdr:nvSpPr>
      <xdr:spPr bwMode="auto">
        <a:xfrm>
          <a:off x="923925" y="1301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66674</xdr:colOff>
      <xdr:row>3</xdr:row>
      <xdr:rowOff>85724</xdr:rowOff>
    </xdr:from>
    <xdr:to>
      <xdr:col>0</xdr:col>
      <xdr:colOff>761999</xdr:colOff>
      <xdr:row>6</xdr:row>
      <xdr:rowOff>104774</xdr:rowOff>
    </xdr:to>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
        <a:stretch>
          <a:fillRect/>
        </a:stretch>
      </xdr:blipFill>
      <xdr:spPr>
        <a:xfrm>
          <a:off x="66674" y="771524"/>
          <a:ext cx="695325" cy="733425"/>
        </a:xfrm>
        <a:prstGeom prst="rect">
          <a:avLst/>
        </a:prstGeom>
      </xdr:spPr>
    </xdr:pic>
    <xdr:clientData/>
  </xdr:twoCellAnchor>
  <xdr:twoCellAnchor editAs="oneCell">
    <xdr:from>
      <xdr:col>0</xdr:col>
      <xdr:colOff>0</xdr:colOff>
      <xdr:row>61</xdr:row>
      <xdr:rowOff>0</xdr:rowOff>
    </xdr:from>
    <xdr:to>
      <xdr:col>0</xdr:col>
      <xdr:colOff>304800</xdr:colOff>
      <xdr:row>62</xdr:row>
      <xdr:rowOff>104775</xdr:rowOff>
    </xdr:to>
    <xdr:sp macro="" textlink="">
      <xdr:nvSpPr>
        <xdr:cNvPr id="13" name="AutoShape 1" descr="UPS logo | Logok">
          <a:extLst>
            <a:ext uri="{FF2B5EF4-FFF2-40B4-BE49-F238E27FC236}">
              <a16:creationId xmlns:a16="http://schemas.microsoft.com/office/drawing/2014/main" id="{00000000-0008-0000-0600-00000D000000}"/>
            </a:ext>
          </a:extLst>
        </xdr:cNvPr>
        <xdr:cNvSpPr>
          <a:spLocks noChangeAspect="1" noChangeArrowheads="1"/>
        </xdr:cNvSpPr>
      </xdr:nvSpPr>
      <xdr:spPr bwMode="auto">
        <a:xfrm>
          <a:off x="0" y="1301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xdr:row>
      <xdr:rowOff>0</xdr:rowOff>
    </xdr:from>
    <xdr:to>
      <xdr:col>1</xdr:col>
      <xdr:colOff>304800</xdr:colOff>
      <xdr:row>62</xdr:row>
      <xdr:rowOff>114300</xdr:rowOff>
    </xdr:to>
    <xdr:sp macro="" textlink="">
      <xdr:nvSpPr>
        <xdr:cNvPr id="14" name="AutoShape 1" descr="UPS logo | Logok">
          <a:extLst>
            <a:ext uri="{FF2B5EF4-FFF2-40B4-BE49-F238E27FC236}">
              <a16:creationId xmlns:a16="http://schemas.microsoft.com/office/drawing/2014/main" id="{00000000-0008-0000-0600-00000E000000}"/>
            </a:ext>
          </a:extLst>
        </xdr:cNvPr>
        <xdr:cNvSpPr>
          <a:spLocks noChangeAspect="1" noChangeArrowheads="1"/>
        </xdr:cNvSpPr>
      </xdr:nvSpPr>
      <xdr:spPr bwMode="auto">
        <a:xfrm>
          <a:off x="923925" y="1301115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xdr:row>
      <xdr:rowOff>0</xdr:rowOff>
    </xdr:from>
    <xdr:to>
      <xdr:col>0</xdr:col>
      <xdr:colOff>304800</xdr:colOff>
      <xdr:row>62</xdr:row>
      <xdr:rowOff>114300</xdr:rowOff>
    </xdr:to>
    <xdr:sp macro="" textlink="">
      <xdr:nvSpPr>
        <xdr:cNvPr id="15" name="AutoShape 1" descr="UPS logo | Logok">
          <a:extLst>
            <a:ext uri="{FF2B5EF4-FFF2-40B4-BE49-F238E27FC236}">
              <a16:creationId xmlns:a16="http://schemas.microsoft.com/office/drawing/2014/main" id="{00000000-0008-0000-0600-00000F000000}"/>
            </a:ext>
          </a:extLst>
        </xdr:cNvPr>
        <xdr:cNvSpPr>
          <a:spLocks noChangeAspect="1" noChangeArrowheads="1"/>
        </xdr:cNvSpPr>
      </xdr:nvSpPr>
      <xdr:spPr bwMode="auto">
        <a:xfrm>
          <a:off x="0" y="1301115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47625</xdr:colOff>
      <xdr:row>66</xdr:row>
      <xdr:rowOff>124744</xdr:rowOff>
    </xdr:from>
    <xdr:to>
      <xdr:col>15</xdr:col>
      <xdr:colOff>933044</xdr:colOff>
      <xdr:row>68</xdr:row>
      <xdr:rowOff>85725</xdr:rowOff>
    </xdr:to>
    <xdr:pic>
      <xdr:nvPicPr>
        <xdr:cNvPr id="16" name="Picture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
        <a:stretch>
          <a:fillRect/>
        </a:stretch>
      </xdr:blipFill>
      <xdr:spPr>
        <a:xfrm>
          <a:off x="11706225" y="13697869"/>
          <a:ext cx="885419" cy="3705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21981</xdr:colOff>
      <xdr:row>0</xdr:row>
      <xdr:rowOff>0</xdr:rowOff>
    </xdr:from>
    <xdr:to>
      <xdr:col>17</xdr:col>
      <xdr:colOff>590550</xdr:colOff>
      <xdr:row>1</xdr:row>
      <xdr:rowOff>0</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a:stretch>
          <a:fillRect/>
        </a:stretch>
      </xdr:blipFill>
      <xdr:spPr>
        <a:xfrm>
          <a:off x="9598269" y="0"/>
          <a:ext cx="1784839" cy="2564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17</xdr:col>
      <xdr:colOff>3312</xdr:colOff>
      <xdr:row>55</xdr:row>
      <xdr:rowOff>195884</xdr:rowOff>
    </xdr:from>
    <xdr:to>
      <xdr:col>26</xdr:col>
      <xdr:colOff>3138</xdr:colOff>
      <xdr:row>58</xdr:row>
      <xdr:rowOff>123825</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0004562" y="11816384"/>
          <a:ext cx="4895676" cy="575641"/>
        </a:xfrm>
        <a:prstGeom prst="rect">
          <a:avLst/>
        </a:prstGeom>
      </xdr:spPr>
    </xdr:pic>
    <xdr:clientData/>
  </xdr:twoCellAnchor>
  <xdr:twoCellAnchor editAs="oneCell">
    <xdr:from>
      <xdr:col>50</xdr:col>
      <xdr:colOff>187188</xdr:colOff>
      <xdr:row>55</xdr:row>
      <xdr:rowOff>55495</xdr:rowOff>
    </xdr:from>
    <xdr:to>
      <xdr:col>56</xdr:col>
      <xdr:colOff>511298</xdr:colOff>
      <xdr:row>57</xdr:row>
      <xdr:rowOff>200025</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29105088" y="11675995"/>
          <a:ext cx="4181735" cy="544580"/>
        </a:xfrm>
        <a:prstGeom prst="rect">
          <a:avLst/>
        </a:prstGeom>
      </xdr:spPr>
    </xdr:pic>
    <xdr:clientData/>
  </xdr:twoCellAnchor>
  <xdr:twoCellAnchor editAs="oneCell">
    <xdr:from>
      <xdr:col>17</xdr:col>
      <xdr:colOff>3312</xdr:colOff>
      <xdr:row>55</xdr:row>
      <xdr:rowOff>195884</xdr:rowOff>
    </xdr:from>
    <xdr:to>
      <xdr:col>26</xdr:col>
      <xdr:colOff>3138</xdr:colOff>
      <xdr:row>58</xdr:row>
      <xdr:rowOff>123825</xdr:rowOff>
    </xdr:to>
    <xdr:pic>
      <xdr:nvPicPr>
        <xdr:cNvPr id="5" name="Picture 4">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0004562" y="11168684"/>
          <a:ext cx="4895676" cy="575641"/>
        </a:xfrm>
        <a:prstGeom prst="rect">
          <a:avLst/>
        </a:prstGeom>
      </xdr:spPr>
    </xdr:pic>
    <xdr:clientData/>
  </xdr:twoCellAnchor>
  <xdr:twoCellAnchor editAs="oneCell">
    <xdr:from>
      <xdr:col>50</xdr:col>
      <xdr:colOff>187188</xdr:colOff>
      <xdr:row>55</xdr:row>
      <xdr:rowOff>55495</xdr:rowOff>
    </xdr:from>
    <xdr:to>
      <xdr:col>56</xdr:col>
      <xdr:colOff>511298</xdr:colOff>
      <xdr:row>57</xdr:row>
      <xdr:rowOff>200025</xdr:rowOff>
    </xdr:to>
    <xdr:pic>
      <xdr:nvPicPr>
        <xdr:cNvPr id="6" name="Picture 5">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29171763" y="11028295"/>
          <a:ext cx="4181735" cy="5445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291568</xdr:colOff>
      <xdr:row>51</xdr:row>
      <xdr:rowOff>33957</xdr:rowOff>
    </xdr:from>
    <xdr:to>
      <xdr:col>14</xdr:col>
      <xdr:colOff>642571</xdr:colOff>
      <xdr:row>52</xdr:row>
      <xdr:rowOff>124239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8748111" y="9915109"/>
          <a:ext cx="1021895" cy="2890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65943</xdr:colOff>
      <xdr:row>0</xdr:row>
      <xdr:rowOff>16854</xdr:rowOff>
    </xdr:from>
    <xdr:to>
      <xdr:col>12</xdr:col>
      <xdr:colOff>320920</xdr:colOff>
      <xdr:row>0</xdr:row>
      <xdr:rowOff>207354</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7129097" y="16854"/>
          <a:ext cx="1441939" cy="190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485775</xdr:colOff>
      <xdr:row>4</xdr:row>
      <xdr:rowOff>85725</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019425" cy="952500"/>
        </a:xfrm>
        <a:prstGeom prst="rect">
          <a:avLst/>
        </a:prstGeom>
      </xdr:spPr>
    </xdr:pic>
    <xdr:clientData/>
  </xdr:twoCellAnchor>
  <xdr:twoCellAnchor editAs="oneCell">
    <xdr:from>
      <xdr:col>4</xdr:col>
      <xdr:colOff>571500</xdr:colOff>
      <xdr:row>0</xdr:row>
      <xdr:rowOff>0</xdr:rowOff>
    </xdr:from>
    <xdr:to>
      <xdr:col>9</xdr:col>
      <xdr:colOff>600076</xdr:colOff>
      <xdr:row>5</xdr:row>
      <xdr:rowOff>0</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05150" y="0"/>
          <a:ext cx="3076576" cy="962025"/>
        </a:xfrm>
        <a:prstGeom prst="rect">
          <a:avLst/>
        </a:prstGeom>
      </xdr:spPr>
    </xdr:pic>
    <xdr:clientData/>
  </xdr:twoCellAnchor>
  <xdr:twoCellAnchor editAs="oneCell">
    <xdr:from>
      <xdr:col>0</xdr:col>
      <xdr:colOff>0</xdr:colOff>
      <xdr:row>0</xdr:row>
      <xdr:rowOff>0</xdr:rowOff>
    </xdr:from>
    <xdr:to>
      <xdr:col>4</xdr:col>
      <xdr:colOff>485775</xdr:colOff>
      <xdr:row>4</xdr:row>
      <xdr:rowOff>85725</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019425" cy="952500"/>
        </a:xfrm>
        <a:prstGeom prst="rect">
          <a:avLst/>
        </a:prstGeom>
      </xdr:spPr>
    </xdr:pic>
    <xdr:clientData/>
  </xdr:twoCellAnchor>
  <xdr:twoCellAnchor editAs="oneCell">
    <xdr:from>
      <xdr:col>4</xdr:col>
      <xdr:colOff>571500</xdr:colOff>
      <xdr:row>0</xdr:row>
      <xdr:rowOff>0</xdr:rowOff>
    </xdr:from>
    <xdr:to>
      <xdr:col>9</xdr:col>
      <xdr:colOff>600076</xdr:colOff>
      <xdr:row>5</xdr:row>
      <xdr:rowOff>0</xdr:rowOff>
    </xdr:to>
    <xdr:pic>
      <xdr:nvPicPr>
        <xdr:cNvPr id="5" name="Picture 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05150" y="0"/>
          <a:ext cx="3076576" cy="962025"/>
        </a:xfrm>
        <a:prstGeom prst="rect">
          <a:avLst/>
        </a:prstGeom>
      </xdr:spPr>
    </xdr:pic>
    <xdr:clientData/>
  </xdr:twoCellAnchor>
  <xdr:twoCellAnchor editAs="oneCell">
    <xdr:from>
      <xdr:col>0</xdr:col>
      <xdr:colOff>0</xdr:colOff>
      <xdr:row>0</xdr:row>
      <xdr:rowOff>0</xdr:rowOff>
    </xdr:from>
    <xdr:to>
      <xdr:col>4</xdr:col>
      <xdr:colOff>485775</xdr:colOff>
      <xdr:row>4</xdr:row>
      <xdr:rowOff>85725</xdr:rowOff>
    </xdr:to>
    <xdr:pic>
      <xdr:nvPicPr>
        <xdr:cNvPr id="7" name="Picture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019425" cy="952500"/>
        </a:xfrm>
        <a:prstGeom prst="rect">
          <a:avLst/>
        </a:prstGeom>
      </xdr:spPr>
    </xdr:pic>
    <xdr:clientData/>
  </xdr:twoCellAnchor>
  <xdr:twoCellAnchor editAs="oneCell">
    <xdr:from>
      <xdr:col>4</xdr:col>
      <xdr:colOff>571500</xdr:colOff>
      <xdr:row>0</xdr:row>
      <xdr:rowOff>0</xdr:rowOff>
    </xdr:from>
    <xdr:to>
      <xdr:col>9</xdr:col>
      <xdr:colOff>600076</xdr:colOff>
      <xdr:row>5</xdr:row>
      <xdr:rowOff>0</xdr:rowOff>
    </xdr:to>
    <xdr:pic>
      <xdr:nvPicPr>
        <xdr:cNvPr id="8" name="Picture 7">
          <a:extLst>
            <a:ext uri="{FF2B5EF4-FFF2-40B4-BE49-F238E27FC236}">
              <a16:creationId xmlns:a16="http://schemas.microsoft.com/office/drawing/2014/main" id="{00000000-0008-0000-0F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05150" y="0"/>
          <a:ext cx="3076576" cy="962025"/>
        </a:xfrm>
        <a:prstGeom prst="rect">
          <a:avLst/>
        </a:prstGeom>
      </xdr:spPr>
    </xdr:pic>
    <xdr:clientData/>
  </xdr:twoCellAnchor>
  <xdr:twoCellAnchor editAs="oneCell">
    <xdr:from>
      <xdr:col>0</xdr:col>
      <xdr:colOff>0</xdr:colOff>
      <xdr:row>0</xdr:row>
      <xdr:rowOff>0</xdr:rowOff>
    </xdr:from>
    <xdr:to>
      <xdr:col>4</xdr:col>
      <xdr:colOff>485775</xdr:colOff>
      <xdr:row>4</xdr:row>
      <xdr:rowOff>85725</xdr:rowOff>
    </xdr:to>
    <xdr:pic>
      <xdr:nvPicPr>
        <xdr:cNvPr id="9" name="Picture 8">
          <a:extLst>
            <a:ext uri="{FF2B5EF4-FFF2-40B4-BE49-F238E27FC236}">
              <a16:creationId xmlns:a16="http://schemas.microsoft.com/office/drawing/2014/main" id="{00000000-0008-0000-0F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019425" cy="952500"/>
        </a:xfrm>
        <a:prstGeom prst="rect">
          <a:avLst/>
        </a:prstGeom>
      </xdr:spPr>
    </xdr:pic>
    <xdr:clientData/>
  </xdr:twoCellAnchor>
  <xdr:twoCellAnchor editAs="oneCell">
    <xdr:from>
      <xdr:col>4</xdr:col>
      <xdr:colOff>571500</xdr:colOff>
      <xdr:row>0</xdr:row>
      <xdr:rowOff>0</xdr:rowOff>
    </xdr:from>
    <xdr:to>
      <xdr:col>9</xdr:col>
      <xdr:colOff>600076</xdr:colOff>
      <xdr:row>5</xdr:row>
      <xdr:rowOff>0</xdr:rowOff>
    </xdr:to>
    <xdr:pic>
      <xdr:nvPicPr>
        <xdr:cNvPr id="10" name="Picture 9">
          <a:extLst>
            <a:ext uri="{FF2B5EF4-FFF2-40B4-BE49-F238E27FC236}">
              <a16:creationId xmlns:a16="http://schemas.microsoft.com/office/drawing/2014/main" id="{00000000-0008-0000-0F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05150" y="0"/>
          <a:ext cx="3076576" cy="962025"/>
        </a:xfrm>
        <a:prstGeom prst="rect">
          <a:avLst/>
        </a:prstGeom>
      </xdr:spPr>
    </xdr:pic>
    <xdr:clientData/>
  </xdr:twoCellAnchor>
  <xdr:twoCellAnchor editAs="oneCell">
    <xdr:from>
      <xdr:col>3</xdr:col>
      <xdr:colOff>123825</xdr:colOff>
      <xdr:row>135</xdr:row>
      <xdr:rowOff>152400</xdr:rowOff>
    </xdr:from>
    <xdr:to>
      <xdr:col>6</xdr:col>
      <xdr:colOff>588160</xdr:colOff>
      <xdr:row>152</xdr:row>
      <xdr:rowOff>19049</xdr:rowOff>
    </xdr:to>
    <xdr:pic>
      <xdr:nvPicPr>
        <xdr:cNvPr id="11" name="Picture 10">
          <a:extLst>
            <a:ext uri="{FF2B5EF4-FFF2-40B4-BE49-F238E27FC236}">
              <a16:creationId xmlns:a16="http://schemas.microsoft.com/office/drawing/2014/main" id="{00000000-0008-0000-0F00-00000B000000}"/>
            </a:ext>
          </a:extLst>
        </xdr:cNvPr>
        <xdr:cNvPicPr>
          <a:picLocks noChangeAspect="1"/>
        </xdr:cNvPicPr>
      </xdr:nvPicPr>
      <xdr:blipFill>
        <a:blip xmlns:r="http://schemas.openxmlformats.org/officeDocument/2006/relationships" r:embed="rId3"/>
        <a:stretch>
          <a:fillRect/>
        </a:stretch>
      </xdr:blipFill>
      <xdr:spPr>
        <a:xfrm>
          <a:off x="2047875" y="25374600"/>
          <a:ext cx="2293135" cy="30860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ups.com/in/en/support/shipping-support/shipping-costs-rates/fuel-surcharges.pag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0.bin"/><Relationship Id="rId1" Type="http://schemas.openxmlformats.org/officeDocument/2006/relationships/hyperlink" Target="https://www.fedex.com/en-in/home.html"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F55"/>
  <sheetViews>
    <sheetView tabSelected="1" workbookViewId="0">
      <selection activeCell="D6" sqref="D6:E6"/>
    </sheetView>
  </sheetViews>
  <sheetFormatPr defaultColWidth="9.140625" defaultRowHeight="15"/>
  <cols>
    <col min="1" max="1" width="54" customWidth="1"/>
    <col min="2" max="2" width="20.28515625" style="1" customWidth="1"/>
    <col min="3" max="3" width="16.5703125" customWidth="1"/>
    <col min="4" max="4" width="22.140625" customWidth="1"/>
    <col min="5" max="5" width="25.7109375" customWidth="1"/>
    <col min="6" max="6" width="14.5703125" customWidth="1"/>
    <col min="7" max="8" width="13.42578125" customWidth="1"/>
  </cols>
  <sheetData>
    <row r="1" spans="1:6">
      <c r="A1" s="37"/>
      <c r="B1" s="37" t="s">
        <v>523</v>
      </c>
      <c r="C1" s="38"/>
      <c r="D1" s="267"/>
      <c r="E1" s="2"/>
      <c r="F1" s="19"/>
    </row>
    <row r="2" spans="1:6" ht="15.75" thickBot="1">
      <c r="A2" s="39"/>
      <c r="B2" s="305" t="s">
        <v>6316</v>
      </c>
      <c r="C2" s="360"/>
      <c r="D2" s="46"/>
      <c r="E2" s="15"/>
      <c r="F2" s="21"/>
    </row>
    <row r="3" spans="1:6" ht="18.75">
      <c r="A3" s="39"/>
      <c r="B3" s="269" t="s">
        <v>6317</v>
      </c>
      <c r="C3" s="933"/>
      <c r="D3" s="933"/>
      <c r="E3" s="1028"/>
      <c r="F3" s="21"/>
    </row>
    <row r="4" spans="1:6" ht="15.75">
      <c r="A4" s="39"/>
      <c r="B4" s="209" t="s">
        <v>8166</v>
      </c>
      <c r="C4" s="8"/>
      <c r="D4" s="14"/>
      <c r="E4" s="995"/>
      <c r="F4" s="21"/>
    </row>
    <row r="5" spans="1:6" ht="16.5" thickBot="1">
      <c r="A5" s="39"/>
      <c r="B5" s="934" t="s">
        <v>6315</v>
      </c>
      <c r="E5" s="995"/>
      <c r="F5" s="21"/>
    </row>
    <row r="6" spans="1:6" ht="15.75" thickBot="1">
      <c r="A6" s="16"/>
      <c r="B6" s="935" t="s">
        <v>585</v>
      </c>
      <c r="C6" s="936"/>
      <c r="D6" s="1427" t="s">
        <v>565</v>
      </c>
      <c r="E6" s="1427"/>
      <c r="F6" s="21"/>
    </row>
    <row r="7" spans="1:6" ht="15.75" thickBot="1">
      <c r="A7" s="226"/>
      <c r="B7" s="305" t="s">
        <v>586</v>
      </c>
      <c r="C7" s="268"/>
      <c r="D7" s="1428" t="s">
        <v>562</v>
      </c>
      <c r="E7" s="1429"/>
      <c r="F7" s="21"/>
    </row>
    <row r="8" spans="1:6" ht="24" thickBot="1">
      <c r="A8" s="1430" t="s">
        <v>8160</v>
      </c>
      <c r="B8" s="1431"/>
      <c r="C8" s="1431"/>
      <c r="D8" s="1431"/>
      <c r="E8" s="1431"/>
      <c r="F8" s="1045"/>
    </row>
    <row r="9" spans="1:6" ht="15.75" thickBot="1">
      <c r="A9" s="1432" t="s">
        <v>120</v>
      </c>
      <c r="B9" s="830"/>
      <c r="C9" s="1434" t="s">
        <v>121</v>
      </c>
      <c r="D9" s="1435"/>
      <c r="E9" s="1435"/>
      <c r="F9" s="1046" t="s">
        <v>6345</v>
      </c>
    </row>
    <row r="10" spans="1:6" ht="15.75" thickBot="1">
      <c r="A10" s="1433"/>
      <c r="B10" s="119" t="s">
        <v>6300</v>
      </c>
      <c r="C10" s="304" t="s">
        <v>694</v>
      </c>
      <c r="D10" s="119" t="s">
        <v>933</v>
      </c>
      <c r="E10" s="1029" t="s">
        <v>932</v>
      </c>
      <c r="F10" s="1047" t="s">
        <v>6346</v>
      </c>
    </row>
    <row r="11" spans="1:6" ht="16.5" thickBot="1">
      <c r="A11" s="902" t="s">
        <v>919</v>
      </c>
      <c r="B11" s="910">
        <v>155</v>
      </c>
      <c r="C11" s="910">
        <v>155</v>
      </c>
      <c r="D11" s="910">
        <v>155</v>
      </c>
      <c r="E11" s="1030">
        <v>155</v>
      </c>
      <c r="F11" s="1048" t="s">
        <v>6347</v>
      </c>
    </row>
    <row r="12" spans="1:6" ht="16.5" thickBot="1">
      <c r="A12" s="902" t="s">
        <v>920</v>
      </c>
      <c r="B12" s="912">
        <v>200</v>
      </c>
      <c r="C12" s="912">
        <v>200</v>
      </c>
      <c r="D12" s="912">
        <v>200</v>
      </c>
      <c r="E12" s="912">
        <v>200</v>
      </c>
      <c r="F12" s="1048" t="s">
        <v>6347</v>
      </c>
    </row>
    <row r="13" spans="1:6" ht="16.5" thickBot="1">
      <c r="A13" s="923" t="s">
        <v>6342</v>
      </c>
      <c r="B13" s="912">
        <v>690</v>
      </c>
      <c r="C13" s="912">
        <v>690</v>
      </c>
      <c r="D13" s="912">
        <v>690</v>
      </c>
      <c r="E13" s="912">
        <v>690</v>
      </c>
      <c r="F13" s="1048" t="s">
        <v>6347</v>
      </c>
    </row>
    <row r="14" spans="1:6" ht="16.5" thickBot="1">
      <c r="A14" s="916" t="s">
        <v>921</v>
      </c>
      <c r="B14" s="1007">
        <v>255</v>
      </c>
      <c r="C14" s="1007">
        <v>255</v>
      </c>
      <c r="D14" s="1007">
        <v>255</v>
      </c>
      <c r="E14" s="1007">
        <v>255</v>
      </c>
      <c r="F14" s="1048" t="s">
        <v>6347</v>
      </c>
    </row>
    <row r="15" spans="1:6" ht="17.25" thickBot="1">
      <c r="A15" s="916" t="s">
        <v>922</v>
      </c>
      <c r="B15" s="918">
        <v>185</v>
      </c>
      <c r="C15" s="911">
        <v>180</v>
      </c>
      <c r="D15" s="910">
        <v>180</v>
      </c>
      <c r="E15" s="1030">
        <v>180</v>
      </c>
      <c r="F15" s="1048" t="s">
        <v>6347</v>
      </c>
    </row>
    <row r="16" spans="1:6" ht="17.25" thickBot="1">
      <c r="A16" s="916" t="s">
        <v>928</v>
      </c>
      <c r="B16" s="919">
        <v>230</v>
      </c>
      <c r="C16" s="911">
        <v>220</v>
      </c>
      <c r="D16" s="1008">
        <v>205</v>
      </c>
      <c r="E16" s="1030">
        <v>205</v>
      </c>
      <c r="F16" s="1048" t="s">
        <v>6347</v>
      </c>
    </row>
    <row r="17" spans="1:6" ht="17.25" thickBot="1">
      <c r="A17" s="1009" t="s">
        <v>6343</v>
      </c>
      <c r="B17" s="917">
        <v>280</v>
      </c>
      <c r="C17" s="911">
        <v>280</v>
      </c>
      <c r="D17" s="1008">
        <v>280</v>
      </c>
      <c r="E17" s="1030">
        <v>265</v>
      </c>
      <c r="F17" s="1048" t="s">
        <v>6347</v>
      </c>
    </row>
    <row r="18" spans="1:6" ht="16.5" thickBot="1">
      <c r="A18" s="903" t="s">
        <v>6305</v>
      </c>
      <c r="B18" s="1010">
        <v>345</v>
      </c>
      <c r="C18" s="1011">
        <v>335</v>
      </c>
      <c r="D18" s="1012">
        <v>335</v>
      </c>
      <c r="E18" s="1031">
        <v>335</v>
      </c>
      <c r="F18" s="1358" t="s">
        <v>8164</v>
      </c>
    </row>
    <row r="19" spans="1:6" ht="16.5" thickBot="1">
      <c r="A19" s="904" t="s">
        <v>6306</v>
      </c>
      <c r="B19" s="922">
        <v>775</v>
      </c>
      <c r="C19" s="921">
        <v>755</v>
      </c>
      <c r="D19" s="913">
        <v>700</v>
      </c>
      <c r="E19" s="1032">
        <v>615</v>
      </c>
      <c r="F19" s="1049" t="s">
        <v>6348</v>
      </c>
    </row>
    <row r="20" spans="1:6" ht="16.5" thickBot="1">
      <c r="A20" s="903" t="s">
        <v>6302</v>
      </c>
      <c r="B20" s="915" t="s">
        <v>410</v>
      </c>
      <c r="C20" s="914" t="s">
        <v>410</v>
      </c>
      <c r="D20" s="915">
        <v>500</v>
      </c>
      <c r="E20" s="1033">
        <v>475</v>
      </c>
      <c r="F20" s="1049" t="s">
        <v>6348</v>
      </c>
    </row>
    <row r="21" spans="1:6" ht="16.5" thickBot="1">
      <c r="A21" s="902" t="s">
        <v>915</v>
      </c>
      <c r="B21" s="910">
        <v>430</v>
      </c>
      <c r="C21" s="911">
        <v>430</v>
      </c>
      <c r="D21" s="910">
        <v>430</v>
      </c>
      <c r="E21" s="1030">
        <v>430</v>
      </c>
      <c r="F21" s="1049" t="s">
        <v>6347</v>
      </c>
    </row>
    <row r="22" spans="1:6" ht="17.25" thickBot="1">
      <c r="A22" s="905" t="s">
        <v>6312</v>
      </c>
      <c r="B22" s="917">
        <v>420</v>
      </c>
      <c r="C22" s="1359">
        <v>420</v>
      </c>
      <c r="D22" s="1359">
        <v>420</v>
      </c>
      <c r="E22" s="917">
        <v>420</v>
      </c>
      <c r="F22" s="1049" t="s">
        <v>6347</v>
      </c>
    </row>
    <row r="23" spans="1:6" ht="16.5" thickBot="1">
      <c r="A23" s="906" t="s">
        <v>6303</v>
      </c>
      <c r="B23" s="910">
        <v>185</v>
      </c>
      <c r="C23" s="924">
        <v>185</v>
      </c>
      <c r="D23" s="925">
        <v>185</v>
      </c>
      <c r="E23" s="1034">
        <v>185</v>
      </c>
      <c r="F23" s="1049" t="s">
        <v>6347</v>
      </c>
    </row>
    <row r="24" spans="1:6" ht="16.5" thickBot="1">
      <c r="A24" s="907" t="s">
        <v>6307</v>
      </c>
      <c r="B24" s="1010">
        <v>475</v>
      </c>
      <c r="C24" s="1011">
        <v>475</v>
      </c>
      <c r="D24" s="1012">
        <v>475</v>
      </c>
      <c r="E24" s="1031">
        <v>475</v>
      </c>
      <c r="F24" s="1358" t="s">
        <v>8164</v>
      </c>
    </row>
    <row r="25" spans="1:6" ht="17.25" thickBot="1">
      <c r="A25" s="905" t="s">
        <v>916</v>
      </c>
      <c r="B25" s="917">
        <v>315</v>
      </c>
      <c r="C25" s="911">
        <v>315</v>
      </c>
      <c r="D25" s="910">
        <v>315</v>
      </c>
      <c r="E25" s="1030">
        <v>315</v>
      </c>
      <c r="F25" s="1049" t="s">
        <v>6347</v>
      </c>
    </row>
    <row r="26" spans="1:6" ht="16.5" thickBot="1">
      <c r="A26" s="908" t="s">
        <v>6304</v>
      </c>
      <c r="B26" s="1010">
        <v>490</v>
      </c>
      <c r="C26" s="1013">
        <v>465</v>
      </c>
      <c r="D26" s="1010">
        <v>445</v>
      </c>
      <c r="E26" s="1035">
        <v>445</v>
      </c>
      <c r="F26" s="1358" t="s">
        <v>8164</v>
      </c>
    </row>
    <row r="27" spans="1:6" ht="16.5" thickBot="1">
      <c r="A27" s="902" t="s">
        <v>917</v>
      </c>
      <c r="B27" s="910">
        <v>415</v>
      </c>
      <c r="C27" s="911">
        <v>365</v>
      </c>
      <c r="D27" s="910">
        <v>350</v>
      </c>
      <c r="E27" s="1030">
        <v>350</v>
      </c>
      <c r="F27" s="1358" t="s">
        <v>8164</v>
      </c>
    </row>
    <row r="28" spans="1:6" ht="16.5" thickBot="1">
      <c r="A28" s="923" t="s">
        <v>6308</v>
      </c>
      <c r="B28" s="1010">
        <v>805</v>
      </c>
      <c r="C28" s="1013">
        <v>765</v>
      </c>
      <c r="D28" s="1010">
        <v>765</v>
      </c>
      <c r="E28" s="1035">
        <v>765</v>
      </c>
      <c r="F28" s="1358" t="s">
        <v>8164</v>
      </c>
    </row>
    <row r="29" spans="1:6" ht="16.5" thickBot="1">
      <c r="A29" s="902" t="s">
        <v>918</v>
      </c>
      <c r="B29" s="1010">
        <v>335</v>
      </c>
      <c r="C29" s="1013">
        <v>315</v>
      </c>
      <c r="D29" s="1010">
        <v>315</v>
      </c>
      <c r="E29" s="1035">
        <v>315</v>
      </c>
      <c r="F29" s="1358" t="s">
        <v>8164</v>
      </c>
    </row>
    <row r="30" spans="1:6" ht="16.5" thickBot="1">
      <c r="A30" s="904" t="s">
        <v>6309</v>
      </c>
      <c r="B30" s="1014">
        <v>715</v>
      </c>
      <c r="C30" s="1015">
        <v>715</v>
      </c>
      <c r="D30" s="1014">
        <v>715</v>
      </c>
      <c r="E30" s="1036">
        <v>715</v>
      </c>
      <c r="F30" s="1049" t="s">
        <v>6347</v>
      </c>
    </row>
    <row r="31" spans="1:6" ht="16.5" thickBot="1">
      <c r="A31" s="909" t="s">
        <v>6310</v>
      </c>
      <c r="B31" s="1016">
        <v>555</v>
      </c>
      <c r="C31" s="1017">
        <v>555</v>
      </c>
      <c r="D31" s="1425" t="s">
        <v>6301</v>
      </c>
      <c r="E31" s="1426"/>
      <c r="F31" s="1358" t="s">
        <v>8164</v>
      </c>
    </row>
    <row r="32" spans="1:6" ht="16.5" thickBot="1">
      <c r="A32" s="1063" t="s">
        <v>6318</v>
      </c>
      <c r="B32" s="980">
        <v>2300</v>
      </c>
      <c r="C32" s="927">
        <v>2000</v>
      </c>
      <c r="D32" s="927">
        <v>1850</v>
      </c>
      <c r="E32" s="1037"/>
      <c r="F32" s="1049" t="s">
        <v>6347</v>
      </c>
    </row>
    <row r="33" spans="1:6" ht="16.5" thickBot="1">
      <c r="A33" s="926" t="s">
        <v>6311</v>
      </c>
      <c r="B33" s="912">
        <v>435</v>
      </c>
      <c r="C33" s="1018">
        <v>315</v>
      </c>
      <c r="D33" s="1019">
        <v>315</v>
      </c>
      <c r="E33" s="1038" t="s">
        <v>122</v>
      </c>
      <c r="F33" s="1360" t="s">
        <v>8165</v>
      </c>
    </row>
    <row r="34" spans="1:6" ht="9.75" customHeight="1" thickBot="1">
      <c r="A34" s="902"/>
      <c r="B34" s="931"/>
      <c r="C34" s="932"/>
      <c r="D34" s="932"/>
      <c r="E34" s="1039"/>
      <c r="F34" s="1050"/>
    </row>
    <row r="35" spans="1:6" ht="15.75" thickBot="1">
      <c r="A35" s="928" t="s">
        <v>592</v>
      </c>
      <c r="B35" s="929" t="s">
        <v>6313</v>
      </c>
      <c r="C35" s="930" t="s">
        <v>694</v>
      </c>
      <c r="D35" s="929" t="s">
        <v>933</v>
      </c>
      <c r="E35" s="1040" t="s">
        <v>6314</v>
      </c>
      <c r="F35" s="18"/>
    </row>
    <row r="36" spans="1:6" ht="17.25" thickBot="1">
      <c r="A36" s="916" t="s">
        <v>10</v>
      </c>
      <c r="B36" s="1020">
        <v>190</v>
      </c>
      <c r="C36" s="1007">
        <v>180</v>
      </c>
      <c r="D36" s="1008">
        <v>180</v>
      </c>
      <c r="E36" s="1030"/>
      <c r="F36" s="1361" t="s">
        <v>8165</v>
      </c>
    </row>
    <row r="37" spans="1:6" ht="17.25" thickBot="1">
      <c r="A37" s="916" t="s">
        <v>6344</v>
      </c>
      <c r="B37" s="1021">
        <v>315</v>
      </c>
      <c r="C37" s="1007">
        <v>300</v>
      </c>
      <c r="D37" s="1008">
        <v>290</v>
      </c>
      <c r="E37" s="1030"/>
      <c r="F37" s="1049" t="s">
        <v>6347</v>
      </c>
    </row>
    <row r="38" spans="1:6" ht="16.5" thickBot="1">
      <c r="A38" s="916" t="s">
        <v>924</v>
      </c>
      <c r="B38" s="911">
        <v>305</v>
      </c>
      <c r="C38" s="911">
        <v>290</v>
      </c>
      <c r="D38" s="910">
        <v>285</v>
      </c>
      <c r="E38" s="1041" t="s">
        <v>931</v>
      </c>
      <c r="F38" s="1049" t="s">
        <v>6347</v>
      </c>
    </row>
    <row r="39" spans="1:6" ht="16.5" thickBot="1">
      <c r="A39" s="916" t="s">
        <v>925</v>
      </c>
      <c r="B39" s="911">
        <v>240</v>
      </c>
      <c r="C39" s="911">
        <v>240</v>
      </c>
      <c r="D39" s="910">
        <v>240</v>
      </c>
      <c r="E39" s="1042" t="s">
        <v>929</v>
      </c>
      <c r="F39" s="1049" t="s">
        <v>6347</v>
      </c>
    </row>
    <row r="40" spans="1:6" ht="16.5" thickBot="1">
      <c r="A40" s="920" t="s">
        <v>926</v>
      </c>
      <c r="B40" s="910">
        <v>315</v>
      </c>
      <c r="C40" s="911">
        <v>300</v>
      </c>
      <c r="D40" s="910">
        <v>290</v>
      </c>
      <c r="E40" s="1041" t="s">
        <v>930</v>
      </c>
      <c r="F40" s="1049" t="s">
        <v>6347</v>
      </c>
    </row>
    <row r="41" spans="1:6" ht="16.5" thickBot="1">
      <c r="A41" s="916" t="s">
        <v>923</v>
      </c>
      <c r="B41" s="911">
        <v>685</v>
      </c>
      <c r="C41" s="911">
        <v>685</v>
      </c>
      <c r="D41" s="910">
        <v>685</v>
      </c>
      <c r="E41" s="1041"/>
      <c r="F41" s="1049" t="s">
        <v>6347</v>
      </c>
    </row>
    <row r="42" spans="1:6" ht="16.5" thickBot="1">
      <c r="A42" s="916" t="s">
        <v>927</v>
      </c>
      <c r="B42" s="1013">
        <v>315</v>
      </c>
      <c r="C42" s="1013">
        <v>300</v>
      </c>
      <c r="D42" s="1010">
        <v>290</v>
      </c>
      <c r="E42" s="1041" t="s">
        <v>931</v>
      </c>
      <c r="F42" s="1361" t="s">
        <v>8165</v>
      </c>
    </row>
    <row r="43" spans="1:6" ht="15.75" thickBot="1">
      <c r="A43" s="274" t="s">
        <v>720</v>
      </c>
      <c r="B43" s="275"/>
      <c r="C43" s="301"/>
      <c r="D43" s="302"/>
      <c r="E43" s="1043"/>
      <c r="F43" s="1051"/>
    </row>
    <row r="44" spans="1:6" ht="15.75" thickBot="1">
      <c r="A44" s="12" t="s">
        <v>564</v>
      </c>
      <c r="B44" s="8"/>
      <c r="C44" s="8"/>
      <c r="D44" s="14"/>
      <c r="E44" s="995"/>
      <c r="F44" s="19"/>
    </row>
    <row r="45" spans="1:6" ht="15.75" thickBot="1">
      <c r="A45" s="276" t="s">
        <v>587</v>
      </c>
      <c r="B45" s="277"/>
      <c r="C45" s="277"/>
      <c r="D45" s="278"/>
      <c r="E45" s="1044"/>
      <c r="F45" s="21"/>
    </row>
    <row r="46" spans="1:6">
      <c r="A46" s="281" t="s">
        <v>572</v>
      </c>
      <c r="B46" s="8"/>
      <c r="C46" s="8"/>
      <c r="D46" s="14"/>
      <c r="E46" s="995"/>
      <c r="F46" s="21"/>
    </row>
    <row r="47" spans="1:6">
      <c r="A47" s="12" t="s">
        <v>123</v>
      </c>
      <c r="B47" s="8"/>
      <c r="C47" s="8"/>
      <c r="D47" s="14"/>
      <c r="E47" s="995"/>
      <c r="F47" s="21"/>
    </row>
    <row r="48" spans="1:6">
      <c r="A48" s="12" t="s">
        <v>524</v>
      </c>
      <c r="B48" s="8"/>
      <c r="C48" s="8"/>
      <c r="D48" s="14"/>
      <c r="E48" s="995"/>
      <c r="F48" s="21"/>
    </row>
    <row r="49" spans="1:6" ht="15.75" thickBot="1">
      <c r="A49" s="42" t="s">
        <v>124</v>
      </c>
      <c r="B49" s="43"/>
      <c r="C49" s="43"/>
      <c r="D49" s="43"/>
      <c r="E49" s="15"/>
      <c r="F49" s="30"/>
    </row>
    <row r="52" spans="1:6">
      <c r="A52" s="1027"/>
    </row>
    <row r="53" spans="1:6">
      <c r="A53" s="1027"/>
    </row>
    <row r="54" spans="1:6">
      <c r="A54" s="1027"/>
    </row>
    <row r="55" spans="1:6">
      <c r="A55" s="1027"/>
    </row>
  </sheetData>
  <mergeCells count="6">
    <mergeCell ref="D31:E31"/>
    <mergeCell ref="D6:E6"/>
    <mergeCell ref="D7:E7"/>
    <mergeCell ref="A8:E8"/>
    <mergeCell ref="A9:A10"/>
    <mergeCell ref="C9:E9"/>
  </mergeCells>
  <pageMargins left="0.70866141732283472" right="0.70866141732283472" top="0.74803149606299213" bottom="0.74803149606299213" header="0.31496062992125984" footer="0.31496062992125984"/>
  <pageSetup paperSize="9" scale="6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J47"/>
  <sheetViews>
    <sheetView workbookViewId="0">
      <selection activeCell="N24" sqref="N24"/>
    </sheetView>
  </sheetViews>
  <sheetFormatPr defaultRowHeight="15"/>
  <cols>
    <col min="1" max="1" width="17.42578125" style="995" customWidth="1"/>
    <col min="2" max="2" width="11.28515625" style="995" customWidth="1"/>
    <col min="3" max="3" width="13.85546875" style="995" customWidth="1"/>
    <col min="4" max="4" width="11.42578125" style="995" customWidth="1"/>
    <col min="5" max="5" width="12.28515625" style="995" customWidth="1"/>
    <col min="6" max="6" width="14.7109375" style="995" customWidth="1"/>
    <col min="7" max="7" width="12.140625" style="995" customWidth="1"/>
    <col min="8" max="8" width="11.42578125" style="995" customWidth="1"/>
    <col min="9" max="16384" width="9.140625" style="995"/>
  </cols>
  <sheetData>
    <row r="1" spans="1:10" ht="21.75" thickBot="1">
      <c r="A1" s="1463" t="s">
        <v>8137</v>
      </c>
      <c r="B1" s="1464"/>
      <c r="C1" s="1464"/>
      <c r="D1" s="1464"/>
      <c r="E1" s="1464"/>
      <c r="F1" s="1464"/>
      <c r="G1" s="1464"/>
      <c r="H1" s="1464"/>
      <c r="I1" s="1465"/>
    </row>
    <row r="2" spans="1:10" ht="18.75">
      <c r="A2" s="1466" t="s">
        <v>8123</v>
      </c>
      <c r="B2" s="1468" t="s">
        <v>8124</v>
      </c>
      <c r="C2" s="1470" t="s">
        <v>8125</v>
      </c>
      <c r="D2" s="1470" t="s">
        <v>8126</v>
      </c>
      <c r="E2" s="1470" t="s">
        <v>8127</v>
      </c>
      <c r="F2" s="1470" t="s">
        <v>8128</v>
      </c>
      <c r="G2" s="1470" t="s">
        <v>8129</v>
      </c>
      <c r="H2" s="1470" t="s">
        <v>8130</v>
      </c>
      <c r="I2" s="1472" t="s">
        <v>813</v>
      </c>
      <c r="J2" s="1002"/>
    </row>
    <row r="3" spans="1:10">
      <c r="A3" s="1467"/>
      <c r="B3" s="1469"/>
      <c r="C3" s="1471"/>
      <c r="D3" s="1471"/>
      <c r="E3" s="1471"/>
      <c r="F3" s="1471"/>
      <c r="G3" s="1471"/>
      <c r="H3" s="1471"/>
      <c r="I3" s="1473"/>
    </row>
    <row r="4" spans="1:10">
      <c r="A4" s="1467"/>
      <c r="B4" s="1469"/>
      <c r="C4" s="1471"/>
      <c r="D4" s="1471"/>
      <c r="E4" s="1471"/>
      <c r="F4" s="1471"/>
      <c r="G4" s="1471"/>
      <c r="H4" s="1471"/>
      <c r="I4" s="1473"/>
    </row>
    <row r="5" spans="1:10">
      <c r="A5" s="1467"/>
      <c r="B5" s="1469"/>
      <c r="C5" s="1471"/>
      <c r="D5" s="1471"/>
      <c r="E5" s="1471"/>
      <c r="F5" s="1471"/>
      <c r="G5" s="1471"/>
      <c r="H5" s="1471"/>
      <c r="I5" s="1473"/>
    </row>
    <row r="6" spans="1:10">
      <c r="A6" s="1467"/>
      <c r="B6" s="1469"/>
      <c r="C6" s="1471"/>
      <c r="D6" s="1471"/>
      <c r="E6" s="1471"/>
      <c r="F6" s="1471"/>
      <c r="G6" s="1471"/>
      <c r="H6" s="1471"/>
      <c r="I6" s="1473"/>
    </row>
    <row r="7" spans="1:10">
      <c r="A7" s="1467"/>
      <c r="B7" s="1469"/>
      <c r="C7" s="1471"/>
      <c r="D7" s="1471"/>
      <c r="E7" s="1471"/>
      <c r="F7" s="1471"/>
      <c r="G7" s="1471"/>
      <c r="H7" s="1471"/>
      <c r="I7" s="1473"/>
    </row>
    <row r="8" spans="1:10">
      <c r="A8" s="1467"/>
      <c r="B8" s="1469"/>
      <c r="C8" s="1471"/>
      <c r="D8" s="1471"/>
      <c r="E8" s="1471"/>
      <c r="F8" s="1471"/>
      <c r="G8" s="1471"/>
      <c r="H8" s="1471"/>
      <c r="I8" s="1473"/>
    </row>
    <row r="9" spans="1:10" ht="15.75">
      <c r="A9" s="1304">
        <v>6</v>
      </c>
      <c r="B9" s="1305">
        <v>662.68463999999994</v>
      </c>
      <c r="C9" s="1305">
        <v>748.66416000000004</v>
      </c>
      <c r="D9" s="1305">
        <v>791.65392000000008</v>
      </c>
      <c r="E9" s="1305">
        <v>856.13855999999998</v>
      </c>
      <c r="F9" s="1305">
        <v>920.62319999999988</v>
      </c>
      <c r="G9" s="1305">
        <v>920.62319999999988</v>
      </c>
      <c r="H9" s="1305">
        <v>1049.5924799999998</v>
      </c>
      <c r="I9" s="1306">
        <v>1114.0771199999997</v>
      </c>
    </row>
    <row r="10" spans="1:10" ht="15.75">
      <c r="A10" s="1304">
        <v>7</v>
      </c>
      <c r="B10" s="1305">
        <v>615.08883428571426</v>
      </c>
      <c r="C10" s="1305">
        <v>688.78556571428578</v>
      </c>
      <c r="D10" s="1305">
        <v>725.6339314285716</v>
      </c>
      <c r="E10" s="1305">
        <v>780.90647999999999</v>
      </c>
      <c r="F10" s="1305">
        <v>836.17902857142849</v>
      </c>
      <c r="G10" s="1305">
        <v>836.17902857142849</v>
      </c>
      <c r="H10" s="1305">
        <v>946.72412571428561</v>
      </c>
      <c r="I10" s="1306">
        <v>1001.9966742857142</v>
      </c>
    </row>
    <row r="11" spans="1:10" ht="15.75">
      <c r="A11" s="1304">
        <v>8</v>
      </c>
      <c r="B11" s="1305">
        <v>579.39197999999999</v>
      </c>
      <c r="C11" s="1305">
        <v>643.87662</v>
      </c>
      <c r="D11" s="1305">
        <v>676.11894000000007</v>
      </c>
      <c r="E11" s="1305">
        <v>724.48241999999993</v>
      </c>
      <c r="F11" s="1305">
        <v>772.84589999999992</v>
      </c>
      <c r="G11" s="1305">
        <v>772.84589999999992</v>
      </c>
      <c r="H11" s="1305">
        <v>869.57285999999988</v>
      </c>
      <c r="I11" s="1306">
        <v>917.93633999999986</v>
      </c>
    </row>
    <row r="12" spans="1:10" ht="15.75">
      <c r="A12" s="1304">
        <v>9</v>
      </c>
      <c r="B12" s="1305">
        <v>551.62775999999997</v>
      </c>
      <c r="C12" s="1305">
        <v>608.94744000000003</v>
      </c>
      <c r="D12" s="1305">
        <v>637.60728000000006</v>
      </c>
      <c r="E12" s="1305">
        <v>680.59703999999988</v>
      </c>
      <c r="F12" s="1305">
        <v>723.58679999999993</v>
      </c>
      <c r="G12" s="1305">
        <v>723.58679999999993</v>
      </c>
      <c r="H12" s="1305">
        <v>809.56632000000002</v>
      </c>
      <c r="I12" s="1306">
        <v>852.55607999999995</v>
      </c>
    </row>
    <row r="13" spans="1:10" ht="15.75">
      <c r="A13" s="1304">
        <v>10</v>
      </c>
      <c r="B13" s="1305">
        <v>529.41638400000011</v>
      </c>
      <c r="C13" s="1305">
        <v>581.00409600000012</v>
      </c>
      <c r="D13" s="1305">
        <v>606.79795200000001</v>
      </c>
      <c r="E13" s="1305">
        <v>645.48873600000002</v>
      </c>
      <c r="F13" s="1305">
        <v>684.17952000000002</v>
      </c>
      <c r="G13" s="1305">
        <v>684.17952000000002</v>
      </c>
      <c r="H13" s="1305">
        <v>761.56108799999993</v>
      </c>
      <c r="I13" s="1306">
        <v>800.25187200000005</v>
      </c>
    </row>
    <row r="14" spans="1:10" ht="15.75">
      <c r="A14" s="1304">
        <v>11</v>
      </c>
      <c r="B14" s="1305">
        <v>510.58883199999991</v>
      </c>
      <c r="C14" s="1305">
        <v>563.34899200000007</v>
      </c>
      <c r="D14" s="1305">
        <v>586.7979519999999</v>
      </c>
      <c r="E14" s="1305">
        <v>616.10915199999999</v>
      </c>
      <c r="F14" s="1305">
        <v>657.14483200000006</v>
      </c>
      <c r="G14" s="1305">
        <v>668.86931200000004</v>
      </c>
      <c r="H14" s="1305">
        <v>750.94067200000006</v>
      </c>
      <c r="I14" s="1306">
        <v>780.25187200000005</v>
      </c>
    </row>
    <row r="15" spans="1:10" ht="15.75">
      <c r="A15" s="1304">
        <v>12</v>
      </c>
      <c r="B15" s="1305">
        <v>506.19215199999996</v>
      </c>
      <c r="C15" s="1305">
        <v>554.55563199999983</v>
      </c>
      <c r="D15" s="1305">
        <v>576.05051200000003</v>
      </c>
      <c r="E15" s="1305">
        <v>602.91911200000004</v>
      </c>
      <c r="F15" s="1305">
        <v>640.53515200000004</v>
      </c>
      <c r="G15" s="1305">
        <v>651.28259199999991</v>
      </c>
      <c r="H15" s="1305">
        <v>726.51467200000002</v>
      </c>
      <c r="I15" s="1306">
        <v>753.38327200000003</v>
      </c>
    </row>
    <row r="16" spans="1:10" ht="15.75">
      <c r="A16" s="1304">
        <v>13</v>
      </c>
      <c r="B16" s="1305">
        <v>502.47188430769228</v>
      </c>
      <c r="C16" s="1305">
        <v>547.11509661538469</v>
      </c>
      <c r="D16" s="1305">
        <v>566.95652430769235</v>
      </c>
      <c r="E16" s="1305">
        <v>591.75830892307692</v>
      </c>
      <c r="F16" s="1305">
        <v>626.48080738461545</v>
      </c>
      <c r="G16" s="1305">
        <v>636.40152123076916</v>
      </c>
      <c r="H16" s="1305">
        <v>705.84651815384609</v>
      </c>
      <c r="I16" s="1306">
        <v>730.6483027692309</v>
      </c>
    </row>
    <row r="17" spans="1:10" ht="15.75">
      <c r="A17" s="1304">
        <v>14</v>
      </c>
      <c r="B17" s="1305">
        <v>499.28308342857099</v>
      </c>
      <c r="C17" s="1305">
        <v>540.73749485714279</v>
      </c>
      <c r="D17" s="1305">
        <v>559.16167771428582</v>
      </c>
      <c r="E17" s="1305">
        <v>582.19190628571437</v>
      </c>
      <c r="F17" s="1305">
        <v>614.4342262857142</v>
      </c>
      <c r="G17" s="1305">
        <v>623.64631771428571</v>
      </c>
      <c r="H17" s="1305">
        <v>688.13095771428561</v>
      </c>
      <c r="I17" s="1306">
        <v>711.16118628571428</v>
      </c>
    </row>
    <row r="18" spans="1:10" ht="15.75">
      <c r="A18" s="1304">
        <v>15</v>
      </c>
      <c r="B18" s="1305">
        <v>496.51945599999999</v>
      </c>
      <c r="C18" s="1305">
        <v>535.21024</v>
      </c>
      <c r="D18" s="1305">
        <v>552.40614400000015</v>
      </c>
      <c r="E18" s="1305">
        <v>573.90102400000001</v>
      </c>
      <c r="F18" s="1305">
        <v>603.99385600000005</v>
      </c>
      <c r="G18" s="1305">
        <v>612.59180800000001</v>
      </c>
      <c r="H18" s="1305">
        <v>672.7774720000001</v>
      </c>
      <c r="I18" s="1306">
        <v>694.27235200000007</v>
      </c>
    </row>
    <row r="19" spans="1:10" ht="15.75">
      <c r="A19" s="1304">
        <v>16</v>
      </c>
      <c r="B19" s="1305">
        <v>494.10128199999997</v>
      </c>
      <c r="C19" s="1305">
        <v>530.37389199999996</v>
      </c>
      <c r="D19" s="1305">
        <v>546.49505199999999</v>
      </c>
      <c r="E19" s="1305">
        <v>566.64650200000005</v>
      </c>
      <c r="F19" s="1305">
        <v>594.85853199999997</v>
      </c>
      <c r="G19" s="1305">
        <v>602.91911199999993</v>
      </c>
      <c r="H19" s="1305">
        <v>659.3431720000001</v>
      </c>
      <c r="I19" s="1306">
        <v>679.49462199999994</v>
      </c>
    </row>
    <row r="20" spans="1:10" ht="15.75">
      <c r="A20" s="1304">
        <v>17</v>
      </c>
      <c r="B20" s="1305">
        <v>491.96759905882351</v>
      </c>
      <c r="C20" s="1305">
        <v>526.10652611764704</v>
      </c>
      <c r="D20" s="1305">
        <v>541.27938258823542</v>
      </c>
      <c r="E20" s="1305">
        <v>560.24545317647073</v>
      </c>
      <c r="F20" s="1305">
        <v>586.7979519999999</v>
      </c>
      <c r="G20" s="1305">
        <v>594.3843802352942</v>
      </c>
      <c r="H20" s="1305">
        <v>647.48937788235298</v>
      </c>
      <c r="I20" s="1306">
        <v>666.45544847058818</v>
      </c>
    </row>
    <row r="21" spans="1:10" ht="15.75">
      <c r="A21" s="1304">
        <v>18</v>
      </c>
      <c r="B21" s="1305">
        <v>490.07099199999999</v>
      </c>
      <c r="C21" s="1305">
        <v>522.313312</v>
      </c>
      <c r="D21" s="1305">
        <v>536.64323200000001</v>
      </c>
      <c r="E21" s="1305">
        <v>554.55563200000006</v>
      </c>
      <c r="F21" s="1305">
        <v>579.63299200000006</v>
      </c>
      <c r="G21" s="1305">
        <v>586.79795200000001</v>
      </c>
      <c r="H21" s="1305">
        <v>636.95267200000012</v>
      </c>
      <c r="I21" s="1306">
        <v>654.86507200000017</v>
      </c>
    </row>
    <row r="22" spans="1:10" ht="15.75">
      <c r="A22" s="1304">
        <v>19</v>
      </c>
      <c r="B22" s="1305">
        <v>488.37402778947364</v>
      </c>
      <c r="C22" s="1305">
        <v>518.9193835789473</v>
      </c>
      <c r="D22" s="1305">
        <v>532.49509726315785</v>
      </c>
      <c r="E22" s="1305">
        <v>549.46473936842108</v>
      </c>
      <c r="F22" s="1305">
        <v>573.22223831578935</v>
      </c>
      <c r="G22" s="1305">
        <v>580.01009515789474</v>
      </c>
      <c r="H22" s="1305">
        <v>627.52509305263163</v>
      </c>
      <c r="I22" s="1306">
        <v>644.49473515789487</v>
      </c>
    </row>
    <row r="23" spans="1:10" ht="15.75">
      <c r="A23" s="1304">
        <v>20</v>
      </c>
      <c r="B23" s="1305">
        <v>486.84675999999996</v>
      </c>
      <c r="C23" s="1305">
        <v>515.86484800000005</v>
      </c>
      <c r="D23" s="1305">
        <v>528.76177599999994</v>
      </c>
      <c r="E23" s="1305">
        <v>544.88293599999997</v>
      </c>
      <c r="F23" s="1305">
        <v>567.45256000000006</v>
      </c>
      <c r="G23" s="1305">
        <v>573.90102400000001</v>
      </c>
      <c r="H23" s="1305">
        <v>619.04027199999985</v>
      </c>
      <c r="I23" s="1306">
        <v>635.16143199999999</v>
      </c>
    </row>
    <row r="24" spans="1:10" ht="15.75">
      <c r="A24" s="1304">
        <v>21</v>
      </c>
      <c r="B24" s="1305">
        <v>488.5356434285714</v>
      </c>
      <c r="C24" s="1305">
        <v>528.45470628571422</v>
      </c>
      <c r="D24" s="1305">
        <v>540.73749485714279</v>
      </c>
      <c r="E24" s="1305">
        <v>580.65655771428567</v>
      </c>
      <c r="F24" s="1305">
        <v>580.65655771428567</v>
      </c>
      <c r="G24" s="1305">
        <v>577.5858605714285</v>
      </c>
      <c r="H24" s="1305">
        <v>632.85840914285723</v>
      </c>
      <c r="I24" s="1306">
        <v>642.07050057142874</v>
      </c>
    </row>
    <row r="25" spans="1:10" ht="15.75">
      <c r="A25" s="1304">
        <v>22</v>
      </c>
      <c r="B25" s="1305">
        <v>487.13987200000003</v>
      </c>
      <c r="C25" s="1305">
        <v>525.24443199999996</v>
      </c>
      <c r="D25" s="1305">
        <v>536.96891200000005</v>
      </c>
      <c r="E25" s="1305">
        <v>575.07347200000004</v>
      </c>
      <c r="F25" s="1305">
        <v>575.07347200000004</v>
      </c>
      <c r="G25" s="1305">
        <v>572.14235200000007</v>
      </c>
      <c r="H25" s="1305">
        <v>624.902512</v>
      </c>
      <c r="I25" s="1306">
        <v>633.69587200000012</v>
      </c>
      <c r="J25" s="1022"/>
    </row>
    <row r="26" spans="1:10" ht="15.75">
      <c r="A26" s="1304">
        <v>23</v>
      </c>
      <c r="B26" s="1305">
        <v>485.86547200000001</v>
      </c>
      <c r="C26" s="1305">
        <v>522.313312</v>
      </c>
      <c r="D26" s="1305">
        <v>533.52803200000005</v>
      </c>
      <c r="E26" s="1305">
        <v>569.97587200000009</v>
      </c>
      <c r="F26" s="1305">
        <v>569.97587200000009</v>
      </c>
      <c r="G26" s="1305">
        <v>567.17219200000011</v>
      </c>
      <c r="H26" s="1305">
        <v>617.63843199999997</v>
      </c>
      <c r="I26" s="1306">
        <v>626.04947199999992</v>
      </c>
    </row>
    <row r="27" spans="1:10" ht="15.75">
      <c r="A27" s="1304">
        <v>24</v>
      </c>
      <c r="B27" s="1305">
        <v>484.69727199999988</v>
      </c>
      <c r="C27" s="1305">
        <v>519.62645199999997</v>
      </c>
      <c r="D27" s="1305">
        <v>530.37389199999996</v>
      </c>
      <c r="E27" s="1305">
        <v>565.30307200000004</v>
      </c>
      <c r="F27" s="1305">
        <v>565.30307200000004</v>
      </c>
      <c r="G27" s="1305">
        <v>562.61621200000002</v>
      </c>
      <c r="H27" s="1305">
        <v>610.979692</v>
      </c>
      <c r="I27" s="1306">
        <v>619.04027199999985</v>
      </c>
      <c r="J27" s="1023"/>
    </row>
    <row r="28" spans="1:10" ht="15.75">
      <c r="A28" s="1304">
        <v>25</v>
      </c>
      <c r="B28" s="1305">
        <v>483.62252799999999</v>
      </c>
      <c r="C28" s="1305">
        <v>517.15454079999995</v>
      </c>
      <c r="D28" s="1305">
        <v>527.47208319999993</v>
      </c>
      <c r="E28" s="1305">
        <v>561.00409600000012</v>
      </c>
      <c r="F28" s="1305">
        <v>561.00409600000012</v>
      </c>
      <c r="G28" s="1305">
        <v>558.42471039999998</v>
      </c>
      <c r="H28" s="1305">
        <v>604.85365119999994</v>
      </c>
      <c r="I28" s="1306">
        <v>612.59180800000001</v>
      </c>
      <c r="J28" s="1024"/>
    </row>
    <row r="29" spans="1:10" ht="15.75">
      <c r="A29" s="1304">
        <v>26</v>
      </c>
      <c r="B29" s="1305">
        <v>482.63045661538473</v>
      </c>
      <c r="C29" s="1305">
        <v>514.87277661538462</v>
      </c>
      <c r="D29" s="1305">
        <v>524.79349046153845</v>
      </c>
      <c r="E29" s="1305">
        <v>557.0358104615384</v>
      </c>
      <c r="F29" s="1305">
        <v>557.0358104615384</v>
      </c>
      <c r="G29" s="1305">
        <v>554.55563200000006</v>
      </c>
      <c r="H29" s="1305">
        <v>599.1988443076923</v>
      </c>
      <c r="I29" s="1306">
        <v>606.63937969230778</v>
      </c>
      <c r="J29" s="1024"/>
    </row>
    <row r="30" spans="1:10" ht="15.75" customHeight="1">
      <c r="A30" s="1304">
        <v>27</v>
      </c>
      <c r="B30" s="1305">
        <v>481.71187200000003</v>
      </c>
      <c r="C30" s="1305">
        <v>512.76003200000002</v>
      </c>
      <c r="D30" s="1305">
        <v>522.313312</v>
      </c>
      <c r="E30" s="1305">
        <v>553.36147199999994</v>
      </c>
      <c r="F30" s="1305">
        <v>553.36147199999994</v>
      </c>
      <c r="G30" s="1305">
        <v>550.97315200000003</v>
      </c>
      <c r="H30" s="1305">
        <v>593.96291199999996</v>
      </c>
      <c r="I30" s="1306">
        <v>601.12787200000002</v>
      </c>
      <c r="J30" s="1025"/>
    </row>
    <row r="31" spans="1:10" ht="15.75">
      <c r="A31" s="1304">
        <v>28</v>
      </c>
      <c r="B31" s="1305">
        <v>480.85890057142871</v>
      </c>
      <c r="C31" s="1305">
        <v>510.79819771428572</v>
      </c>
      <c r="D31" s="1305">
        <v>520.01028914285723</v>
      </c>
      <c r="E31" s="1305">
        <v>549.94958628571442</v>
      </c>
      <c r="F31" s="1305">
        <v>549.94958628571442</v>
      </c>
      <c r="G31" s="1305">
        <v>547.64656342857143</v>
      </c>
      <c r="H31" s="1305">
        <v>589.10097485714289</v>
      </c>
      <c r="I31" s="1306">
        <v>596.01004342857129</v>
      </c>
      <c r="J31" s="1024"/>
    </row>
    <row r="32" spans="1:10" ht="15.75">
      <c r="A32" s="1304">
        <v>29</v>
      </c>
      <c r="B32" s="1305">
        <v>480.06475475862067</v>
      </c>
      <c r="C32" s="1305">
        <v>508.97166234482762</v>
      </c>
      <c r="D32" s="1305">
        <v>517.86609544827581</v>
      </c>
      <c r="E32" s="1305">
        <v>546.77300303448271</v>
      </c>
      <c r="F32" s="1305">
        <v>546.77300303448271</v>
      </c>
      <c r="G32" s="1305">
        <v>544.54939475862068</v>
      </c>
      <c r="H32" s="1305">
        <v>584.57434372413809</v>
      </c>
      <c r="I32" s="1306">
        <v>591.24516855172408</v>
      </c>
      <c r="J32" s="1026"/>
    </row>
    <row r="33" spans="1:10" ht="16.5" thickBot="1">
      <c r="A33" s="1309">
        <v>30</v>
      </c>
      <c r="B33" s="1310">
        <v>477.9</v>
      </c>
      <c r="C33" s="1310">
        <v>507.26689600000003</v>
      </c>
      <c r="D33" s="1310">
        <v>513.29999999999995</v>
      </c>
      <c r="E33" s="1310">
        <v>542.79999999999995</v>
      </c>
      <c r="F33" s="1310">
        <v>542.79999999999995</v>
      </c>
      <c r="G33" s="1310">
        <v>542.79999999999995</v>
      </c>
      <c r="H33" s="1310">
        <v>578.19999999999993</v>
      </c>
      <c r="I33" s="1311">
        <v>590</v>
      </c>
      <c r="J33" s="1024"/>
    </row>
    <row r="34" spans="1:10" ht="16.5" thickBot="1">
      <c r="A34" s="1445" t="s">
        <v>8142</v>
      </c>
      <c r="B34" s="1446"/>
      <c r="C34" s="1446"/>
      <c r="D34" s="1446"/>
      <c r="E34" s="1446"/>
      <c r="F34" s="1446"/>
      <c r="G34" s="1446"/>
      <c r="H34" s="1446"/>
      <c r="I34" s="1447"/>
      <c r="J34" s="1024"/>
    </row>
    <row r="35" spans="1:10" ht="15.75">
      <c r="A35" s="1457" t="s">
        <v>8131</v>
      </c>
      <c r="B35" s="1458"/>
      <c r="C35" s="1458"/>
      <c r="D35" s="1458"/>
      <c r="E35" s="1458"/>
      <c r="F35" s="1458"/>
      <c r="G35" s="1458"/>
      <c r="H35" s="1458"/>
      <c r="I35" s="1459"/>
    </row>
    <row r="36" spans="1:10" ht="15.75">
      <c r="A36" s="1436" t="s">
        <v>8138</v>
      </c>
      <c r="B36" s="1437"/>
      <c r="C36" s="1437"/>
      <c r="D36" s="1437"/>
      <c r="E36" s="1437"/>
      <c r="F36" s="1437"/>
      <c r="G36" s="1437"/>
      <c r="H36" s="1437"/>
      <c r="I36" s="1438"/>
    </row>
    <row r="37" spans="1:10" ht="15.75">
      <c r="A37" s="1454" t="s">
        <v>8141</v>
      </c>
      <c r="B37" s="1455"/>
      <c r="C37" s="1455"/>
      <c r="D37" s="1455"/>
      <c r="E37" s="1455"/>
      <c r="F37" s="1455"/>
      <c r="G37" s="1455"/>
      <c r="H37" s="1455"/>
      <c r="I37" s="1456"/>
    </row>
    <row r="38" spans="1:10" ht="15.75">
      <c r="A38" s="1460" t="s">
        <v>934</v>
      </c>
      <c r="B38" s="1461"/>
      <c r="C38" s="1461"/>
      <c r="D38" s="1461"/>
      <c r="E38" s="1461"/>
      <c r="F38" s="1461"/>
      <c r="G38" s="1461"/>
      <c r="H38" s="1461"/>
      <c r="I38" s="1462"/>
    </row>
    <row r="39" spans="1:10" ht="15.75">
      <c r="A39" s="1436" t="s">
        <v>8140</v>
      </c>
      <c r="B39" s="1437"/>
      <c r="C39" s="1437"/>
      <c r="D39" s="1437"/>
      <c r="E39" s="1437"/>
      <c r="F39" s="1437"/>
      <c r="G39" s="1437"/>
      <c r="H39" s="1437"/>
      <c r="I39" s="1438"/>
    </row>
    <row r="40" spans="1:10" ht="15.75">
      <c r="A40" s="1448" t="s">
        <v>8139</v>
      </c>
      <c r="B40" s="1449"/>
      <c r="C40" s="1449"/>
      <c r="D40" s="1449"/>
      <c r="E40" s="1449"/>
      <c r="F40" s="1449"/>
      <c r="G40" s="1449"/>
      <c r="H40" s="1449"/>
      <c r="I40" s="1450"/>
    </row>
    <row r="41" spans="1:10" ht="15.75">
      <c r="A41" s="1451" t="s">
        <v>935</v>
      </c>
      <c r="B41" s="1452"/>
      <c r="C41" s="1452"/>
      <c r="D41" s="1452"/>
      <c r="E41" s="1452"/>
      <c r="F41" s="1452"/>
      <c r="G41" s="1452"/>
      <c r="H41" s="1452"/>
      <c r="I41" s="1453"/>
    </row>
    <row r="42" spans="1:10" ht="15.75">
      <c r="A42" s="1454" t="s">
        <v>936</v>
      </c>
      <c r="B42" s="1455"/>
      <c r="C42" s="1455"/>
      <c r="D42" s="1455"/>
      <c r="E42" s="1455"/>
      <c r="F42" s="1455"/>
      <c r="G42" s="1455"/>
      <c r="H42" s="1455"/>
      <c r="I42" s="1456"/>
    </row>
    <row r="43" spans="1:10" ht="15.75">
      <c r="A43" s="1436" t="s">
        <v>8132</v>
      </c>
      <c r="B43" s="1437"/>
      <c r="C43" s="1437"/>
      <c r="D43" s="1437"/>
      <c r="E43" s="1437"/>
      <c r="F43" s="1437"/>
      <c r="G43" s="1437"/>
      <c r="H43" s="1437"/>
      <c r="I43" s="1438"/>
    </row>
    <row r="44" spans="1:10" ht="15.75">
      <c r="A44" s="1436" t="s">
        <v>8133</v>
      </c>
      <c r="B44" s="1437"/>
      <c r="C44" s="1437"/>
      <c r="D44" s="1437"/>
      <c r="E44" s="1437"/>
      <c r="F44" s="1437"/>
      <c r="G44" s="1437"/>
      <c r="H44" s="1437"/>
      <c r="I44" s="1438"/>
    </row>
    <row r="45" spans="1:10" ht="16.5" thickBot="1">
      <c r="A45" s="1439" t="s">
        <v>8134</v>
      </c>
      <c r="B45" s="1440"/>
      <c r="C45" s="1440"/>
      <c r="D45" s="1440"/>
      <c r="E45" s="1440"/>
      <c r="F45" s="1440"/>
      <c r="G45" s="1440"/>
      <c r="H45" s="1440"/>
      <c r="I45" s="1441"/>
    </row>
    <row r="46" spans="1:10" ht="16.5" thickBot="1">
      <c r="A46" s="1439" t="s">
        <v>8135</v>
      </c>
      <c r="B46" s="1440"/>
      <c r="C46" s="1440"/>
      <c r="D46" s="1440"/>
      <c r="E46" s="1440"/>
      <c r="F46" s="1440"/>
      <c r="G46" s="1440"/>
      <c r="H46" s="1440"/>
      <c r="I46" s="1441"/>
    </row>
    <row r="47" spans="1:10" ht="16.5" thickBot="1">
      <c r="A47" s="1442" t="s">
        <v>8136</v>
      </c>
      <c r="B47" s="1443"/>
      <c r="C47" s="1443"/>
      <c r="D47" s="1443"/>
      <c r="E47" s="1443"/>
      <c r="F47" s="1443"/>
      <c r="G47" s="1443"/>
      <c r="H47" s="1443"/>
      <c r="I47" s="1444"/>
    </row>
  </sheetData>
  <mergeCells count="24">
    <mergeCell ref="A1:I1"/>
    <mergeCell ref="A2:A8"/>
    <mergeCell ref="B2:B8"/>
    <mergeCell ref="C2:C8"/>
    <mergeCell ref="D2:D8"/>
    <mergeCell ref="E2:E8"/>
    <mergeCell ref="F2:F8"/>
    <mergeCell ref="G2:G8"/>
    <mergeCell ref="H2:H8"/>
    <mergeCell ref="I2:I8"/>
    <mergeCell ref="A44:I44"/>
    <mergeCell ref="A45:I45"/>
    <mergeCell ref="A46:I46"/>
    <mergeCell ref="A47:I47"/>
    <mergeCell ref="A34:I34"/>
    <mergeCell ref="A39:I39"/>
    <mergeCell ref="A40:I40"/>
    <mergeCell ref="A41:I41"/>
    <mergeCell ref="A42:I42"/>
    <mergeCell ref="A43:I43"/>
    <mergeCell ref="A35:I35"/>
    <mergeCell ref="A36:I36"/>
    <mergeCell ref="A37:I37"/>
    <mergeCell ref="A38:I38"/>
  </mergeCells>
  <pageMargins left="0.70866141732283472" right="0.70866141732283472" top="0.74803149606299213" bottom="0.74803149606299213" header="0.31496062992125984" footer="0.31496062992125984"/>
  <pageSetup paperSize="9" scale="67"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U38"/>
  <sheetViews>
    <sheetView workbookViewId="0">
      <selection activeCell="B27" sqref="B27"/>
    </sheetView>
  </sheetViews>
  <sheetFormatPr defaultRowHeight="15"/>
  <cols>
    <col min="1" max="2" width="22" customWidth="1"/>
    <col min="3" max="9" width="13.42578125" customWidth="1"/>
  </cols>
  <sheetData>
    <row r="1" spans="1:21" ht="28.5" customHeight="1" thickBot="1">
      <c r="A1" s="1477" t="s">
        <v>8147</v>
      </c>
      <c r="B1" s="1478"/>
      <c r="C1" s="1478"/>
      <c r="D1" s="1478"/>
      <c r="E1" s="1478"/>
      <c r="F1" s="1478"/>
      <c r="G1" s="1478"/>
      <c r="H1" s="1478"/>
      <c r="I1" s="1479"/>
      <c r="J1" s="1474" t="s">
        <v>937</v>
      </c>
      <c r="K1" s="1475"/>
      <c r="L1" s="1475"/>
      <c r="M1" s="1475"/>
      <c r="N1" s="1475"/>
      <c r="O1" s="1475"/>
      <c r="P1" s="1475"/>
      <c r="Q1" s="1475"/>
      <c r="R1" s="1475"/>
      <c r="S1" s="1475"/>
      <c r="T1" s="1475"/>
      <c r="U1" s="1476"/>
    </row>
    <row r="2" spans="1:21" ht="18.75">
      <c r="A2" s="833" t="s">
        <v>1076</v>
      </c>
      <c r="B2" s="835" t="s">
        <v>1084</v>
      </c>
      <c r="C2" s="834" t="s">
        <v>1</v>
      </c>
      <c r="D2" s="834" t="s">
        <v>2</v>
      </c>
      <c r="E2" s="834" t="s">
        <v>3</v>
      </c>
      <c r="F2" s="834" t="s">
        <v>4</v>
      </c>
      <c r="G2" s="835" t="s">
        <v>938</v>
      </c>
      <c r="H2" s="835" t="s">
        <v>939</v>
      </c>
      <c r="I2" s="1052" t="s">
        <v>940</v>
      </c>
      <c r="J2" s="836" t="s">
        <v>941</v>
      </c>
      <c r="K2" s="837" t="s">
        <v>942</v>
      </c>
      <c r="L2" s="837" t="s">
        <v>941</v>
      </c>
      <c r="M2" s="837" t="s">
        <v>942</v>
      </c>
      <c r="N2" s="837" t="s">
        <v>941</v>
      </c>
      <c r="O2" s="837" t="s">
        <v>942</v>
      </c>
      <c r="P2" s="837" t="s">
        <v>941</v>
      </c>
      <c r="Q2" s="837" t="s">
        <v>942</v>
      </c>
      <c r="R2" s="837" t="s">
        <v>941</v>
      </c>
      <c r="S2" s="837" t="s">
        <v>942</v>
      </c>
      <c r="T2" s="837" t="s">
        <v>941</v>
      </c>
      <c r="U2" s="838" t="s">
        <v>942</v>
      </c>
    </row>
    <row r="3" spans="1:21" ht="18.75">
      <c r="A3" s="850" t="s">
        <v>8145</v>
      </c>
      <c r="B3" s="851" t="s">
        <v>1085</v>
      </c>
      <c r="C3" s="852">
        <v>755</v>
      </c>
      <c r="D3" s="852">
        <v>755</v>
      </c>
      <c r="E3" s="852">
        <v>755</v>
      </c>
      <c r="F3" s="852">
        <v>755</v>
      </c>
      <c r="G3" s="852">
        <v>755</v>
      </c>
      <c r="H3" s="852">
        <v>796</v>
      </c>
      <c r="I3" s="1053">
        <v>815</v>
      </c>
      <c r="J3" s="831" t="s">
        <v>943</v>
      </c>
      <c r="K3" s="508" t="s">
        <v>944</v>
      </c>
      <c r="L3" s="508">
        <v>269</v>
      </c>
      <c r="M3" s="508" t="s">
        <v>944</v>
      </c>
      <c r="N3" s="508">
        <v>427</v>
      </c>
      <c r="O3" s="508">
        <v>5</v>
      </c>
      <c r="P3" s="508">
        <v>594</v>
      </c>
      <c r="Q3" s="508">
        <v>8</v>
      </c>
      <c r="R3" s="508">
        <v>732</v>
      </c>
      <c r="S3" s="508" t="s">
        <v>944</v>
      </c>
      <c r="T3" s="508">
        <v>875</v>
      </c>
      <c r="U3" s="839">
        <v>7</v>
      </c>
    </row>
    <row r="4" spans="1:21" ht="18.75">
      <c r="A4" s="845" t="s">
        <v>8145</v>
      </c>
      <c r="B4" s="846" t="s">
        <v>1086</v>
      </c>
      <c r="C4" s="847">
        <v>905</v>
      </c>
      <c r="D4" s="847">
        <v>905</v>
      </c>
      <c r="E4" s="847">
        <v>905</v>
      </c>
      <c r="F4" s="847">
        <v>905</v>
      </c>
      <c r="G4" s="847">
        <v>905</v>
      </c>
      <c r="H4" s="847">
        <v>946</v>
      </c>
      <c r="I4" s="1054">
        <v>965</v>
      </c>
      <c r="J4" s="831" t="s">
        <v>945</v>
      </c>
      <c r="K4" s="508">
        <v>2</v>
      </c>
      <c r="L4" s="508" t="s">
        <v>946</v>
      </c>
      <c r="M4" s="508">
        <v>4</v>
      </c>
      <c r="N4" s="508" t="s">
        <v>947</v>
      </c>
      <c r="O4" s="508" t="s">
        <v>944</v>
      </c>
      <c r="P4" s="508">
        <v>595</v>
      </c>
      <c r="Q4" s="508">
        <v>7</v>
      </c>
      <c r="R4" s="508">
        <v>733</v>
      </c>
      <c r="S4" s="508">
        <v>7</v>
      </c>
      <c r="T4" s="508">
        <v>876</v>
      </c>
      <c r="U4" s="839" t="s">
        <v>944</v>
      </c>
    </row>
    <row r="5" spans="1:21" ht="18.75">
      <c r="A5" s="850" t="s">
        <v>8144</v>
      </c>
      <c r="B5" s="851" t="s">
        <v>1085</v>
      </c>
      <c r="C5" s="852">
        <v>611</v>
      </c>
      <c r="D5" s="852">
        <v>611</v>
      </c>
      <c r="E5" s="852">
        <v>611</v>
      </c>
      <c r="F5" s="852">
        <v>629</v>
      </c>
      <c r="G5" s="852">
        <v>655</v>
      </c>
      <c r="H5" s="852">
        <v>681</v>
      </c>
      <c r="I5" s="1053">
        <v>710</v>
      </c>
      <c r="J5" s="831" t="s">
        <v>948</v>
      </c>
      <c r="K5" s="508">
        <v>2</v>
      </c>
      <c r="L5" s="508">
        <v>289</v>
      </c>
      <c r="M5" s="508">
        <v>5</v>
      </c>
      <c r="N5" s="508" t="s">
        <v>949</v>
      </c>
      <c r="O5" s="508">
        <v>4</v>
      </c>
      <c r="P5" s="508" t="s">
        <v>950</v>
      </c>
      <c r="Q5" s="508">
        <v>8</v>
      </c>
      <c r="R5" s="508" t="s">
        <v>951</v>
      </c>
      <c r="S5" s="508">
        <v>6</v>
      </c>
      <c r="T5" s="508">
        <v>877</v>
      </c>
      <c r="U5" s="839">
        <v>7</v>
      </c>
    </row>
    <row r="6" spans="1:21" ht="18.75">
      <c r="A6" s="845" t="s">
        <v>8144</v>
      </c>
      <c r="B6" s="846" t="s">
        <v>1086</v>
      </c>
      <c r="C6" s="847">
        <v>761</v>
      </c>
      <c r="D6" s="847">
        <v>761</v>
      </c>
      <c r="E6" s="847">
        <v>761</v>
      </c>
      <c r="F6" s="847">
        <v>779</v>
      </c>
      <c r="G6" s="847">
        <v>805</v>
      </c>
      <c r="H6" s="847">
        <v>831</v>
      </c>
      <c r="I6" s="1054">
        <v>860</v>
      </c>
      <c r="J6" s="831" t="s">
        <v>952</v>
      </c>
      <c r="K6" s="508">
        <v>3</v>
      </c>
      <c r="L6" s="508" t="s">
        <v>953</v>
      </c>
      <c r="M6" s="508">
        <v>4</v>
      </c>
      <c r="N6" s="508" t="s">
        <v>954</v>
      </c>
      <c r="O6" s="508">
        <v>5</v>
      </c>
      <c r="P6" s="508" t="s">
        <v>955</v>
      </c>
      <c r="Q6" s="508">
        <v>5</v>
      </c>
      <c r="R6" s="508">
        <v>739</v>
      </c>
      <c r="S6" s="508">
        <v>7</v>
      </c>
      <c r="T6" s="508" t="s">
        <v>956</v>
      </c>
      <c r="U6" s="839">
        <v>8</v>
      </c>
    </row>
    <row r="7" spans="1:21" ht="18.75">
      <c r="A7" s="850" t="s">
        <v>8146</v>
      </c>
      <c r="B7" s="851" t="s">
        <v>1085</v>
      </c>
      <c r="C7" s="852">
        <v>569</v>
      </c>
      <c r="D7" s="852">
        <v>576</v>
      </c>
      <c r="E7" s="852">
        <v>585</v>
      </c>
      <c r="F7" s="852">
        <v>600</v>
      </c>
      <c r="G7" s="852">
        <v>624</v>
      </c>
      <c r="H7" s="852">
        <v>647</v>
      </c>
      <c r="I7" s="1053">
        <v>673</v>
      </c>
      <c r="J7" s="831" t="s">
        <v>957</v>
      </c>
      <c r="K7" s="508">
        <v>2</v>
      </c>
      <c r="L7" s="508">
        <v>294</v>
      </c>
      <c r="M7" s="508">
        <v>5</v>
      </c>
      <c r="N7" s="508" t="s">
        <v>958</v>
      </c>
      <c r="O7" s="508">
        <v>4</v>
      </c>
      <c r="P7" s="508">
        <v>621</v>
      </c>
      <c r="Q7" s="508" t="s">
        <v>944</v>
      </c>
      <c r="R7" s="508" t="s">
        <v>959</v>
      </c>
      <c r="S7" s="508">
        <v>6</v>
      </c>
      <c r="T7" s="508" t="s">
        <v>960</v>
      </c>
      <c r="U7" s="839">
        <v>7</v>
      </c>
    </row>
    <row r="8" spans="1:21" ht="18.75">
      <c r="A8" s="845" t="s">
        <v>8146</v>
      </c>
      <c r="B8" s="846" t="s">
        <v>1086</v>
      </c>
      <c r="C8" s="847">
        <v>719</v>
      </c>
      <c r="D8" s="847">
        <v>726</v>
      </c>
      <c r="E8" s="847">
        <v>735</v>
      </c>
      <c r="F8" s="847">
        <v>750</v>
      </c>
      <c r="G8" s="847">
        <v>774</v>
      </c>
      <c r="H8" s="847">
        <v>797</v>
      </c>
      <c r="I8" s="1054">
        <v>823</v>
      </c>
      <c r="J8" s="831" t="s">
        <v>961</v>
      </c>
      <c r="K8" s="508">
        <v>3</v>
      </c>
      <c r="L8" s="508" t="s">
        <v>962</v>
      </c>
      <c r="M8" s="508">
        <v>4</v>
      </c>
      <c r="N8" s="508">
        <v>469</v>
      </c>
      <c r="O8" s="508">
        <v>5</v>
      </c>
      <c r="P8" s="508" t="s">
        <v>963</v>
      </c>
      <c r="Q8" s="508">
        <v>5</v>
      </c>
      <c r="R8" s="508">
        <v>742</v>
      </c>
      <c r="S8" s="508" t="s">
        <v>944</v>
      </c>
      <c r="T8" s="508">
        <v>885</v>
      </c>
      <c r="U8" s="839">
        <v>8</v>
      </c>
    </row>
    <row r="9" spans="1:21" ht="19.5" thickBot="1">
      <c r="A9" s="853" t="s">
        <v>8143</v>
      </c>
      <c r="B9" s="851" t="s">
        <v>1085</v>
      </c>
      <c r="C9" s="854">
        <v>550</v>
      </c>
      <c r="D9" s="854">
        <v>562</v>
      </c>
      <c r="E9" s="854">
        <v>575</v>
      </c>
      <c r="F9" s="854">
        <v>591</v>
      </c>
      <c r="G9" s="854">
        <v>615</v>
      </c>
      <c r="H9" s="854">
        <v>638</v>
      </c>
      <c r="I9" s="1055">
        <v>655</v>
      </c>
      <c r="J9" s="831" t="s">
        <v>964</v>
      </c>
      <c r="K9" s="508">
        <v>4</v>
      </c>
      <c r="L9" s="508" t="s">
        <v>965</v>
      </c>
      <c r="M9" s="508">
        <v>5</v>
      </c>
      <c r="N9" s="508">
        <v>470</v>
      </c>
      <c r="O9" s="508">
        <v>4</v>
      </c>
      <c r="P9" s="508">
        <v>632</v>
      </c>
      <c r="Q9" s="508" t="s">
        <v>944</v>
      </c>
      <c r="R9" s="508" t="s">
        <v>966</v>
      </c>
      <c r="S9" s="508">
        <v>6</v>
      </c>
      <c r="T9" s="508" t="s">
        <v>967</v>
      </c>
      <c r="U9" s="839" t="s">
        <v>944</v>
      </c>
    </row>
    <row r="10" spans="1:21" ht="19.5" thickBot="1">
      <c r="A10" s="849" t="s">
        <v>8143</v>
      </c>
      <c r="B10" s="846" t="s">
        <v>1086</v>
      </c>
      <c r="C10" s="848">
        <v>700</v>
      </c>
      <c r="D10" s="848">
        <v>712</v>
      </c>
      <c r="E10" s="848">
        <v>725</v>
      </c>
      <c r="F10" s="848">
        <v>741</v>
      </c>
      <c r="G10" s="848">
        <v>765</v>
      </c>
      <c r="H10" s="848">
        <v>788</v>
      </c>
      <c r="I10" s="1056">
        <v>805</v>
      </c>
      <c r="J10" s="831" t="s">
        <v>968</v>
      </c>
      <c r="K10" s="508">
        <v>3</v>
      </c>
      <c r="L10" s="508">
        <v>325</v>
      </c>
      <c r="M10" s="508">
        <v>6</v>
      </c>
      <c r="N10" s="508" t="s">
        <v>969</v>
      </c>
      <c r="O10" s="508">
        <v>5</v>
      </c>
      <c r="P10" s="508" t="s">
        <v>970</v>
      </c>
      <c r="Q10" s="508">
        <v>5</v>
      </c>
      <c r="R10" s="508">
        <v>765</v>
      </c>
      <c r="S10" s="508">
        <v>7</v>
      </c>
      <c r="T10" s="508" t="s">
        <v>971</v>
      </c>
      <c r="U10" s="839">
        <v>8</v>
      </c>
    </row>
    <row r="11" spans="1:21">
      <c r="A11" s="17" t="s">
        <v>1077</v>
      </c>
      <c r="B11" s="2"/>
      <c r="C11" s="2"/>
      <c r="D11" s="2"/>
      <c r="E11" s="2"/>
      <c r="F11" s="2"/>
      <c r="G11" s="2"/>
      <c r="H11" s="2"/>
      <c r="I11" s="3"/>
      <c r="J11" s="831" t="s">
        <v>972</v>
      </c>
      <c r="K11" s="508">
        <v>4</v>
      </c>
      <c r="L11" s="508" t="s">
        <v>973</v>
      </c>
      <c r="M11" s="508">
        <v>5</v>
      </c>
      <c r="N11" s="508">
        <v>473</v>
      </c>
      <c r="O11" s="508">
        <v>4</v>
      </c>
      <c r="P11" s="508" t="s">
        <v>974</v>
      </c>
      <c r="Q11" s="508">
        <v>6</v>
      </c>
      <c r="R11" s="508" t="s">
        <v>975</v>
      </c>
      <c r="S11" s="508">
        <v>6</v>
      </c>
      <c r="T11" s="508">
        <v>892</v>
      </c>
      <c r="U11" s="839" t="s">
        <v>944</v>
      </c>
    </row>
    <row r="12" spans="1:21" ht="18.75">
      <c r="A12" s="1319" t="s">
        <v>1078</v>
      </c>
      <c r="B12" s="1317"/>
      <c r="C12" s="1318"/>
      <c r="D12" s="1318"/>
      <c r="E12" s="1316"/>
      <c r="F12" s="1316"/>
      <c r="G12" s="1316"/>
      <c r="H12" s="1316"/>
      <c r="I12" s="588"/>
      <c r="J12" s="831" t="s">
        <v>976</v>
      </c>
      <c r="K12" s="508">
        <v>3</v>
      </c>
      <c r="L12" s="508" t="s">
        <v>977</v>
      </c>
      <c r="M12" s="508">
        <v>6</v>
      </c>
      <c r="N12" s="508" t="s">
        <v>978</v>
      </c>
      <c r="O12" s="508">
        <v>5</v>
      </c>
      <c r="P12" s="508" t="s">
        <v>979</v>
      </c>
      <c r="Q12" s="508" t="s">
        <v>944</v>
      </c>
      <c r="R12" s="508" t="s">
        <v>980</v>
      </c>
      <c r="S12" s="508">
        <v>7</v>
      </c>
      <c r="T12" s="508" t="s">
        <v>981</v>
      </c>
      <c r="U12" s="839">
        <v>8</v>
      </c>
    </row>
    <row r="13" spans="1:21">
      <c r="A13" s="841" t="s">
        <v>1083</v>
      </c>
      <c r="B13" s="1057"/>
      <c r="C13" s="995"/>
      <c r="D13" s="995"/>
      <c r="E13" s="995"/>
      <c r="F13" s="995"/>
      <c r="G13" s="995"/>
      <c r="H13" s="995"/>
      <c r="I13" s="4"/>
      <c r="J13" s="831" t="s">
        <v>982</v>
      </c>
      <c r="K13" s="508">
        <v>2</v>
      </c>
      <c r="L13" s="508" t="s">
        <v>983</v>
      </c>
      <c r="M13" s="508">
        <v>5</v>
      </c>
      <c r="N13" s="508" t="s">
        <v>984</v>
      </c>
      <c r="O13" s="508">
        <v>4</v>
      </c>
      <c r="P13" s="508" t="s">
        <v>985</v>
      </c>
      <c r="Q13" s="508">
        <v>6</v>
      </c>
      <c r="R13" s="508" t="s">
        <v>986</v>
      </c>
      <c r="S13" s="508">
        <v>6</v>
      </c>
      <c r="T13" s="508">
        <v>896</v>
      </c>
      <c r="U13" s="839" t="s">
        <v>944</v>
      </c>
    </row>
    <row r="14" spans="1:21">
      <c r="A14" s="841" t="s">
        <v>1079</v>
      </c>
      <c r="B14" s="1057"/>
      <c r="C14" s="995"/>
      <c r="D14" s="995"/>
      <c r="E14" s="995"/>
      <c r="F14" s="995"/>
      <c r="G14" s="995"/>
      <c r="H14" s="995"/>
      <c r="I14" s="4"/>
      <c r="J14" s="831" t="s">
        <v>987</v>
      </c>
      <c r="K14" s="508">
        <v>3</v>
      </c>
      <c r="L14" s="508" t="s">
        <v>988</v>
      </c>
      <c r="M14" s="508">
        <v>6</v>
      </c>
      <c r="N14" s="508" t="s">
        <v>989</v>
      </c>
      <c r="O14" s="508">
        <v>5</v>
      </c>
      <c r="P14" s="508" t="s">
        <v>990</v>
      </c>
      <c r="Q14" s="508">
        <v>5</v>
      </c>
      <c r="R14" s="508" t="s">
        <v>991</v>
      </c>
      <c r="S14" s="508">
        <v>7</v>
      </c>
      <c r="T14" s="508" t="s">
        <v>992</v>
      </c>
      <c r="U14" s="839">
        <v>8</v>
      </c>
    </row>
    <row r="15" spans="1:21">
      <c r="A15" s="16" t="s">
        <v>1080</v>
      </c>
      <c r="B15" s="995"/>
      <c r="C15" s="995"/>
      <c r="D15" s="995"/>
      <c r="E15" s="995"/>
      <c r="F15" s="995"/>
      <c r="G15" s="995"/>
      <c r="H15" s="995"/>
      <c r="I15" s="4"/>
      <c r="J15" s="831" t="s">
        <v>993</v>
      </c>
      <c r="K15" s="508">
        <v>2</v>
      </c>
      <c r="L15" s="508">
        <v>342</v>
      </c>
      <c r="M15" s="508">
        <v>5</v>
      </c>
      <c r="N15" s="508">
        <v>505</v>
      </c>
      <c r="O15" s="508">
        <v>6</v>
      </c>
      <c r="P15" s="508">
        <v>653</v>
      </c>
      <c r="Q15" s="508">
        <v>6</v>
      </c>
      <c r="R15" s="508" t="s">
        <v>994</v>
      </c>
      <c r="S15" s="508">
        <v>8</v>
      </c>
      <c r="T15" s="508">
        <v>899</v>
      </c>
      <c r="U15" s="839" t="s">
        <v>944</v>
      </c>
    </row>
    <row r="16" spans="1:21">
      <c r="A16" s="16" t="s">
        <v>1023</v>
      </c>
      <c r="B16" s="995"/>
      <c r="C16" s="995"/>
      <c r="D16" s="995"/>
      <c r="E16" s="995"/>
      <c r="F16" s="995"/>
      <c r="G16" s="995"/>
      <c r="H16" s="995"/>
      <c r="I16" s="4"/>
      <c r="J16" s="831" t="s">
        <v>995</v>
      </c>
      <c r="K16" s="508">
        <v>3</v>
      </c>
      <c r="L16" s="508">
        <v>343</v>
      </c>
      <c r="M16" s="508" t="s">
        <v>944</v>
      </c>
      <c r="N16" s="508" t="s">
        <v>996</v>
      </c>
      <c r="O16" s="508">
        <v>5</v>
      </c>
      <c r="P16" s="508" t="s">
        <v>997</v>
      </c>
      <c r="Q16" s="508">
        <v>5</v>
      </c>
      <c r="R16" s="508" t="s">
        <v>998</v>
      </c>
      <c r="S16" s="508">
        <v>7</v>
      </c>
      <c r="T16" s="508" t="s">
        <v>999</v>
      </c>
      <c r="U16" s="839">
        <v>8</v>
      </c>
    </row>
    <row r="17" spans="1:21">
      <c r="A17" s="16" t="s">
        <v>1026</v>
      </c>
      <c r="B17" s="995"/>
      <c r="C17" s="995"/>
      <c r="D17" s="995"/>
      <c r="E17" s="995"/>
      <c r="F17" s="995"/>
      <c r="G17" s="995"/>
      <c r="H17" s="995"/>
      <c r="I17" s="4"/>
      <c r="J17" s="831" t="s">
        <v>1000</v>
      </c>
      <c r="K17" s="508">
        <v>2</v>
      </c>
      <c r="L17" s="508">
        <v>344</v>
      </c>
      <c r="M17" s="508">
        <v>5</v>
      </c>
      <c r="N17" s="508">
        <v>508</v>
      </c>
      <c r="O17" s="508">
        <v>6</v>
      </c>
      <c r="P17" s="508" t="s">
        <v>1001</v>
      </c>
      <c r="Q17" s="508">
        <v>6</v>
      </c>
      <c r="R17" s="508">
        <v>815</v>
      </c>
      <c r="S17" s="508">
        <v>8</v>
      </c>
      <c r="T17" s="508">
        <v>909</v>
      </c>
      <c r="U17" s="839" t="s">
        <v>944</v>
      </c>
    </row>
    <row r="18" spans="1:21">
      <c r="A18" s="16" t="s">
        <v>1032</v>
      </c>
      <c r="B18" s="995"/>
      <c r="C18" s="995"/>
      <c r="D18" s="995"/>
      <c r="E18" s="995"/>
      <c r="F18" s="995"/>
      <c r="G18" s="995"/>
      <c r="H18" s="995"/>
      <c r="I18" s="4"/>
      <c r="J18" s="831" t="s">
        <v>1002</v>
      </c>
      <c r="K18" s="508">
        <v>3</v>
      </c>
      <c r="L18" s="508">
        <v>345</v>
      </c>
      <c r="M18" s="508" t="s">
        <v>944</v>
      </c>
      <c r="N18" s="508">
        <v>509</v>
      </c>
      <c r="O18" s="508">
        <v>5</v>
      </c>
      <c r="P18" s="508">
        <v>659</v>
      </c>
      <c r="Q18" s="508" t="s">
        <v>944</v>
      </c>
      <c r="R18" s="508">
        <v>816</v>
      </c>
      <c r="S18" s="508">
        <v>7</v>
      </c>
      <c r="T18" s="508" t="s">
        <v>1003</v>
      </c>
      <c r="U18" s="839">
        <v>8</v>
      </c>
    </row>
    <row r="19" spans="1:21">
      <c r="A19" s="16" t="s">
        <v>1081</v>
      </c>
      <c r="B19" s="995"/>
      <c r="C19" s="995"/>
      <c r="D19" s="995"/>
      <c r="E19" s="995"/>
      <c r="F19" s="995"/>
      <c r="G19" s="995"/>
      <c r="H19" s="995"/>
      <c r="I19" s="4"/>
      <c r="J19" s="831" t="s">
        <v>1004</v>
      </c>
      <c r="K19" s="508">
        <v>2</v>
      </c>
      <c r="L19" s="508" t="s">
        <v>1005</v>
      </c>
      <c r="M19" s="508">
        <v>5</v>
      </c>
      <c r="N19" s="508" t="s">
        <v>1006</v>
      </c>
      <c r="O19" s="508">
        <v>6</v>
      </c>
      <c r="P19" s="508" t="s">
        <v>1007</v>
      </c>
      <c r="Q19" s="508">
        <v>6</v>
      </c>
      <c r="R19" s="508" t="s">
        <v>1008</v>
      </c>
      <c r="S19" s="508" t="s">
        <v>944</v>
      </c>
      <c r="T19" s="508">
        <v>929</v>
      </c>
      <c r="U19" s="839" t="s">
        <v>944</v>
      </c>
    </row>
    <row r="20" spans="1:21" ht="15.75" thickBot="1">
      <c r="A20" s="226" t="s">
        <v>1082</v>
      </c>
      <c r="B20" s="15"/>
      <c r="C20" s="15"/>
      <c r="D20" s="15"/>
      <c r="E20" s="15"/>
      <c r="F20" s="15"/>
      <c r="G20" s="15"/>
      <c r="H20" s="15"/>
      <c r="I20" s="13"/>
      <c r="J20" s="831" t="s">
        <v>1009</v>
      </c>
      <c r="K20" s="508">
        <v>4</v>
      </c>
      <c r="L20" s="508">
        <v>348</v>
      </c>
      <c r="M20" s="508" t="s">
        <v>944</v>
      </c>
      <c r="N20" s="508" t="s">
        <v>1010</v>
      </c>
      <c r="O20" s="508" t="s">
        <v>944</v>
      </c>
      <c r="P20" s="508">
        <v>663</v>
      </c>
      <c r="Q20" s="508" t="s">
        <v>944</v>
      </c>
      <c r="R20" s="508">
        <v>820</v>
      </c>
      <c r="S20" s="508">
        <v>7</v>
      </c>
      <c r="T20" s="508" t="s">
        <v>1011</v>
      </c>
      <c r="U20" s="839">
        <v>8</v>
      </c>
    </row>
    <row r="21" spans="1:21">
      <c r="J21" s="831" t="s">
        <v>1012</v>
      </c>
      <c r="K21" s="508">
        <v>3</v>
      </c>
      <c r="L21" s="508">
        <v>349</v>
      </c>
      <c r="M21" s="508">
        <v>6</v>
      </c>
      <c r="N21" s="508" t="s">
        <v>1013</v>
      </c>
      <c r="O21" s="508">
        <v>5</v>
      </c>
      <c r="P21" s="508" t="s">
        <v>1014</v>
      </c>
      <c r="Q21" s="508">
        <v>6</v>
      </c>
      <c r="R21" s="508">
        <v>821</v>
      </c>
      <c r="S21" s="508">
        <v>8</v>
      </c>
      <c r="T21" s="508" t="s">
        <v>1015</v>
      </c>
      <c r="U21" s="839">
        <v>8</v>
      </c>
    </row>
    <row r="22" spans="1:21">
      <c r="J22" s="831" t="s">
        <v>1016</v>
      </c>
      <c r="K22" s="508">
        <v>4</v>
      </c>
      <c r="L22" s="508" t="s">
        <v>1017</v>
      </c>
      <c r="M22" s="508">
        <v>5</v>
      </c>
      <c r="N22" s="508">
        <v>529</v>
      </c>
      <c r="O22" s="508" t="s">
        <v>944</v>
      </c>
      <c r="P22" s="508">
        <v>677</v>
      </c>
      <c r="Q22" s="508">
        <v>7</v>
      </c>
      <c r="R22" s="508" t="s">
        <v>1018</v>
      </c>
      <c r="S22" s="508">
        <v>7</v>
      </c>
      <c r="T22" s="508">
        <v>987</v>
      </c>
      <c r="U22" s="839" t="s">
        <v>944</v>
      </c>
    </row>
    <row r="23" spans="1:21">
      <c r="J23" s="831" t="s">
        <v>1019</v>
      </c>
      <c r="K23" s="508">
        <v>3</v>
      </c>
      <c r="L23" s="508">
        <v>353</v>
      </c>
      <c r="M23" s="508" t="s">
        <v>944</v>
      </c>
      <c r="N23" s="508" t="s">
        <v>1020</v>
      </c>
      <c r="O23" s="508">
        <v>5</v>
      </c>
      <c r="P23" s="508">
        <v>678</v>
      </c>
      <c r="Q23" s="508">
        <v>6</v>
      </c>
      <c r="R23" s="508" t="s">
        <v>1021</v>
      </c>
      <c r="S23" s="508">
        <v>8</v>
      </c>
      <c r="T23" s="508" t="s">
        <v>1022</v>
      </c>
      <c r="U23" s="839">
        <v>8</v>
      </c>
    </row>
    <row r="24" spans="1:21">
      <c r="A24" s="991"/>
      <c r="J24" s="831" t="s">
        <v>1024</v>
      </c>
      <c r="K24" s="508">
        <v>2</v>
      </c>
      <c r="L24" s="508" t="s">
        <v>1025</v>
      </c>
      <c r="M24" s="508">
        <v>5</v>
      </c>
      <c r="N24" s="508">
        <v>533</v>
      </c>
      <c r="O24" s="508" t="s">
        <v>944</v>
      </c>
      <c r="P24" s="508">
        <v>679</v>
      </c>
      <c r="Q24" s="508">
        <v>7</v>
      </c>
      <c r="R24" s="508">
        <v>839</v>
      </c>
      <c r="S24" s="508" t="s">
        <v>944</v>
      </c>
      <c r="T24" s="508"/>
      <c r="U24" s="839"/>
    </row>
    <row r="25" spans="1:21" ht="18.75">
      <c r="A25" s="1314"/>
      <c r="B25" s="1312"/>
      <c r="C25" s="1313"/>
      <c r="D25" s="1313"/>
      <c r="E25" s="1313"/>
      <c r="F25" s="1313"/>
      <c r="G25" s="1313"/>
      <c r="H25" s="1313"/>
      <c r="J25" s="831" t="s">
        <v>1027</v>
      </c>
      <c r="K25" s="508">
        <v>3</v>
      </c>
      <c r="L25" s="508" t="s">
        <v>1028</v>
      </c>
      <c r="M25" s="508">
        <v>6</v>
      </c>
      <c r="N25" s="508" t="s">
        <v>1029</v>
      </c>
      <c r="O25" s="508">
        <v>5</v>
      </c>
      <c r="P25" s="508" t="s">
        <v>1030</v>
      </c>
      <c r="Q25" s="508">
        <v>6</v>
      </c>
      <c r="R25" s="508" t="s">
        <v>1031</v>
      </c>
      <c r="S25" s="508">
        <v>8</v>
      </c>
      <c r="T25" s="508"/>
      <c r="U25" s="839"/>
    </row>
    <row r="26" spans="1:21" ht="18.75">
      <c r="A26" s="1314"/>
      <c r="B26" s="1312"/>
      <c r="C26" s="1313"/>
      <c r="D26" s="1313"/>
      <c r="E26" s="1313"/>
      <c r="F26" s="1313"/>
      <c r="G26" s="1313"/>
      <c r="H26" s="1313"/>
      <c r="J26" s="831" t="s">
        <v>1033</v>
      </c>
      <c r="K26" s="508">
        <v>2</v>
      </c>
      <c r="L26" s="508" t="s">
        <v>1034</v>
      </c>
      <c r="M26" s="508">
        <v>5</v>
      </c>
      <c r="N26" s="508">
        <v>536</v>
      </c>
      <c r="O26" s="508" t="s">
        <v>944</v>
      </c>
      <c r="P26" s="508">
        <v>682</v>
      </c>
      <c r="Q26" s="508" t="s">
        <v>944</v>
      </c>
      <c r="R26" s="508" t="s">
        <v>1035</v>
      </c>
      <c r="S26" s="508" t="s">
        <v>944</v>
      </c>
      <c r="T26" s="508"/>
      <c r="U26" s="839"/>
    </row>
    <row r="27" spans="1:21" ht="18.75">
      <c r="A27" s="1314"/>
      <c r="B27" s="1312"/>
      <c r="C27" s="1313"/>
      <c r="D27" s="1313"/>
      <c r="E27" s="1313"/>
      <c r="F27" s="1313"/>
      <c r="G27" s="1313"/>
      <c r="H27" s="1313"/>
      <c r="J27" s="831">
        <v>213</v>
      </c>
      <c r="K27" s="508" t="s">
        <v>944</v>
      </c>
      <c r="L27" s="508" t="s">
        <v>1036</v>
      </c>
      <c r="M27" s="508">
        <v>4</v>
      </c>
      <c r="N27" s="508" t="s">
        <v>1037</v>
      </c>
      <c r="O27" s="508">
        <v>5</v>
      </c>
      <c r="P27" s="508" t="s">
        <v>1038</v>
      </c>
      <c r="Q27" s="508">
        <v>6</v>
      </c>
      <c r="R27" s="508">
        <v>850</v>
      </c>
      <c r="S27" s="508">
        <v>8</v>
      </c>
      <c r="T27" s="508"/>
      <c r="U27" s="839"/>
    </row>
    <row r="28" spans="1:21" ht="21">
      <c r="A28" s="1315"/>
      <c r="B28" s="1312"/>
      <c r="C28" s="1313"/>
      <c r="D28" s="1313"/>
      <c r="E28" s="1313"/>
      <c r="F28" s="1313"/>
      <c r="G28" s="1313"/>
      <c r="H28" s="1313"/>
      <c r="J28" s="831" t="s">
        <v>1039</v>
      </c>
      <c r="K28" s="508">
        <v>3</v>
      </c>
      <c r="L28" s="508" t="s">
        <v>1040</v>
      </c>
      <c r="M28" s="508">
        <v>5</v>
      </c>
      <c r="N28" s="508">
        <v>552</v>
      </c>
      <c r="O28" s="508" t="s">
        <v>944</v>
      </c>
      <c r="P28" s="508">
        <v>693</v>
      </c>
      <c r="Q28" s="508">
        <v>7</v>
      </c>
      <c r="R28" s="508">
        <v>851</v>
      </c>
      <c r="S28" s="508">
        <v>8</v>
      </c>
      <c r="T28" s="508"/>
      <c r="U28" s="839"/>
    </row>
    <row r="29" spans="1:21">
      <c r="A29" s="995"/>
      <c r="B29" s="995"/>
      <c r="C29" s="995"/>
      <c r="D29" s="995"/>
      <c r="E29" s="995"/>
      <c r="F29" s="995"/>
      <c r="G29" s="995"/>
      <c r="H29" s="995"/>
      <c r="J29" s="831">
        <v>219</v>
      </c>
      <c r="K29" s="508">
        <v>2</v>
      </c>
      <c r="L29" s="508">
        <v>387</v>
      </c>
      <c r="M29" s="508">
        <v>6</v>
      </c>
      <c r="N29" s="508" t="s">
        <v>1041</v>
      </c>
      <c r="O29" s="508">
        <v>5</v>
      </c>
      <c r="P29" s="508" t="s">
        <v>1042</v>
      </c>
      <c r="Q29" s="508" t="s">
        <v>944</v>
      </c>
      <c r="R29" s="508" t="s">
        <v>1043</v>
      </c>
      <c r="S29" s="508">
        <v>8</v>
      </c>
      <c r="T29" s="508"/>
      <c r="U29" s="839"/>
    </row>
    <row r="30" spans="1:21">
      <c r="J30" s="831" t="s">
        <v>1044</v>
      </c>
      <c r="K30" s="508">
        <v>3</v>
      </c>
      <c r="L30" s="508" t="s">
        <v>1045</v>
      </c>
      <c r="M30" s="508">
        <v>5</v>
      </c>
      <c r="N30" s="508" t="s">
        <v>1046</v>
      </c>
      <c r="O30" s="508">
        <v>6</v>
      </c>
      <c r="P30" s="508" t="s">
        <v>1047</v>
      </c>
      <c r="Q30" s="508">
        <v>6</v>
      </c>
      <c r="R30" s="508">
        <v>854</v>
      </c>
      <c r="S30" s="508" t="s">
        <v>944</v>
      </c>
      <c r="T30" s="508"/>
      <c r="U30" s="839"/>
    </row>
    <row r="31" spans="1:21">
      <c r="J31" s="831" t="s">
        <v>1048</v>
      </c>
      <c r="K31" s="508">
        <v>4</v>
      </c>
      <c r="L31" s="508" t="s">
        <v>1049</v>
      </c>
      <c r="M31" s="508">
        <v>6</v>
      </c>
      <c r="N31" s="508" t="s">
        <v>1050</v>
      </c>
      <c r="O31" s="508" t="s">
        <v>944</v>
      </c>
      <c r="P31" s="508">
        <v>702</v>
      </c>
      <c r="Q31" s="508" t="s">
        <v>944</v>
      </c>
      <c r="R31" s="508" t="s">
        <v>1051</v>
      </c>
      <c r="S31" s="508">
        <v>8</v>
      </c>
      <c r="T31" s="508"/>
      <c r="U31" s="839"/>
    </row>
    <row r="32" spans="1:21">
      <c r="J32" s="831">
        <v>244</v>
      </c>
      <c r="K32" s="508">
        <v>3</v>
      </c>
      <c r="L32" s="508">
        <v>393</v>
      </c>
      <c r="M32" s="508">
        <v>5</v>
      </c>
      <c r="N32" s="508" t="s">
        <v>1052</v>
      </c>
      <c r="O32" s="508">
        <v>6</v>
      </c>
      <c r="P32" s="508" t="s">
        <v>1053</v>
      </c>
      <c r="Q32" s="508">
        <v>6</v>
      </c>
      <c r="R32" s="508">
        <v>858</v>
      </c>
      <c r="S32" s="508" t="s">
        <v>944</v>
      </c>
      <c r="T32" s="508"/>
      <c r="U32" s="839"/>
    </row>
    <row r="33" spans="10:21">
      <c r="J33" s="831" t="s">
        <v>1054</v>
      </c>
      <c r="K33" s="508">
        <v>4</v>
      </c>
      <c r="L33" s="508" t="s">
        <v>1055</v>
      </c>
      <c r="M33" s="508">
        <v>6</v>
      </c>
      <c r="N33" s="508">
        <v>577</v>
      </c>
      <c r="O33" s="508">
        <v>7</v>
      </c>
      <c r="P33" s="508">
        <v>709</v>
      </c>
      <c r="Q33" s="508" t="s">
        <v>944</v>
      </c>
      <c r="R33" s="508" t="s">
        <v>1056</v>
      </c>
      <c r="S33" s="508">
        <v>8</v>
      </c>
      <c r="T33" s="508"/>
      <c r="U33" s="839"/>
    </row>
    <row r="34" spans="10:21">
      <c r="J34" s="831">
        <v>254</v>
      </c>
      <c r="K34" s="508">
        <v>3</v>
      </c>
      <c r="L34" s="508" t="s">
        <v>1057</v>
      </c>
      <c r="M34" s="508">
        <v>5</v>
      </c>
      <c r="N34" s="508" t="s">
        <v>1058</v>
      </c>
      <c r="O34" s="508" t="s">
        <v>944</v>
      </c>
      <c r="P34" s="508" t="s">
        <v>1059</v>
      </c>
      <c r="Q34" s="508">
        <v>6</v>
      </c>
      <c r="R34" s="508" t="s">
        <v>1060</v>
      </c>
      <c r="S34" s="508" t="s">
        <v>944</v>
      </c>
      <c r="T34" s="508"/>
      <c r="U34" s="839"/>
    </row>
    <row r="35" spans="10:21">
      <c r="J35" s="831" t="s">
        <v>1061</v>
      </c>
      <c r="K35" s="508">
        <v>4</v>
      </c>
      <c r="L35" s="508" t="s">
        <v>1062</v>
      </c>
      <c r="M35" s="508">
        <v>4</v>
      </c>
      <c r="N35" s="508" t="s">
        <v>1063</v>
      </c>
      <c r="O35" s="508">
        <v>6</v>
      </c>
      <c r="P35" s="508">
        <v>715</v>
      </c>
      <c r="Q35" s="508" t="s">
        <v>944</v>
      </c>
      <c r="R35" s="508" t="s">
        <v>1064</v>
      </c>
      <c r="S35" s="508">
        <v>8</v>
      </c>
      <c r="T35" s="508"/>
      <c r="U35" s="839"/>
    </row>
    <row r="36" spans="10:21">
      <c r="J36" s="831">
        <v>265</v>
      </c>
      <c r="K36" s="508">
        <v>3</v>
      </c>
      <c r="L36" s="508">
        <v>419</v>
      </c>
      <c r="M36" s="508" t="s">
        <v>944</v>
      </c>
      <c r="N36" s="508" t="s">
        <v>1065</v>
      </c>
      <c r="O36" s="508">
        <v>7</v>
      </c>
      <c r="P36" s="508" t="s">
        <v>1066</v>
      </c>
      <c r="Q36" s="508">
        <v>6</v>
      </c>
      <c r="R36" s="508" t="s">
        <v>1067</v>
      </c>
      <c r="S36" s="508" t="s">
        <v>944</v>
      </c>
      <c r="T36" s="508"/>
      <c r="U36" s="839"/>
    </row>
    <row r="37" spans="10:21">
      <c r="J37" s="831">
        <v>266</v>
      </c>
      <c r="K37" s="508">
        <v>4</v>
      </c>
      <c r="L37" s="508" t="s">
        <v>1068</v>
      </c>
      <c r="M37" s="508">
        <v>5</v>
      </c>
      <c r="N37" s="508">
        <v>589</v>
      </c>
      <c r="O37" s="508" t="s">
        <v>944</v>
      </c>
      <c r="P37" s="508" t="s">
        <v>1069</v>
      </c>
      <c r="Q37" s="508">
        <v>5</v>
      </c>
      <c r="R37" s="508" t="s">
        <v>1070</v>
      </c>
      <c r="S37" s="508">
        <v>7</v>
      </c>
      <c r="T37" s="508"/>
      <c r="U37" s="839"/>
    </row>
    <row r="38" spans="10:21" ht="15.75" thickBot="1">
      <c r="J38" s="832" t="s">
        <v>1071</v>
      </c>
      <c r="K38" s="842">
        <v>3</v>
      </c>
      <c r="L38" s="842" t="s">
        <v>1072</v>
      </c>
      <c r="M38" s="842">
        <v>4</v>
      </c>
      <c r="N38" s="842" t="s">
        <v>1073</v>
      </c>
      <c r="O38" s="842">
        <v>7</v>
      </c>
      <c r="P38" s="842" t="s">
        <v>1074</v>
      </c>
      <c r="Q38" s="842">
        <v>6</v>
      </c>
      <c r="R38" s="842" t="s">
        <v>1075</v>
      </c>
      <c r="S38" s="842">
        <v>8</v>
      </c>
      <c r="T38" s="842"/>
      <c r="U38" s="843"/>
    </row>
  </sheetData>
  <mergeCells count="2">
    <mergeCell ref="J1:U1"/>
    <mergeCell ref="A1:I1"/>
  </mergeCells>
  <pageMargins left="0.70866141732283472" right="0.70866141732283472" top="0.74803149606299213" bottom="0.74803149606299213" header="0.31496062992125984" footer="0.31496062992125984"/>
  <pageSetup paperSize="9" scale="9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W1665"/>
  <sheetViews>
    <sheetView workbookViewId="0">
      <selection activeCell="J50" sqref="J50"/>
    </sheetView>
  </sheetViews>
  <sheetFormatPr defaultColWidth="9.28515625" defaultRowHeight="15"/>
  <cols>
    <col min="1" max="1" width="3.7109375" style="1227" customWidth="1"/>
    <col min="2" max="2" width="10" style="1233" customWidth="1"/>
    <col min="3" max="18" width="8" style="1227" customWidth="1"/>
    <col min="19" max="16384" width="9.28515625" style="1227"/>
  </cols>
  <sheetData>
    <row r="1" spans="1:23" ht="22.15" customHeight="1" thickBot="1">
      <c r="A1" s="1486" t="s">
        <v>8174</v>
      </c>
      <c r="B1" s="1487"/>
      <c r="C1" s="1487"/>
      <c r="D1" s="1487"/>
      <c r="E1" s="1487"/>
      <c r="F1" s="1487"/>
      <c r="G1" s="1487"/>
      <c r="H1" s="1487"/>
      <c r="I1" s="1487"/>
      <c r="J1" s="1487"/>
      <c r="K1" s="1487"/>
      <c r="L1" s="1487"/>
      <c r="M1" s="1487"/>
      <c r="N1" s="1487"/>
      <c r="O1" s="1487"/>
      <c r="P1" s="1487"/>
      <c r="Q1" s="1487"/>
      <c r="R1" s="1488"/>
      <c r="T1" s="1480" t="s">
        <v>8148</v>
      </c>
      <c r="U1" s="1481"/>
      <c r="V1" s="1482"/>
      <c r="W1" s="1228" t="s">
        <v>8149</v>
      </c>
    </row>
    <row r="2" spans="1:23" ht="17.100000000000001" customHeight="1" thickBot="1">
      <c r="A2" s="1489" t="s">
        <v>6380</v>
      </c>
      <c r="B2" s="1490"/>
      <c r="C2" s="1490"/>
      <c r="D2" s="1490"/>
      <c r="E2" s="1490"/>
      <c r="F2" s="1490"/>
      <c r="G2" s="1490"/>
      <c r="H2" s="1490"/>
      <c r="I2" s="1490"/>
      <c r="J2" s="1490"/>
      <c r="K2" s="1490"/>
      <c r="L2" s="1490"/>
      <c r="M2" s="1490"/>
      <c r="N2" s="1490"/>
      <c r="O2" s="1490"/>
      <c r="P2" s="1490"/>
      <c r="Q2" s="1490"/>
      <c r="R2" s="1491"/>
      <c r="T2" s="1320" t="s">
        <v>6381</v>
      </c>
      <c r="U2" s="1321" t="s">
        <v>6382</v>
      </c>
      <c r="V2" s="1322" t="s">
        <v>6383</v>
      </c>
    </row>
    <row r="3" spans="1:23" s="1233" customFormat="1" ht="15.75" thickBot="1">
      <c r="A3" s="1229"/>
      <c r="B3" s="1230" t="s">
        <v>6384</v>
      </c>
      <c r="C3" s="1231" t="s">
        <v>6385</v>
      </c>
      <c r="D3" s="1231" t="s">
        <v>6386</v>
      </c>
      <c r="E3" s="1231" t="s">
        <v>6387</v>
      </c>
      <c r="F3" s="1231" t="s">
        <v>6388</v>
      </c>
      <c r="G3" s="1231" t="s">
        <v>6389</v>
      </c>
      <c r="H3" s="1231" t="s">
        <v>6390</v>
      </c>
      <c r="I3" s="1231" t="s">
        <v>6391</v>
      </c>
      <c r="J3" s="1231" t="s">
        <v>6392</v>
      </c>
      <c r="K3" s="1231" t="s">
        <v>6393</v>
      </c>
      <c r="L3" s="1231" t="s">
        <v>6394</v>
      </c>
      <c r="M3" s="1231" t="s">
        <v>6395</v>
      </c>
      <c r="N3" s="1231" t="s">
        <v>6396</v>
      </c>
      <c r="O3" s="1231" t="s">
        <v>6397</v>
      </c>
      <c r="P3" s="1231" t="s">
        <v>6398</v>
      </c>
      <c r="Q3" s="1231" t="s">
        <v>6399</v>
      </c>
      <c r="R3" s="1232" t="s">
        <v>6400</v>
      </c>
      <c r="T3" s="1323" t="s">
        <v>6401</v>
      </c>
      <c r="U3" s="1324" t="s">
        <v>6402</v>
      </c>
      <c r="V3" s="1325" t="s">
        <v>6400</v>
      </c>
    </row>
    <row r="4" spans="1:23" ht="16.149999999999999" customHeight="1">
      <c r="A4" s="1236"/>
      <c r="B4" s="1339">
        <v>6</v>
      </c>
      <c r="C4" s="1305">
        <v>707.42595828592005</v>
      </c>
      <c r="D4" s="1305">
        <v>708.31028311192006</v>
      </c>
      <c r="E4" s="1305">
        <v>709.19460793792007</v>
      </c>
      <c r="F4" s="1305">
        <v>710.07893276392008</v>
      </c>
      <c r="G4" s="1305">
        <v>710.96325758992009</v>
      </c>
      <c r="H4" s="1305">
        <v>716.26920654592016</v>
      </c>
      <c r="I4" s="1305">
        <v>721.57515550192011</v>
      </c>
      <c r="J4" s="1305">
        <v>726.88110445791995</v>
      </c>
      <c r="K4" s="1305">
        <v>805.09079206935996</v>
      </c>
      <c r="L4" s="1305">
        <v>806.50571179095994</v>
      </c>
      <c r="M4" s="1305">
        <v>841.84333183792012</v>
      </c>
      <c r="N4" s="1305">
        <v>843.43511652472023</v>
      </c>
      <c r="O4" s="1305">
        <v>835.54693907679996</v>
      </c>
      <c r="P4" s="1305">
        <v>871.98112190799986</v>
      </c>
      <c r="Q4" s="1305">
        <v>933.21177286024022</v>
      </c>
      <c r="R4" s="1306">
        <v>945.23859049383998</v>
      </c>
      <c r="T4" s="1234" t="s">
        <v>6403</v>
      </c>
      <c r="U4" s="507" t="s">
        <v>6402</v>
      </c>
      <c r="V4" s="1235" t="s">
        <v>6400</v>
      </c>
    </row>
    <row r="5" spans="1:23" ht="16.149999999999999" customHeight="1">
      <c r="A5" s="1236"/>
      <c r="B5" s="1339">
        <v>7</v>
      </c>
      <c r="C5" s="1305">
        <v>680.90326716603431</v>
      </c>
      <c r="D5" s="1305">
        <v>681.6612598740345</v>
      </c>
      <c r="E5" s="1305">
        <v>682.41925258203435</v>
      </c>
      <c r="F5" s="1305">
        <v>683.17724529003431</v>
      </c>
      <c r="G5" s="1305">
        <v>683.93523799803438</v>
      </c>
      <c r="H5" s="1305">
        <v>688.48319424603426</v>
      </c>
      <c r="I5" s="1305">
        <v>693.03115049403436</v>
      </c>
      <c r="J5" s="1305">
        <v>697.57910674203436</v>
      </c>
      <c r="K5" s="1305">
        <v>769.70969283531429</v>
      </c>
      <c r="L5" s="1305">
        <v>771.22567825131421</v>
      </c>
      <c r="M5" s="1305">
        <v>803.6980858620343</v>
      </c>
      <c r="N5" s="1305">
        <v>805.06247273643442</v>
      </c>
      <c r="O5" s="1305">
        <v>798.33149748939434</v>
      </c>
      <c r="P5" s="1305">
        <v>831.22838101659431</v>
      </c>
      <c r="Q5" s="1305">
        <v>886.9863246170745</v>
      </c>
      <c r="R5" s="1306">
        <v>897.59822252907418</v>
      </c>
      <c r="T5" s="1234" t="s">
        <v>6404</v>
      </c>
      <c r="U5" s="507" t="s">
        <v>6402</v>
      </c>
      <c r="V5" s="1235" t="s">
        <v>6400</v>
      </c>
    </row>
    <row r="6" spans="1:23" ht="16.149999999999999" customHeight="1">
      <c r="A6" s="1236"/>
      <c r="B6" s="1339">
        <v>8</v>
      </c>
      <c r="C6" s="1305">
        <v>632.46330379820017</v>
      </c>
      <c r="D6" s="1305">
        <v>633.12654741770007</v>
      </c>
      <c r="E6" s="1305">
        <v>633.78979103720019</v>
      </c>
      <c r="F6" s="1305">
        <v>634.4530346567002</v>
      </c>
      <c r="G6" s="1305">
        <v>635.11627827620021</v>
      </c>
      <c r="H6" s="1305">
        <v>639.09573999320014</v>
      </c>
      <c r="I6" s="1305">
        <v>643.07520171020019</v>
      </c>
      <c r="J6" s="1305">
        <v>647.05466342720024</v>
      </c>
      <c r="K6" s="1305">
        <v>712.39742482034012</v>
      </c>
      <c r="L6" s="1305">
        <v>713.85656078323996</v>
      </c>
      <c r="M6" s="1305">
        <v>743.22498825470018</v>
      </c>
      <c r="N6" s="1305">
        <v>744.41882676980015</v>
      </c>
      <c r="O6" s="1305">
        <v>738.54248830103006</v>
      </c>
      <c r="P6" s="1305">
        <v>768.0568293687802</v>
      </c>
      <c r="Q6" s="1305">
        <v>818.27763623732028</v>
      </c>
      <c r="R6" s="1306">
        <v>827.6956956342201</v>
      </c>
      <c r="T6" s="1234" t="s">
        <v>6405</v>
      </c>
      <c r="U6" s="507" t="s">
        <v>6402</v>
      </c>
      <c r="V6" s="1235" t="s">
        <v>6400</v>
      </c>
    </row>
    <row r="7" spans="1:23" ht="16.149999999999999" customHeight="1">
      <c r="A7" s="1236"/>
      <c r="B7" s="1339">
        <v>9</v>
      </c>
      <c r="C7" s="1305">
        <v>620.16372787025796</v>
      </c>
      <c r="D7" s="1305">
        <v>620.75327775425785</v>
      </c>
      <c r="E7" s="1305">
        <v>621.34282763825786</v>
      </c>
      <c r="F7" s="1305">
        <v>621.93237752225787</v>
      </c>
      <c r="G7" s="1305">
        <v>622.52192740625787</v>
      </c>
      <c r="H7" s="1305">
        <v>626.05922671025792</v>
      </c>
      <c r="I7" s="1305">
        <v>629.59652601425785</v>
      </c>
      <c r="J7" s="1305">
        <v>633.13382531825789</v>
      </c>
      <c r="K7" s="1305">
        <v>695.17805511041786</v>
      </c>
      <c r="L7" s="1305">
        <v>696.71088480881781</v>
      </c>
      <c r="M7" s="1305">
        <v>724.514057338258</v>
      </c>
      <c r="N7" s="1305">
        <v>725.57524712945792</v>
      </c>
      <c r="O7" s="1305">
        <v>720.37541715257782</v>
      </c>
      <c r="P7" s="1305">
        <v>747.90739673537792</v>
      </c>
      <c r="Q7" s="1305">
        <v>795.09496945073806</v>
      </c>
      <c r="R7" s="1306">
        <v>803.70239775713799</v>
      </c>
      <c r="T7" s="1234" t="s">
        <v>6406</v>
      </c>
      <c r="U7" s="507" t="s">
        <v>6402</v>
      </c>
      <c r="V7" s="1235" t="s">
        <v>6400</v>
      </c>
    </row>
    <row r="8" spans="1:23" ht="16.149999999999999" customHeight="1">
      <c r="A8" s="1236"/>
      <c r="B8" s="1339">
        <v>10</v>
      </c>
      <c r="C8" s="1305">
        <v>630.84902940542406</v>
      </c>
      <c r="D8" s="1305">
        <v>631.37962430102402</v>
      </c>
      <c r="E8" s="1305">
        <v>631.9102191966241</v>
      </c>
      <c r="F8" s="1305">
        <v>632.44081409222406</v>
      </c>
      <c r="G8" s="1305">
        <v>632.97140898782402</v>
      </c>
      <c r="H8" s="1305">
        <v>636.15497836142401</v>
      </c>
      <c r="I8" s="1305">
        <v>639.33854773502412</v>
      </c>
      <c r="J8" s="1305">
        <v>642.522117108624</v>
      </c>
      <c r="K8" s="1305">
        <v>703.88011083580795</v>
      </c>
      <c r="L8" s="1305">
        <v>705.45067172678398</v>
      </c>
      <c r="M8" s="1305">
        <v>732.53223519820801</v>
      </c>
      <c r="N8" s="1305">
        <v>733.48730601028797</v>
      </c>
      <c r="O8" s="1305">
        <v>728.77562333736</v>
      </c>
      <c r="P8" s="1305">
        <v>754.94456358835203</v>
      </c>
      <c r="Q8" s="1305">
        <v>800.34226285588807</v>
      </c>
      <c r="R8" s="1306">
        <v>808.21629110659205</v>
      </c>
      <c r="T8" s="1234" t="s">
        <v>6407</v>
      </c>
      <c r="U8" s="507" t="s">
        <v>6402</v>
      </c>
      <c r="V8" s="1235" t="s">
        <v>6400</v>
      </c>
    </row>
    <row r="9" spans="1:23" ht="16.149999999999999" customHeight="1">
      <c r="A9" s="1236"/>
      <c r="B9" s="1339">
        <v>11</v>
      </c>
      <c r="C9" s="1305">
        <v>541.51696479500526</v>
      </c>
      <c r="D9" s="1305">
        <v>541.98486978063124</v>
      </c>
      <c r="E9" s="1305">
        <v>542.45277476625711</v>
      </c>
      <c r="F9" s="1305">
        <v>542.92067975188286</v>
      </c>
      <c r="G9" s="1305">
        <v>543.38858473750872</v>
      </c>
      <c r="H9" s="1305">
        <v>546.19601465126379</v>
      </c>
      <c r="I9" s="1305">
        <v>549.00344456501887</v>
      </c>
      <c r="J9" s="1305">
        <v>551.81087447877394</v>
      </c>
      <c r="K9" s="1305">
        <v>609.02629612110275</v>
      </c>
      <c r="L9" s="1305">
        <v>610.57974067338057</v>
      </c>
      <c r="M9" s="1305">
        <v>635.60329930465093</v>
      </c>
      <c r="N9" s="1305">
        <v>636.44552827877737</v>
      </c>
      <c r="O9" s="1305">
        <v>632.34668060469505</v>
      </c>
      <c r="P9" s="1305">
        <v>656.2285510710384</v>
      </c>
      <c r="Q9" s="1305">
        <v>697.92824339001402</v>
      </c>
      <c r="R9" s="1306">
        <v>704.98425057325187</v>
      </c>
      <c r="T9" s="1234" t="s">
        <v>6408</v>
      </c>
      <c r="U9" s="507" t="s">
        <v>6402</v>
      </c>
      <c r="V9" s="1235" t="s">
        <v>6400</v>
      </c>
    </row>
    <row r="10" spans="1:23" ht="16.149999999999999" customHeight="1">
      <c r="A10" s="1236"/>
      <c r="B10" s="1339">
        <v>12</v>
      </c>
      <c r="C10" s="1305">
        <v>537.32661570151151</v>
      </c>
      <c r="D10" s="1305">
        <v>537.7598610585726</v>
      </c>
      <c r="E10" s="1305">
        <v>538.19310641563345</v>
      </c>
      <c r="F10" s="1305">
        <v>538.62635177269453</v>
      </c>
      <c r="G10" s="1305">
        <v>539.0595971297555</v>
      </c>
      <c r="H10" s="1305">
        <v>541.65906927212131</v>
      </c>
      <c r="I10" s="1305">
        <v>544.25854141448701</v>
      </c>
      <c r="J10" s="1305">
        <v>546.85801355685282</v>
      </c>
      <c r="K10" s="1305">
        <v>602.71200498915323</v>
      </c>
      <c r="L10" s="1305">
        <v>604.30634790313775</v>
      </c>
      <c r="M10" s="1305">
        <v>628.5334282699871</v>
      </c>
      <c r="N10" s="1305">
        <v>629.3132699126968</v>
      </c>
      <c r="O10" s="1305">
        <v>625.57003002769011</v>
      </c>
      <c r="P10" s="1305">
        <v>648.42805506622699</v>
      </c>
      <c r="Q10" s="1305">
        <v>688.58123475863783</v>
      </c>
      <c r="R10" s="1306">
        <v>695.21855362881183</v>
      </c>
      <c r="T10" s="1234" t="s">
        <v>6409</v>
      </c>
      <c r="U10" s="507" t="s">
        <v>6402</v>
      </c>
      <c r="V10" s="1235" t="s">
        <v>6400</v>
      </c>
    </row>
    <row r="11" spans="1:23" ht="16.149999999999999" customHeight="1">
      <c r="A11" s="1236"/>
      <c r="B11" s="1339">
        <v>13</v>
      </c>
      <c r="C11" s="1305">
        <v>533.71424579332734</v>
      </c>
      <c r="D11" s="1305">
        <v>534.11761216024615</v>
      </c>
      <c r="E11" s="1305">
        <v>534.52097852716497</v>
      </c>
      <c r="F11" s="1305">
        <v>534.92434489408379</v>
      </c>
      <c r="G11" s="1305">
        <v>535.32771126100261</v>
      </c>
      <c r="H11" s="1305">
        <v>537.74790946251551</v>
      </c>
      <c r="I11" s="1305">
        <v>540.16810766402864</v>
      </c>
      <c r="J11" s="1305">
        <v>542.58830586554166</v>
      </c>
      <c r="K11" s="1305">
        <v>597.26865056505892</v>
      </c>
      <c r="L11" s="1305">
        <v>598.89825068741106</v>
      </c>
      <c r="M11" s="1305">
        <v>622.43871186079411</v>
      </c>
      <c r="N11" s="1305">
        <v>623.16477132124805</v>
      </c>
      <c r="O11" s="1305">
        <v>619.7280898750995</v>
      </c>
      <c r="P11" s="1305">
        <v>641.70348954483779</v>
      </c>
      <c r="Q11" s="1305">
        <v>680.52346869710652</v>
      </c>
      <c r="R11" s="1306">
        <v>686.79984936636367</v>
      </c>
      <c r="T11" s="1234" t="s">
        <v>6410</v>
      </c>
      <c r="U11" s="507" t="s">
        <v>6402</v>
      </c>
      <c r="V11" s="1235" t="s">
        <v>6400</v>
      </c>
    </row>
    <row r="12" spans="1:23" ht="16.149999999999999" customHeight="1">
      <c r="A12" s="1236"/>
      <c r="B12" s="1339">
        <v>14</v>
      </c>
      <c r="C12" s="1305">
        <v>531.70001632239064</v>
      </c>
      <c r="D12" s="1305">
        <v>532.07735905273421</v>
      </c>
      <c r="E12" s="1305">
        <v>532.45470178307755</v>
      </c>
      <c r="F12" s="1305">
        <v>532.8320445134209</v>
      </c>
      <c r="G12" s="1305">
        <v>533.20938724376447</v>
      </c>
      <c r="H12" s="1305">
        <v>535.47344362582498</v>
      </c>
      <c r="I12" s="1305">
        <v>537.7375000078855</v>
      </c>
      <c r="J12" s="1305">
        <v>540.00155638994602</v>
      </c>
      <c r="K12" s="1305">
        <v>592.37672736161369</v>
      </c>
      <c r="L12" s="1305">
        <v>593.35781846050656</v>
      </c>
      <c r="M12" s="1305">
        <v>616.97947338000506</v>
      </c>
      <c r="N12" s="1305">
        <v>617.65869029462317</v>
      </c>
      <c r="O12" s="1305">
        <v>613.88526299118894</v>
      </c>
      <c r="P12" s="1305">
        <v>635.54473571290168</v>
      </c>
      <c r="Q12" s="1305">
        <v>673.27900874724435</v>
      </c>
      <c r="R12" s="1306">
        <v>679.24102388667052</v>
      </c>
      <c r="T12" s="1234" t="s">
        <v>6411</v>
      </c>
      <c r="U12" s="507" t="s">
        <v>6402</v>
      </c>
      <c r="V12" s="1235" t="s">
        <v>6400</v>
      </c>
    </row>
    <row r="13" spans="1:23" ht="16.149999999999999" customHeight="1">
      <c r="A13" s="1236"/>
      <c r="B13" s="1339">
        <v>15</v>
      </c>
      <c r="C13" s="1305">
        <v>530.56798813136038</v>
      </c>
      <c r="D13" s="1305">
        <v>536.69203867852229</v>
      </c>
      <c r="E13" s="1305">
        <v>536.97415786103193</v>
      </c>
      <c r="F13" s="1305">
        <v>541.30227897807094</v>
      </c>
      <c r="G13" s="1305">
        <v>543.29775612265178</v>
      </c>
      <c r="H13" s="1305">
        <v>546.60061484471657</v>
      </c>
      <c r="I13" s="1305">
        <v>555.88990500052387</v>
      </c>
      <c r="J13" s="1305">
        <v>555.88990500052387</v>
      </c>
      <c r="K13" s="1305">
        <v>588.36801576749463</v>
      </c>
      <c r="L13" s="1305">
        <v>589.67539734497871</v>
      </c>
      <c r="M13" s="1305">
        <v>611.00635992498053</v>
      </c>
      <c r="N13" s="1305">
        <v>611.62564593536774</v>
      </c>
      <c r="O13" s="1305">
        <v>609.83659746091598</v>
      </c>
      <c r="P13" s="1305">
        <v>630.82351225736943</v>
      </c>
      <c r="Q13" s="1305">
        <v>667.29257731350162</v>
      </c>
      <c r="R13" s="1306">
        <v>672.93496096369574</v>
      </c>
      <c r="T13" s="1234" t="s">
        <v>6412</v>
      </c>
      <c r="U13" s="507" t="s">
        <v>6402</v>
      </c>
      <c r="V13" s="1235" t="s">
        <v>6400</v>
      </c>
    </row>
    <row r="14" spans="1:23" ht="16.149999999999999" customHeight="1">
      <c r="A14" s="1236"/>
      <c r="B14" s="1339">
        <v>16</v>
      </c>
      <c r="C14" s="1305">
        <v>529.91812009576893</v>
      </c>
      <c r="D14" s="1305">
        <v>539.34120661184511</v>
      </c>
      <c r="E14" s="1305">
        <v>539.56866042430215</v>
      </c>
      <c r="F14" s="1305">
        <v>546.16482098555525</v>
      </c>
      <c r="G14" s="1305">
        <v>549.0892271457169</v>
      </c>
      <c r="H14" s="1305">
        <v>552.98843535926562</v>
      </c>
      <c r="I14" s="1305">
        <v>566.31073008889052</v>
      </c>
      <c r="J14" s="1305">
        <v>565.01099401770762</v>
      </c>
      <c r="K14" s="1305">
        <v>586.06671837087072</v>
      </c>
      <c r="L14" s="1305">
        <v>587.56141485273122</v>
      </c>
      <c r="M14" s="1305">
        <v>607.57735034894802</v>
      </c>
      <c r="N14" s="1305">
        <v>608.16223158098035</v>
      </c>
      <c r="O14" s="1305">
        <v>607.51236354538901</v>
      </c>
      <c r="P14" s="1305">
        <v>628.11318027363814</v>
      </c>
      <c r="Q14" s="1305">
        <v>663.85592223116805</v>
      </c>
      <c r="R14" s="1306">
        <v>669.31481373013639</v>
      </c>
      <c r="T14" s="1234" t="s">
        <v>6413</v>
      </c>
      <c r="U14" s="507" t="s">
        <v>6402</v>
      </c>
      <c r="V14" s="1235" t="s">
        <v>6400</v>
      </c>
    </row>
    <row r="15" spans="1:23" ht="16.149999999999999" customHeight="1">
      <c r="A15" s="1236"/>
      <c r="B15" s="1339">
        <v>17</v>
      </c>
      <c r="C15" s="1305">
        <v>529.33665922181876</v>
      </c>
      <c r="D15" s="1305">
        <v>541.7115147627128</v>
      </c>
      <c r="E15" s="1305">
        <v>541.89005745459644</v>
      </c>
      <c r="F15" s="1305">
        <v>550.515516465936</v>
      </c>
      <c r="G15" s="1305">
        <v>554.27106964003815</v>
      </c>
      <c r="H15" s="1305">
        <v>558.7038537143884</v>
      </c>
      <c r="I15" s="1305">
        <v>575.63462622058682</v>
      </c>
      <c r="J15" s="1305">
        <v>573.17196840150359</v>
      </c>
      <c r="K15" s="1305">
        <v>584.00766280547043</v>
      </c>
      <c r="L15" s="1305">
        <v>585.66995683335176</v>
      </c>
      <c r="M15" s="1305">
        <v>604.50928914933991</v>
      </c>
      <c r="N15" s="1305">
        <v>605.06338715863365</v>
      </c>
      <c r="O15" s="1305">
        <v>605.43278583149629</v>
      </c>
      <c r="P15" s="1305">
        <v>625.68814639345726</v>
      </c>
      <c r="Q15" s="1305">
        <v>660.78102031539584</v>
      </c>
      <c r="R15" s="1306">
        <v>666.07573462642529</v>
      </c>
      <c r="T15" s="1234" t="s">
        <v>6414</v>
      </c>
      <c r="U15" s="507" t="s">
        <v>6402</v>
      </c>
      <c r="V15" s="1235" t="s">
        <v>6400</v>
      </c>
    </row>
    <row r="16" spans="1:23" ht="16.149999999999999" customHeight="1">
      <c r="A16" s="1236"/>
      <c r="B16" s="1339">
        <v>18</v>
      </c>
      <c r="C16" s="1305">
        <v>528.81334443526362</v>
      </c>
      <c r="D16" s="1305">
        <v>543.84479209849383</v>
      </c>
      <c r="E16" s="1305">
        <v>543.97931478186126</v>
      </c>
      <c r="F16" s="1305">
        <v>554.43114239827878</v>
      </c>
      <c r="G16" s="1305">
        <v>558.9347278849275</v>
      </c>
      <c r="H16" s="1305">
        <v>563.84773023399885</v>
      </c>
      <c r="I16" s="1305">
        <v>584.02613273911356</v>
      </c>
      <c r="J16" s="1305">
        <v>580.51684534691969</v>
      </c>
      <c r="K16" s="1305">
        <v>582.15451279661011</v>
      </c>
      <c r="L16" s="1305">
        <v>583.96764461591044</v>
      </c>
      <c r="M16" s="1305">
        <v>601.74803406969261</v>
      </c>
      <c r="N16" s="1305">
        <v>602.27442717852171</v>
      </c>
      <c r="O16" s="1305">
        <v>603.56116588899295</v>
      </c>
      <c r="P16" s="1305">
        <v>623.50561590129462</v>
      </c>
      <c r="Q16" s="1305">
        <v>658.01360859120086</v>
      </c>
      <c r="R16" s="1306">
        <v>663.16056343308537</v>
      </c>
      <c r="T16" s="1234" t="s">
        <v>6415</v>
      </c>
      <c r="U16" s="507" t="s">
        <v>6402</v>
      </c>
      <c r="V16" s="1235" t="s">
        <v>6399</v>
      </c>
    </row>
    <row r="17" spans="1:22" ht="15.75">
      <c r="A17" s="1236"/>
      <c r="B17" s="1339">
        <v>19</v>
      </c>
      <c r="C17" s="1305">
        <v>528.33986915218975</v>
      </c>
      <c r="D17" s="1305">
        <v>545.77490016420052</v>
      </c>
      <c r="E17" s="1305">
        <v>545.8695952208152</v>
      </c>
      <c r="F17" s="1305">
        <v>557.9738515751601</v>
      </c>
      <c r="G17" s="1305">
        <v>563</v>
      </c>
      <c r="H17" s="1305">
        <v>568.50171375174182</v>
      </c>
      <c r="I17" s="1305">
        <v>591.61844816063785</v>
      </c>
      <c r="J17" s="1305">
        <v>587.16221020229648</v>
      </c>
      <c r="K17" s="1305">
        <v>580.47785326478413</v>
      </c>
      <c r="L17" s="1305">
        <v>582.42745737155872</v>
      </c>
      <c r="M17" s="1305">
        <v>599.24975566429748</v>
      </c>
      <c r="N17" s="1305">
        <v>599.75108243461091</v>
      </c>
      <c r="O17" s="1305">
        <v>601.8677954648233</v>
      </c>
      <c r="P17" s="1305">
        <v>621.53094545600459</v>
      </c>
      <c r="Q17" s="1305">
        <v>655.50975988835785</v>
      </c>
      <c r="R17" s="1306">
        <v>660.52302759149211</v>
      </c>
      <c r="T17" s="1234" t="s">
        <v>6416</v>
      </c>
      <c r="U17" s="507" t="s">
        <v>6402</v>
      </c>
      <c r="V17" s="1235" t="s">
        <v>6399</v>
      </c>
    </row>
    <row r="18" spans="1:22" ht="15.75">
      <c r="A18" s="1236"/>
      <c r="B18" s="1339">
        <v>20</v>
      </c>
      <c r="C18" s="1305">
        <v>527.70856877475808</v>
      </c>
      <c r="D18" s="1305">
        <v>548.34837758514266</v>
      </c>
      <c r="E18" s="1305">
        <v>548.38996913942049</v>
      </c>
      <c r="F18" s="1305">
        <v>562.69746381100208</v>
      </c>
      <c r="G18" s="1305">
        <v>568.78022862413809</v>
      </c>
      <c r="H18" s="1305">
        <v>574.70702510873207</v>
      </c>
      <c r="I18" s="1305">
        <v>601.74153538933672</v>
      </c>
      <c r="J18" s="1305">
        <v>596.02269667613189</v>
      </c>
      <c r="K18" s="1305">
        <v>578.24230722234961</v>
      </c>
      <c r="L18" s="1305">
        <v>580.37387437908967</v>
      </c>
      <c r="M18" s="1305">
        <v>595.9187177904372</v>
      </c>
      <c r="N18" s="1305">
        <v>596.38662277606306</v>
      </c>
      <c r="O18" s="1305">
        <v>599.60996823259688</v>
      </c>
      <c r="P18" s="1305">
        <v>618.89805152895121</v>
      </c>
      <c r="Q18" s="1305">
        <v>652.17129495123368</v>
      </c>
      <c r="R18" s="1306">
        <v>657.00631313603435</v>
      </c>
      <c r="T18" s="1234" t="s">
        <v>6417</v>
      </c>
      <c r="U18" s="507" t="s">
        <v>6402</v>
      </c>
      <c r="V18" s="1235" t="s">
        <v>6399</v>
      </c>
    </row>
    <row r="19" spans="1:22" ht="15.75">
      <c r="A19" s="1236"/>
      <c r="B19" s="1339">
        <v>21</v>
      </c>
      <c r="C19" s="1305">
        <v>527.33247493288377</v>
      </c>
      <c r="D19" s="1305">
        <v>549.88151306995928</v>
      </c>
      <c r="E19" s="1305">
        <v>549.89146849518534</v>
      </c>
      <c r="F19" s="1305">
        <v>565.51153067490782</v>
      </c>
      <c r="G19" s="1305">
        <v>572.13188845025229</v>
      </c>
      <c r="H19" s="1305">
        <v>578.40380634268388</v>
      </c>
      <c r="I19" s="1305">
        <v>607.7723107596255</v>
      </c>
      <c r="J19" s="1305">
        <v>601.30128436267216</v>
      </c>
      <c r="K19" s="1305">
        <v>576.91049255877135</v>
      </c>
      <c r="L19" s="1305">
        <v>579.15046323464014</v>
      </c>
      <c r="M19" s="1305">
        <v>593.93426969537165</v>
      </c>
      <c r="N19" s="1305">
        <v>594.3822638305453</v>
      </c>
      <c r="O19" s="1305">
        <v>598.26487966871741</v>
      </c>
      <c r="P19" s="1305">
        <v>617.32951897666408</v>
      </c>
      <c r="Q19" s="1305">
        <v>650.18242222273409</v>
      </c>
      <c r="R19" s="1306">
        <v>654.91124920512345</v>
      </c>
      <c r="T19" s="1234" t="s">
        <v>6418</v>
      </c>
      <c r="U19" s="507" t="s">
        <v>6402</v>
      </c>
      <c r="V19" s="1235" t="s">
        <v>6399</v>
      </c>
    </row>
    <row r="20" spans="1:22" ht="15.75">
      <c r="A20" s="1236"/>
      <c r="B20" s="1339">
        <v>22</v>
      </c>
      <c r="C20" s="1305">
        <v>526.9870826291218</v>
      </c>
      <c r="D20" s="1305">
        <v>551.28949463764809</v>
      </c>
      <c r="E20" s="1305">
        <v>551.2703964749694</v>
      </c>
      <c r="F20" s="1305">
        <v>568.09587779482138</v>
      </c>
      <c r="G20" s="1305">
        <v>575.20994339260221</v>
      </c>
      <c r="H20" s="1305">
        <v>581.79880951672135</v>
      </c>
      <c r="I20" s="1305">
        <v>613.31077793642123</v>
      </c>
      <c r="J20" s="1305">
        <v>606.14896693194396</v>
      </c>
      <c r="K20" s="1305">
        <v>575.68739745956714</v>
      </c>
      <c r="L20" s="1305">
        <v>578.02692238769669</v>
      </c>
      <c r="M20" s="1305">
        <v>592.11181736316848</v>
      </c>
      <c r="N20" s="1305">
        <v>592.5415260234372</v>
      </c>
      <c r="O20" s="1305">
        <v>597.02959425290976</v>
      </c>
      <c r="P20" s="1305">
        <v>615.88902989803307</v>
      </c>
      <c r="Q20" s="1305">
        <v>648.35590645166315</v>
      </c>
      <c r="R20" s="1306">
        <v>652.98721090122558</v>
      </c>
      <c r="T20" s="1234" t="s">
        <v>6419</v>
      </c>
      <c r="U20" s="507" t="s">
        <v>6402</v>
      </c>
      <c r="V20" s="1235" t="s">
        <v>6399</v>
      </c>
    </row>
    <row r="21" spans="1:22" ht="15.75">
      <c r="A21" s="1236"/>
      <c r="B21" s="1339">
        <v>23</v>
      </c>
      <c r="C21" s="1305">
        <v>526.39354169097282</v>
      </c>
      <c r="D21" s="1305">
        <v>552.81641146749143</v>
      </c>
      <c r="E21" s="1305">
        <v>556.11927018955623</v>
      </c>
      <c r="F21" s="1305">
        <v>568.50499039729925</v>
      </c>
      <c r="G21" s="1305">
        <v>575.0189617658159</v>
      </c>
      <c r="H21" s="1305">
        <v>582.22102870142953</v>
      </c>
      <c r="I21" s="1305">
        <v>614.0569169391099</v>
      </c>
      <c r="J21" s="1305">
        <v>606.53373873885107</v>
      </c>
      <c r="K21" s="1305">
        <v>573.82626278284818</v>
      </c>
      <c r="L21" s="1305">
        <v>576.34927986220316</v>
      </c>
      <c r="M21" s="1305">
        <v>590.06531816633355</v>
      </c>
      <c r="N21" s="1305">
        <v>590.06531816633355</v>
      </c>
      <c r="O21" s="1305">
        <v>594.28563764452736</v>
      </c>
      <c r="P21" s="1305">
        <v>612.86421795614183</v>
      </c>
      <c r="Q21" s="1305">
        <v>644.65423315601583</v>
      </c>
      <c r="R21" s="1306">
        <v>649.14979086104847</v>
      </c>
      <c r="T21" s="1234" t="s">
        <v>6420</v>
      </c>
      <c r="U21" s="507" t="s">
        <v>6402</v>
      </c>
      <c r="V21" s="1235" t="s">
        <v>6399</v>
      </c>
    </row>
    <row r="22" spans="1:22" ht="15.75">
      <c r="A22" s="1236"/>
      <c r="B22" s="1339">
        <v>24</v>
      </c>
      <c r="C22" s="1305">
        <v>525.12086782699907</v>
      </c>
      <c r="D22" s="1305">
        <v>551.89739275913485</v>
      </c>
      <c r="E22" s="1305">
        <v>555.35812397357518</v>
      </c>
      <c r="F22" s="1305">
        <v>567.24997332523583</v>
      </c>
      <c r="G22" s="1305">
        <v>573.70353076849051</v>
      </c>
      <c r="H22" s="1305">
        <v>580.74859074074379</v>
      </c>
      <c r="I22" s="1305">
        <v>612.00111242216849</v>
      </c>
      <c r="J22" s="1305">
        <v>604.65588698743818</v>
      </c>
      <c r="K22" s="1305">
        <v>572.39692816712022</v>
      </c>
      <c r="L22" s="1305">
        <v>574.90419261839838</v>
      </c>
      <c r="M22" s="1305">
        <v>587.73185194131077</v>
      </c>
      <c r="N22" s="1305">
        <v>587.73185194131077</v>
      </c>
      <c r="O22" s="1305">
        <v>592.4638721733005</v>
      </c>
      <c r="P22" s="1305">
        <v>610.63271104911166</v>
      </c>
      <c r="Q22" s="1305">
        <v>641.76163518716351</v>
      </c>
      <c r="R22" s="1306">
        <v>646.14934797690034</v>
      </c>
      <c r="T22" s="1234" t="s">
        <v>6421</v>
      </c>
      <c r="U22" s="507" t="s">
        <v>6402</v>
      </c>
      <c r="V22" s="1235" t="s">
        <v>6400</v>
      </c>
    </row>
    <row r="23" spans="1:22" ht="15.75">
      <c r="A23" s="1236"/>
      <c r="B23" s="1339">
        <v>25</v>
      </c>
      <c r="C23" s="1305">
        <v>523.38230442353483</v>
      </c>
      <c r="D23" s="1305">
        <v>550.64194755932658</v>
      </c>
      <c r="E23" s="1305">
        <v>554.31834387495815</v>
      </c>
      <c r="F23" s="1305">
        <v>565.53553036072071</v>
      </c>
      <c r="G23" s="1305">
        <v>571.90655806678694</v>
      </c>
      <c r="H23" s="1305">
        <v>578.73713531230715</v>
      </c>
      <c r="I23" s="1305">
        <v>609.19273660884687</v>
      </c>
      <c r="J23" s="1305">
        <v>602.09060736274023</v>
      </c>
      <c r="K23" s="1305">
        <v>570.44435498670623</v>
      </c>
      <c r="L23" s="1305">
        <v>572.93010022284363</v>
      </c>
      <c r="M23" s="1305">
        <v>584.54417040177088</v>
      </c>
      <c r="N23" s="1305">
        <v>584.54417040177088</v>
      </c>
      <c r="O23" s="1305">
        <v>589.97521041349944</v>
      </c>
      <c r="P23" s="1305">
        <v>607.58431322075796</v>
      </c>
      <c r="Q23" s="1305">
        <v>637.81013974757059</v>
      </c>
      <c r="R23" s="1306">
        <v>642.05052867980487</v>
      </c>
      <c r="T23" s="1234" t="s">
        <v>6422</v>
      </c>
      <c r="U23" s="507" t="s">
        <v>6402</v>
      </c>
      <c r="V23" s="1235" t="s">
        <v>6399</v>
      </c>
    </row>
    <row r="24" spans="1:22" ht="15.75">
      <c r="A24" s="1236"/>
      <c r="B24" s="1339">
        <v>26</v>
      </c>
      <c r="C24" s="1305">
        <v>522.32317959153943</v>
      </c>
      <c r="D24" s="1305">
        <v>549.8771361157651</v>
      </c>
      <c r="E24" s="1305">
        <v>553.68491461947883</v>
      </c>
      <c r="F24" s="1305">
        <v>564.49109958923441</v>
      </c>
      <c r="G24" s="1305">
        <v>570.81185055885248</v>
      </c>
      <c r="H24" s="1305">
        <v>577.51176591337435</v>
      </c>
      <c r="I24" s="1305">
        <v>607.4818869754439</v>
      </c>
      <c r="J24" s="1305">
        <v>600.52785080976309</v>
      </c>
      <c r="K24" s="1305">
        <v>569.254856382546</v>
      </c>
      <c r="L24" s="1305">
        <v>571.72749221175832</v>
      </c>
      <c r="M24" s="1305">
        <v>582.60224946389008</v>
      </c>
      <c r="N24" s="1305">
        <v>582.60224946389008</v>
      </c>
      <c r="O24" s="1305">
        <v>588.45912911155165</v>
      </c>
      <c r="P24" s="1305">
        <v>605.72724327934691</v>
      </c>
      <c r="Q24" s="1305">
        <v>635.40290689356573</v>
      </c>
      <c r="R24" s="1306">
        <v>639.55354680916048</v>
      </c>
      <c r="T24" s="1234" t="s">
        <v>6423</v>
      </c>
      <c r="U24" s="507" t="s">
        <v>6402</v>
      </c>
      <c r="V24" s="1235" t="s">
        <v>6400</v>
      </c>
    </row>
    <row r="25" spans="1:22" ht="15.75">
      <c r="A25" s="1236"/>
      <c r="B25" s="1339">
        <v>27</v>
      </c>
      <c r="C25" s="1305">
        <v>521.33466308167704</v>
      </c>
      <c r="D25" s="1305">
        <v>549.16331210177441</v>
      </c>
      <c r="E25" s="1305">
        <v>553.09371398103144</v>
      </c>
      <c r="F25" s="1305">
        <v>563.51629753584734</v>
      </c>
      <c r="G25" s="1305">
        <v>569.7901235514471</v>
      </c>
      <c r="H25" s="1305">
        <v>576.36808780770389</v>
      </c>
      <c r="I25" s="1305">
        <v>605.88509398426777</v>
      </c>
      <c r="J25" s="1305">
        <v>599.06927802698465</v>
      </c>
      <c r="K25" s="1305">
        <v>568.14465768532966</v>
      </c>
      <c r="L25" s="1305">
        <v>570.60505806807885</v>
      </c>
      <c r="M25" s="1305">
        <v>580.78978992186819</v>
      </c>
      <c r="N25" s="1305">
        <v>580.78978992186819</v>
      </c>
      <c r="O25" s="1305">
        <v>587.04411989640039</v>
      </c>
      <c r="P25" s="1305">
        <v>603.99397800069676</v>
      </c>
      <c r="Q25" s="1305">
        <v>633.15615622982784</v>
      </c>
      <c r="R25" s="1306">
        <v>637.22303039655901</v>
      </c>
      <c r="T25" s="1234" t="s">
        <v>6424</v>
      </c>
      <c r="U25" s="507" t="s">
        <v>6402</v>
      </c>
      <c r="V25" s="1235" t="s">
        <v>6399</v>
      </c>
    </row>
    <row r="26" spans="1:22" ht="15.75">
      <c r="A26" s="1236"/>
      <c r="B26" s="1339">
        <v>28</v>
      </c>
      <c r="C26" s="1305">
        <v>520.40992183051537</v>
      </c>
      <c r="D26" s="1305">
        <v>548.49554124997667</v>
      </c>
      <c r="E26" s="1305">
        <v>552.54065531925812</v>
      </c>
      <c r="F26" s="1305">
        <v>562.60438593751746</v>
      </c>
      <c r="G26" s="1305">
        <v>568.83431441548714</v>
      </c>
      <c r="H26" s="1305">
        <v>575.29819538627021</v>
      </c>
      <c r="I26" s="1305">
        <v>604.39131989574832</v>
      </c>
      <c r="J26" s="1305">
        <v>597.70480671406278</v>
      </c>
      <c r="K26" s="1305">
        <v>567.10608471051455</v>
      </c>
      <c r="L26" s="1305">
        <v>569.55503903044337</v>
      </c>
      <c r="M26" s="1305">
        <v>579.09426325352513</v>
      </c>
      <c r="N26" s="1305">
        <v>579.09426325352513</v>
      </c>
      <c r="O26" s="1305">
        <v>585.72040159835558</v>
      </c>
      <c r="P26" s="1305">
        <v>602.37253628841108</v>
      </c>
      <c r="Q26" s="1305">
        <v>631.05435722181494</v>
      </c>
      <c r="R26" s="1306">
        <v>635.0428698815449</v>
      </c>
      <c r="T26" s="1234" t="s">
        <v>6425</v>
      </c>
      <c r="U26" s="507" t="s">
        <v>6402</v>
      </c>
      <c r="V26" s="1235" t="s">
        <v>6400</v>
      </c>
    </row>
    <row r="27" spans="1:22" ht="15.75">
      <c r="A27" s="1236"/>
      <c r="B27" s="1339">
        <v>29</v>
      </c>
      <c r="C27" s="1305">
        <v>519.54297690755129</v>
      </c>
      <c r="D27" s="1305">
        <v>547.8695060764162</v>
      </c>
      <c r="E27" s="1305">
        <v>552.02216282384563</v>
      </c>
      <c r="F27" s="1305">
        <v>561.749468814083</v>
      </c>
      <c r="G27" s="1305">
        <v>567.93824335052477</v>
      </c>
      <c r="H27" s="1305">
        <v>574.29517124117604</v>
      </c>
      <c r="I27" s="1305">
        <v>602.99090668776125</v>
      </c>
      <c r="J27" s="1305">
        <v>596.42561485819851</v>
      </c>
      <c r="K27" s="1305">
        <v>566.13242254662509</v>
      </c>
      <c r="L27" s="1305">
        <v>568.57064618265986</v>
      </c>
      <c r="M27" s="1305">
        <v>577.50470700195331</v>
      </c>
      <c r="N27" s="1305">
        <v>577.50470700195331</v>
      </c>
      <c r="O27" s="1305">
        <v>584.47941569393868</v>
      </c>
      <c r="P27" s="1305">
        <v>600.8524346831432</v>
      </c>
      <c r="Q27" s="1305">
        <v>629.08392065180283</v>
      </c>
      <c r="R27" s="1306">
        <v>632.99896939871894</v>
      </c>
      <c r="T27" s="1234" t="s">
        <v>6426</v>
      </c>
      <c r="U27" s="507" t="s">
        <v>6402</v>
      </c>
      <c r="V27" s="1235" t="s">
        <v>6399</v>
      </c>
    </row>
    <row r="28" spans="1:22" ht="16.5" thickBot="1">
      <c r="A28" s="1343"/>
      <c r="B28" s="1344">
        <v>30</v>
      </c>
      <c r="C28" s="1307">
        <v>518.33960559657157</v>
      </c>
      <c r="D28" s="1307">
        <v>547.00053188028016</v>
      </c>
      <c r="E28" s="1307">
        <v>551.30246428543728</v>
      </c>
      <c r="F28" s="1307">
        <v>560.56279280692797</v>
      </c>
      <c r="G28" s="1307">
        <v>566.69444321557694</v>
      </c>
      <c r="H28" s="1307">
        <v>572.90291384574687</v>
      </c>
      <c r="I28" s="1307">
        <v>601.04704954831664</v>
      </c>
      <c r="J28" s="1307">
        <v>594.65002019259612</v>
      </c>
      <c r="K28" s="1307">
        <v>564.78092133406244</v>
      </c>
      <c r="L28" s="1307">
        <v>567.2042501402143</v>
      </c>
      <c r="M28" s="1307">
        <v>575.29830802589117</v>
      </c>
      <c r="N28" s="1307">
        <v>575.29830802589117</v>
      </c>
      <c r="O28" s="1307">
        <v>582.75685316989723</v>
      </c>
      <c r="P28" s="1307">
        <v>598.74244290269678</v>
      </c>
      <c r="Q28" s="1307">
        <v>626.34883705462198</v>
      </c>
      <c r="R28" s="1308">
        <v>630.16191350464749</v>
      </c>
      <c r="T28" s="1234" t="s">
        <v>6427</v>
      </c>
      <c r="U28" s="507" t="s">
        <v>6402</v>
      </c>
      <c r="V28" s="1235" t="s">
        <v>6399</v>
      </c>
    </row>
    <row r="29" spans="1:22" ht="24" thickBot="1">
      <c r="A29" s="1483" t="s">
        <v>6435</v>
      </c>
      <c r="B29" s="1484"/>
      <c r="C29" s="1484"/>
      <c r="D29" s="1484"/>
      <c r="E29" s="1484"/>
      <c r="F29" s="1484"/>
      <c r="G29" s="1484"/>
      <c r="H29" s="1484"/>
      <c r="I29" s="1484"/>
      <c r="J29" s="1484"/>
      <c r="K29" s="1484"/>
      <c r="L29" s="1484"/>
      <c r="M29" s="1484"/>
      <c r="N29" s="1484"/>
      <c r="O29" s="1484"/>
      <c r="P29" s="1484"/>
      <c r="Q29" s="1484"/>
      <c r="R29" s="1485"/>
      <c r="T29" s="1234" t="s">
        <v>6428</v>
      </c>
      <c r="U29" s="507" t="s">
        <v>6402</v>
      </c>
      <c r="V29" s="1235" t="s">
        <v>6400</v>
      </c>
    </row>
    <row r="30" spans="1:22" ht="18">
      <c r="A30" s="1342" t="s">
        <v>706</v>
      </c>
      <c r="B30" s="1326" t="s">
        <v>6437</v>
      </c>
      <c r="C30" s="1327"/>
      <c r="D30" s="1327"/>
      <c r="E30" s="1327"/>
      <c r="F30" s="1328"/>
      <c r="G30" s="1328"/>
      <c r="H30" s="1329"/>
      <c r="I30" s="1329"/>
      <c r="J30" s="1329"/>
      <c r="K30" s="1329"/>
      <c r="L30" s="1329"/>
      <c r="M30" s="1329"/>
      <c r="N30" s="1330"/>
      <c r="O30" s="1330"/>
      <c r="P30" s="1330"/>
      <c r="Q30" s="1330"/>
      <c r="R30" s="1237"/>
      <c r="T30" s="1234" t="s">
        <v>6429</v>
      </c>
      <c r="U30" s="507" t="s">
        <v>6402</v>
      </c>
      <c r="V30" s="1235" t="s">
        <v>6400</v>
      </c>
    </row>
    <row r="31" spans="1:22" ht="18">
      <c r="A31" s="1342" t="s">
        <v>706</v>
      </c>
      <c r="B31" s="1331" t="s">
        <v>8150</v>
      </c>
      <c r="C31" s="1332"/>
      <c r="D31" s="1332"/>
      <c r="E31" s="1328"/>
      <c r="F31" s="1328"/>
      <c r="G31" s="1328"/>
      <c r="H31" s="1329"/>
      <c r="I31" s="1329"/>
      <c r="J31" s="1329"/>
      <c r="K31" s="1329"/>
      <c r="L31" s="1329"/>
      <c r="M31" s="1329"/>
      <c r="R31" s="1237"/>
      <c r="T31" s="1234" t="s">
        <v>6430</v>
      </c>
      <c r="U31" s="507" t="s">
        <v>6402</v>
      </c>
      <c r="V31" s="1235" t="s">
        <v>6399</v>
      </c>
    </row>
    <row r="32" spans="1:22" ht="18">
      <c r="A32" s="1342" t="s">
        <v>706</v>
      </c>
      <c r="B32" s="1331" t="s">
        <v>6443</v>
      </c>
      <c r="C32" s="1328"/>
      <c r="D32" s="1328"/>
      <c r="E32" s="1328"/>
      <c r="F32" s="1328"/>
      <c r="G32" s="1328"/>
      <c r="H32" s="1329"/>
      <c r="I32" s="1329"/>
      <c r="J32" s="1329"/>
      <c r="K32" s="1329"/>
      <c r="L32" s="1329"/>
      <c r="M32" s="1329"/>
      <c r="R32" s="1237"/>
      <c r="T32" s="1234" t="s">
        <v>6431</v>
      </c>
      <c r="U32" s="507" t="s">
        <v>6402</v>
      </c>
      <c r="V32" s="1235" t="s">
        <v>6399</v>
      </c>
    </row>
    <row r="33" spans="1:22" ht="18">
      <c r="A33" s="1342" t="s">
        <v>706</v>
      </c>
      <c r="B33" s="1331" t="s">
        <v>6445</v>
      </c>
      <c r="C33" s="1328"/>
      <c r="D33" s="1328"/>
      <c r="E33" s="1328"/>
      <c r="F33" s="1328"/>
      <c r="G33" s="1328"/>
      <c r="H33" s="1329"/>
      <c r="I33" s="1329"/>
      <c r="J33" s="1329"/>
      <c r="K33" s="1329"/>
      <c r="L33" s="1329"/>
      <c r="M33" s="1329"/>
      <c r="R33" s="1237"/>
      <c r="T33" s="1234" t="s">
        <v>6432</v>
      </c>
      <c r="U33" s="507" t="s">
        <v>6402</v>
      </c>
      <c r="V33" s="1235" t="s">
        <v>6399</v>
      </c>
    </row>
    <row r="34" spans="1:22" ht="18">
      <c r="A34" s="1342" t="s">
        <v>706</v>
      </c>
      <c r="B34" s="1333" t="s">
        <v>6447</v>
      </c>
      <c r="C34" s="1331"/>
      <c r="D34" s="1331"/>
      <c r="E34" s="1331"/>
      <c r="F34" s="1331"/>
      <c r="G34" s="1331"/>
      <c r="H34" s="1334"/>
      <c r="I34" s="1334"/>
      <c r="J34" s="1334"/>
      <c r="K34" s="1334"/>
      <c r="L34" s="1329"/>
      <c r="M34" s="1329"/>
      <c r="R34" s="1237"/>
      <c r="T34" s="1234" t="s">
        <v>6433</v>
      </c>
      <c r="U34" s="507" t="s">
        <v>6402</v>
      </c>
      <c r="V34" s="1235" t="s">
        <v>6399</v>
      </c>
    </row>
    <row r="35" spans="1:22" ht="18">
      <c r="A35" s="1342" t="s">
        <v>706</v>
      </c>
      <c r="B35" s="1331" t="s">
        <v>6451</v>
      </c>
      <c r="C35" s="1328"/>
      <c r="D35" s="1328"/>
      <c r="E35" s="1328"/>
      <c r="F35" s="1328"/>
      <c r="G35" s="1328"/>
      <c r="H35" s="1329"/>
      <c r="I35" s="1329"/>
      <c r="J35" s="1329"/>
      <c r="K35" s="1329"/>
      <c r="L35" s="1334"/>
      <c r="M35" s="1334"/>
      <c r="R35" s="1237"/>
      <c r="T35" s="1234" t="s">
        <v>6434</v>
      </c>
      <c r="U35" s="507" t="s">
        <v>6402</v>
      </c>
      <c r="V35" s="1235" t="s">
        <v>6400</v>
      </c>
    </row>
    <row r="36" spans="1:22" ht="18">
      <c r="A36" s="1342" t="s">
        <v>706</v>
      </c>
      <c r="B36" s="1331" t="s">
        <v>6453</v>
      </c>
      <c r="C36" s="1328"/>
      <c r="D36" s="1328"/>
      <c r="E36" s="1328"/>
      <c r="F36" s="1328"/>
      <c r="G36" s="1328"/>
      <c r="H36" s="1329"/>
      <c r="I36" s="1329"/>
      <c r="J36" s="1329"/>
      <c r="K36" s="1329"/>
      <c r="L36" s="1329"/>
      <c r="M36" s="1329"/>
      <c r="R36" s="1237"/>
      <c r="T36" s="1234" t="s">
        <v>6436</v>
      </c>
      <c r="U36" s="507" t="s">
        <v>6402</v>
      </c>
      <c r="V36" s="1235" t="s">
        <v>6399</v>
      </c>
    </row>
    <row r="37" spans="1:22" ht="18">
      <c r="A37" s="1347" t="s">
        <v>706</v>
      </c>
      <c r="B37" s="1348" t="s">
        <v>6455</v>
      </c>
      <c r="C37" s="1349"/>
      <c r="D37" s="1349"/>
      <c r="E37" s="1349"/>
      <c r="F37" s="1349"/>
      <c r="G37" s="1349"/>
      <c r="H37" s="1350"/>
      <c r="I37" s="1350"/>
      <c r="J37" s="1350"/>
      <c r="K37" s="1350"/>
      <c r="L37" s="1350"/>
      <c r="M37" s="1350"/>
      <c r="N37" s="1351"/>
      <c r="O37" s="1351"/>
      <c r="P37" s="1351"/>
      <c r="Q37" s="1351"/>
      <c r="R37" s="1352"/>
      <c r="T37" s="1234" t="s">
        <v>6438</v>
      </c>
      <c r="U37" s="507" t="s">
        <v>6402</v>
      </c>
      <c r="V37" s="1235" t="s">
        <v>6400</v>
      </c>
    </row>
    <row r="38" spans="1:22" ht="18">
      <c r="A38" s="1342" t="s">
        <v>706</v>
      </c>
      <c r="B38" s="1335" t="s">
        <v>6457</v>
      </c>
      <c r="C38" s="1331"/>
      <c r="D38" s="1331"/>
      <c r="E38" s="1340"/>
      <c r="F38" s="1340"/>
      <c r="G38" s="1340"/>
      <c r="H38" s="1341"/>
      <c r="I38" s="1341"/>
      <c r="J38" s="1341"/>
      <c r="K38" s="1341"/>
      <c r="L38" s="1329"/>
      <c r="M38" s="1329"/>
      <c r="R38" s="1237"/>
      <c r="T38" s="1234" t="s">
        <v>6439</v>
      </c>
      <c r="U38" s="507" t="s">
        <v>6440</v>
      </c>
      <c r="V38" s="1235" t="s">
        <v>6398</v>
      </c>
    </row>
    <row r="39" spans="1:22" ht="18">
      <c r="A39" s="1342" t="s">
        <v>706</v>
      </c>
      <c r="B39" s="1336" t="s">
        <v>6459</v>
      </c>
      <c r="C39" s="1331"/>
      <c r="D39" s="1331"/>
      <c r="E39" s="1331"/>
      <c r="F39" s="1331"/>
      <c r="G39" s="1331"/>
      <c r="H39" s="1334"/>
      <c r="I39" s="1334"/>
      <c r="J39" s="1334"/>
      <c r="K39" s="1334"/>
      <c r="L39" s="1341"/>
      <c r="M39" s="1341"/>
      <c r="N39" s="32"/>
      <c r="O39" s="32"/>
      <c r="P39" s="32"/>
      <c r="Q39" s="32"/>
      <c r="R39" s="588"/>
      <c r="T39" s="1234" t="s">
        <v>6441</v>
      </c>
      <c r="U39" s="507" t="s">
        <v>6440</v>
      </c>
      <c r="V39" s="1235" t="s">
        <v>6398</v>
      </c>
    </row>
    <row r="40" spans="1:22" ht="18">
      <c r="A40" s="1342" t="s">
        <v>706</v>
      </c>
      <c r="B40" s="1331" t="s">
        <v>8151</v>
      </c>
      <c r="C40" s="1331"/>
      <c r="D40" s="1331"/>
      <c r="E40" s="1331"/>
      <c r="F40" s="1331"/>
      <c r="G40" s="1331"/>
      <c r="H40" s="1334"/>
      <c r="I40" s="1334"/>
      <c r="J40" s="1334"/>
      <c r="K40" s="1334"/>
      <c r="L40" s="1334"/>
      <c r="M40" s="1334"/>
      <c r="R40" s="1237"/>
      <c r="T40" s="1234" t="s">
        <v>6442</v>
      </c>
      <c r="U40" s="507" t="s">
        <v>6440</v>
      </c>
      <c r="V40" s="1235" t="s">
        <v>6398</v>
      </c>
    </row>
    <row r="41" spans="1:22" ht="18">
      <c r="A41" s="1342" t="s">
        <v>706</v>
      </c>
      <c r="B41" s="1331" t="s">
        <v>6462</v>
      </c>
      <c r="C41" s="1331"/>
      <c r="D41" s="1331"/>
      <c r="E41" s="1331"/>
      <c r="F41" s="1331"/>
      <c r="G41" s="1331"/>
      <c r="H41" s="1334"/>
      <c r="I41" s="1334"/>
      <c r="J41" s="1334"/>
      <c r="K41" s="1334"/>
      <c r="L41" s="1334"/>
      <c r="M41" s="1334"/>
      <c r="R41" s="1237"/>
      <c r="T41" s="1234" t="s">
        <v>6444</v>
      </c>
      <c r="U41" s="507" t="s">
        <v>6440</v>
      </c>
      <c r="V41" s="1235" t="s">
        <v>6398</v>
      </c>
    </row>
    <row r="42" spans="1:22" ht="18">
      <c r="A42" s="1342" t="s">
        <v>706</v>
      </c>
      <c r="B42" s="1331" t="s">
        <v>6464</v>
      </c>
      <c r="C42" s="1331"/>
      <c r="D42" s="1331"/>
      <c r="E42" s="1331"/>
      <c r="F42" s="1331"/>
      <c r="G42" s="1331"/>
      <c r="H42" s="1334"/>
      <c r="I42" s="1334"/>
      <c r="J42" s="1334"/>
      <c r="K42" s="1334"/>
      <c r="L42" s="1334"/>
      <c r="M42" s="1334"/>
      <c r="R42" s="1237"/>
      <c r="T42" s="1234" t="s">
        <v>6446</v>
      </c>
      <c r="U42" s="507" t="s">
        <v>6440</v>
      </c>
      <c r="V42" s="1235" t="s">
        <v>6398</v>
      </c>
    </row>
    <row r="43" spans="1:22" ht="18.75">
      <c r="A43" s="1238"/>
      <c r="B43" s="1337" t="s">
        <v>6466</v>
      </c>
      <c r="C43" s="1338"/>
      <c r="D43" s="1338"/>
      <c r="E43" s="1331"/>
      <c r="F43" s="1331"/>
      <c r="G43" s="1331"/>
      <c r="H43" s="1334"/>
      <c r="I43" s="1334"/>
      <c r="J43" s="1334"/>
      <c r="K43" s="1334"/>
      <c r="L43" s="1334"/>
      <c r="M43" s="1334"/>
      <c r="R43" s="1237"/>
      <c r="T43" s="1234" t="s">
        <v>6448</v>
      </c>
      <c r="U43" s="507" t="s">
        <v>6440</v>
      </c>
      <c r="V43" s="1235" t="s">
        <v>6398</v>
      </c>
    </row>
    <row r="44" spans="1:22" ht="18.75">
      <c r="A44" s="1240"/>
      <c r="B44" s="1337" t="s">
        <v>6468</v>
      </c>
      <c r="C44" s="1338"/>
      <c r="D44" s="1338"/>
      <c r="E44" s="1338"/>
      <c r="F44" s="1338"/>
      <c r="G44" s="1338"/>
      <c r="H44" s="1338"/>
      <c r="I44" s="1338"/>
      <c r="J44" s="1338"/>
      <c r="K44" s="1338"/>
      <c r="L44" s="1334"/>
      <c r="M44" s="1334"/>
      <c r="R44" s="1237"/>
      <c r="T44" s="1234" t="s">
        <v>6449</v>
      </c>
      <c r="U44" s="507" t="s">
        <v>6440</v>
      </c>
      <c r="V44" s="1235" t="s">
        <v>6398</v>
      </c>
    </row>
    <row r="45" spans="1:22" ht="18.75">
      <c r="A45" s="1243"/>
      <c r="B45" s="1241" t="s">
        <v>6470</v>
      </c>
      <c r="C45" s="1242"/>
      <c r="D45" s="1242"/>
      <c r="E45" s="1242"/>
      <c r="F45" s="1242"/>
      <c r="G45" s="1242"/>
      <c r="H45" s="1242"/>
      <c r="I45" s="1242"/>
      <c r="J45" s="1242"/>
      <c r="K45" s="1242"/>
      <c r="L45" s="1242"/>
      <c r="M45" s="1242"/>
      <c r="N45" s="1239"/>
      <c r="O45" s="1239"/>
      <c r="P45" s="1239"/>
      <c r="Q45" s="1239"/>
      <c r="R45" s="1237"/>
      <c r="T45" s="1234" t="s">
        <v>6450</v>
      </c>
      <c r="U45" s="507" t="s">
        <v>6440</v>
      </c>
      <c r="V45" s="1235" t="s">
        <v>6398</v>
      </c>
    </row>
    <row r="46" spans="1:22" ht="18.75">
      <c r="A46" s="1243"/>
      <c r="B46" s="1241" t="s">
        <v>6472</v>
      </c>
      <c r="C46" s="1242"/>
      <c r="D46" s="1242"/>
      <c r="E46" s="1242"/>
      <c r="F46" s="1242"/>
      <c r="G46" s="1242"/>
      <c r="H46" s="1242"/>
      <c r="I46" s="1242"/>
      <c r="J46" s="1242"/>
      <c r="K46" s="1242"/>
      <c r="L46" s="1242"/>
      <c r="M46" s="1242"/>
      <c r="N46" s="1239"/>
      <c r="O46" s="1239"/>
      <c r="P46" s="1239"/>
      <c r="Q46" s="1239"/>
      <c r="R46" s="1237"/>
      <c r="T46" s="1234" t="s">
        <v>6452</v>
      </c>
      <c r="U46" s="507" t="s">
        <v>6440</v>
      </c>
      <c r="V46" s="1235" t="s">
        <v>6398</v>
      </c>
    </row>
    <row r="47" spans="1:22" ht="19.5" thickBot="1">
      <c r="A47" s="1244"/>
      <c r="B47" s="1245" t="s">
        <v>6474</v>
      </c>
      <c r="C47" s="1246"/>
      <c r="D47" s="1246"/>
      <c r="E47" s="1246"/>
      <c r="F47" s="1246"/>
      <c r="G47" s="1246"/>
      <c r="H47" s="1246"/>
      <c r="I47" s="1246"/>
      <c r="J47" s="1246"/>
      <c r="K47" s="1246"/>
      <c r="L47" s="1246"/>
      <c r="M47" s="1246"/>
      <c r="N47" s="1247"/>
      <c r="O47" s="1247"/>
      <c r="P47" s="1247"/>
      <c r="Q47" s="1247"/>
      <c r="R47" s="1248"/>
      <c r="T47" s="1234" t="s">
        <v>6454</v>
      </c>
      <c r="U47" s="507" t="s">
        <v>6440</v>
      </c>
      <c r="V47" s="1235" t="s">
        <v>6398</v>
      </c>
    </row>
    <row r="48" spans="1:22" ht="18.75">
      <c r="A48" s="1345"/>
      <c r="B48" s="1346"/>
      <c r="C48" s="1239"/>
      <c r="D48" s="1239"/>
      <c r="E48" s="1242"/>
      <c r="F48" s="1242"/>
      <c r="G48" s="1242"/>
      <c r="H48" s="1242"/>
      <c r="I48" s="1242"/>
      <c r="J48" s="1242"/>
      <c r="K48" s="1242"/>
      <c r="L48" s="1242"/>
      <c r="M48" s="1242"/>
      <c r="N48" s="1239"/>
      <c r="O48" s="1239"/>
      <c r="P48" s="1239"/>
      <c r="Q48" s="1239"/>
      <c r="R48" s="1239"/>
      <c r="T48" s="1234" t="s">
        <v>6456</v>
      </c>
      <c r="U48" s="507" t="s">
        <v>6440</v>
      </c>
      <c r="V48" s="1235" t="s">
        <v>6398</v>
      </c>
    </row>
    <row r="49" spans="1:22" ht="18.75">
      <c r="A49" s="1239"/>
      <c r="B49" s="1346"/>
      <c r="C49" s="1239"/>
      <c r="D49" s="1239"/>
      <c r="E49" s="1239"/>
      <c r="F49" s="1239"/>
      <c r="G49" s="1239"/>
      <c r="H49" s="1239"/>
      <c r="I49" s="1239"/>
      <c r="J49" s="1239"/>
      <c r="K49" s="1239"/>
      <c r="L49" s="1242"/>
      <c r="M49" s="1242"/>
      <c r="N49" s="1239"/>
      <c r="O49" s="1239"/>
      <c r="P49" s="1239"/>
      <c r="Q49" s="1239"/>
      <c r="R49" s="1239"/>
      <c r="T49" s="1234" t="s">
        <v>6458</v>
      </c>
      <c r="U49" s="507" t="s">
        <v>6440</v>
      </c>
      <c r="V49" s="1235" t="s">
        <v>6398</v>
      </c>
    </row>
    <row r="50" spans="1:22">
      <c r="T50" s="1234" t="s">
        <v>6460</v>
      </c>
      <c r="U50" s="507" t="s">
        <v>6440</v>
      </c>
      <c r="V50" s="1235" t="s">
        <v>6398</v>
      </c>
    </row>
    <row r="51" spans="1:22">
      <c r="T51" s="1234" t="s">
        <v>6461</v>
      </c>
      <c r="U51" s="507" t="s">
        <v>6440</v>
      </c>
      <c r="V51" s="1235" t="s">
        <v>6398</v>
      </c>
    </row>
    <row r="52" spans="1:22">
      <c r="T52" s="1234" t="s">
        <v>6463</v>
      </c>
      <c r="U52" s="507" t="s">
        <v>6440</v>
      </c>
      <c r="V52" s="1235" t="s">
        <v>6398</v>
      </c>
    </row>
    <row r="53" spans="1:22">
      <c r="T53" s="1234" t="s">
        <v>6465</v>
      </c>
      <c r="U53" s="507" t="s">
        <v>6440</v>
      </c>
      <c r="V53" s="1235" t="s">
        <v>6398</v>
      </c>
    </row>
    <row r="54" spans="1:22">
      <c r="T54" s="1234" t="s">
        <v>6467</v>
      </c>
      <c r="U54" s="507" t="s">
        <v>6440</v>
      </c>
      <c r="V54" s="1235" t="s">
        <v>6398</v>
      </c>
    </row>
    <row r="55" spans="1:22">
      <c r="T55" s="1234" t="s">
        <v>6469</v>
      </c>
      <c r="U55" s="507" t="s">
        <v>6440</v>
      </c>
      <c r="V55" s="1235" t="s">
        <v>6398</v>
      </c>
    </row>
    <row r="56" spans="1:22">
      <c r="T56" s="1234" t="s">
        <v>6471</v>
      </c>
      <c r="U56" s="507" t="s">
        <v>6440</v>
      </c>
      <c r="V56" s="1235" t="s">
        <v>6398</v>
      </c>
    </row>
    <row r="57" spans="1:22">
      <c r="T57" s="1234" t="s">
        <v>6473</v>
      </c>
      <c r="U57" s="507" t="s">
        <v>6440</v>
      </c>
      <c r="V57" s="1235" t="s">
        <v>6398</v>
      </c>
    </row>
    <row r="58" spans="1:22">
      <c r="T58" s="1234" t="s">
        <v>6475</v>
      </c>
      <c r="U58" s="507" t="s">
        <v>6440</v>
      </c>
      <c r="V58" s="1235" t="s">
        <v>6398</v>
      </c>
    </row>
    <row r="59" spans="1:22">
      <c r="T59" s="1234" t="s">
        <v>6476</v>
      </c>
      <c r="U59" s="507" t="s">
        <v>6440</v>
      </c>
      <c r="V59" s="1235" t="s">
        <v>6398</v>
      </c>
    </row>
    <row r="60" spans="1:22">
      <c r="T60" s="1234" t="s">
        <v>6477</v>
      </c>
      <c r="U60" s="507" t="s">
        <v>6440</v>
      </c>
      <c r="V60" s="1235" t="s">
        <v>6398</v>
      </c>
    </row>
    <row r="61" spans="1:22">
      <c r="T61" s="1234" t="s">
        <v>6478</v>
      </c>
      <c r="U61" s="507" t="s">
        <v>6440</v>
      </c>
      <c r="V61" s="1235" t="s">
        <v>6398</v>
      </c>
    </row>
    <row r="62" spans="1:22">
      <c r="T62" s="1234" t="s">
        <v>6479</v>
      </c>
      <c r="U62" s="507" t="s">
        <v>6440</v>
      </c>
      <c r="V62" s="1235" t="s">
        <v>6398</v>
      </c>
    </row>
    <row r="63" spans="1:22">
      <c r="T63" s="1234" t="s">
        <v>6480</v>
      </c>
      <c r="U63" s="507" t="s">
        <v>6440</v>
      </c>
      <c r="V63" s="1235" t="s">
        <v>6398</v>
      </c>
    </row>
    <row r="64" spans="1:22">
      <c r="T64" s="1234" t="s">
        <v>6481</v>
      </c>
      <c r="U64" s="507" t="s">
        <v>6440</v>
      </c>
      <c r="V64" s="1235" t="s">
        <v>6398</v>
      </c>
    </row>
    <row r="65" spans="20:22">
      <c r="T65" s="1234" t="s">
        <v>6482</v>
      </c>
      <c r="U65" s="507" t="s">
        <v>6440</v>
      </c>
      <c r="V65" s="1235" t="s">
        <v>6398</v>
      </c>
    </row>
    <row r="66" spans="20:22">
      <c r="T66" s="1234" t="s">
        <v>6483</v>
      </c>
      <c r="U66" s="507" t="s">
        <v>6440</v>
      </c>
      <c r="V66" s="1235" t="s">
        <v>6398</v>
      </c>
    </row>
    <row r="67" spans="20:22">
      <c r="T67" s="1234" t="s">
        <v>6484</v>
      </c>
      <c r="U67" s="507" t="s">
        <v>6440</v>
      </c>
      <c r="V67" s="1235" t="s">
        <v>6398</v>
      </c>
    </row>
    <row r="68" spans="20:22">
      <c r="T68" s="1234" t="s">
        <v>6485</v>
      </c>
      <c r="U68" s="507" t="s">
        <v>6440</v>
      </c>
      <c r="V68" s="1235" t="s">
        <v>6398</v>
      </c>
    </row>
    <row r="69" spans="20:22">
      <c r="T69" s="1234" t="s">
        <v>6486</v>
      </c>
      <c r="U69" s="507" t="s">
        <v>6440</v>
      </c>
      <c r="V69" s="1235" t="s">
        <v>6398</v>
      </c>
    </row>
    <row r="70" spans="20:22">
      <c r="T70" s="1234" t="s">
        <v>6487</v>
      </c>
      <c r="U70" s="507" t="s">
        <v>6440</v>
      </c>
      <c r="V70" s="1235" t="s">
        <v>6398</v>
      </c>
    </row>
    <row r="71" spans="20:22">
      <c r="T71" s="1234" t="s">
        <v>6488</v>
      </c>
      <c r="U71" s="507" t="s">
        <v>6440</v>
      </c>
      <c r="V71" s="1235" t="s">
        <v>6398</v>
      </c>
    </row>
    <row r="72" spans="20:22">
      <c r="T72" s="1234" t="s">
        <v>6489</v>
      </c>
      <c r="U72" s="507" t="s">
        <v>6440</v>
      </c>
      <c r="V72" s="1235" t="s">
        <v>6398</v>
      </c>
    </row>
    <row r="73" spans="20:22">
      <c r="T73" s="1234" t="s">
        <v>6490</v>
      </c>
      <c r="U73" s="507" t="s">
        <v>6440</v>
      </c>
      <c r="V73" s="1235" t="s">
        <v>6398</v>
      </c>
    </row>
    <row r="74" spans="20:22">
      <c r="T74" s="1234" t="s">
        <v>6491</v>
      </c>
      <c r="U74" s="507" t="s">
        <v>6440</v>
      </c>
      <c r="V74" s="1235" t="s">
        <v>6398</v>
      </c>
    </row>
    <row r="75" spans="20:22">
      <c r="T75" s="1234" t="s">
        <v>6492</v>
      </c>
      <c r="U75" s="507" t="s">
        <v>6440</v>
      </c>
      <c r="V75" s="1235" t="s">
        <v>6398</v>
      </c>
    </row>
    <row r="76" spans="20:22">
      <c r="T76" s="1234" t="s">
        <v>6493</v>
      </c>
      <c r="U76" s="507" t="s">
        <v>6440</v>
      </c>
      <c r="V76" s="1235" t="s">
        <v>6398</v>
      </c>
    </row>
    <row r="77" spans="20:22">
      <c r="T77" s="1234" t="s">
        <v>6494</v>
      </c>
      <c r="U77" s="507" t="s">
        <v>6440</v>
      </c>
      <c r="V77" s="1235" t="s">
        <v>6398</v>
      </c>
    </row>
    <row r="78" spans="20:22">
      <c r="T78" s="1234" t="s">
        <v>6495</v>
      </c>
      <c r="U78" s="507" t="s">
        <v>6440</v>
      </c>
      <c r="V78" s="1235" t="s">
        <v>6397</v>
      </c>
    </row>
    <row r="79" spans="20:22">
      <c r="T79" s="1234" t="s">
        <v>6496</v>
      </c>
      <c r="U79" s="507" t="s">
        <v>6440</v>
      </c>
      <c r="V79" s="1235" t="s">
        <v>6398</v>
      </c>
    </row>
    <row r="80" spans="20:22">
      <c r="T80" s="1234" t="s">
        <v>6497</v>
      </c>
      <c r="U80" s="507" t="s">
        <v>6440</v>
      </c>
      <c r="V80" s="1235" t="s">
        <v>6397</v>
      </c>
    </row>
    <row r="81" spans="20:22">
      <c r="T81" s="1234" t="s">
        <v>6498</v>
      </c>
      <c r="U81" s="507" t="s">
        <v>6440</v>
      </c>
      <c r="V81" s="1235" t="s">
        <v>6397</v>
      </c>
    </row>
    <row r="82" spans="20:22">
      <c r="T82" s="1234" t="s">
        <v>6499</v>
      </c>
      <c r="U82" s="507" t="s">
        <v>6440</v>
      </c>
      <c r="V82" s="1235" t="s">
        <v>6397</v>
      </c>
    </row>
    <row r="83" spans="20:22">
      <c r="T83" s="1234" t="s">
        <v>6500</v>
      </c>
      <c r="U83" s="507" t="s">
        <v>6440</v>
      </c>
      <c r="V83" s="1235" t="s">
        <v>6397</v>
      </c>
    </row>
    <row r="84" spans="20:22">
      <c r="T84" s="1234" t="s">
        <v>6501</v>
      </c>
      <c r="U84" s="507" t="s">
        <v>6440</v>
      </c>
      <c r="V84" s="1235" t="s">
        <v>6397</v>
      </c>
    </row>
    <row r="85" spans="20:22">
      <c r="T85" s="1234" t="s">
        <v>6502</v>
      </c>
      <c r="U85" s="507" t="s">
        <v>6440</v>
      </c>
      <c r="V85" s="1235" t="s">
        <v>6397</v>
      </c>
    </row>
    <row r="86" spans="20:22">
      <c r="T86" s="1234" t="s">
        <v>6503</v>
      </c>
      <c r="U86" s="507" t="s">
        <v>6440</v>
      </c>
      <c r="V86" s="1235" t="s">
        <v>6397</v>
      </c>
    </row>
    <row r="87" spans="20:22">
      <c r="T87" s="1234" t="s">
        <v>6504</v>
      </c>
      <c r="U87" s="507" t="s">
        <v>6440</v>
      </c>
      <c r="V87" s="1235" t="s">
        <v>6397</v>
      </c>
    </row>
    <row r="88" spans="20:22">
      <c r="T88" s="1234" t="s">
        <v>6505</v>
      </c>
      <c r="U88" s="507" t="s">
        <v>6440</v>
      </c>
      <c r="V88" s="1235" t="s">
        <v>6398</v>
      </c>
    </row>
    <row r="89" spans="20:22">
      <c r="T89" s="1234" t="s">
        <v>6506</v>
      </c>
      <c r="U89" s="507" t="s">
        <v>6440</v>
      </c>
      <c r="V89" s="1235" t="s">
        <v>6397</v>
      </c>
    </row>
    <row r="90" spans="20:22">
      <c r="T90" s="1234" t="s">
        <v>6507</v>
      </c>
      <c r="U90" s="507" t="s">
        <v>6440</v>
      </c>
      <c r="V90" s="1235" t="s">
        <v>6397</v>
      </c>
    </row>
    <row r="91" spans="20:22">
      <c r="T91" s="1234" t="s">
        <v>6508</v>
      </c>
      <c r="U91" s="507" t="s">
        <v>6440</v>
      </c>
      <c r="V91" s="1235" t="s">
        <v>6397</v>
      </c>
    </row>
    <row r="92" spans="20:22">
      <c r="T92" s="1234" t="s">
        <v>6509</v>
      </c>
      <c r="U92" s="507" t="s">
        <v>6440</v>
      </c>
      <c r="V92" s="1235" t="s">
        <v>6397</v>
      </c>
    </row>
    <row r="93" spans="20:22">
      <c r="T93" s="1234" t="s">
        <v>6510</v>
      </c>
      <c r="U93" s="507" t="s">
        <v>6440</v>
      </c>
      <c r="V93" s="1235" t="s">
        <v>6397</v>
      </c>
    </row>
    <row r="94" spans="20:22">
      <c r="T94" s="1234" t="s">
        <v>6511</v>
      </c>
      <c r="U94" s="507" t="s">
        <v>6440</v>
      </c>
      <c r="V94" s="1235" t="s">
        <v>6397</v>
      </c>
    </row>
    <row r="95" spans="20:22">
      <c r="T95" s="1234" t="s">
        <v>6512</v>
      </c>
      <c r="U95" s="507" t="s">
        <v>6440</v>
      </c>
      <c r="V95" s="1235" t="s">
        <v>6397</v>
      </c>
    </row>
    <row r="96" spans="20:22">
      <c r="T96" s="1234" t="s">
        <v>6513</v>
      </c>
      <c r="U96" s="507" t="s">
        <v>6440</v>
      </c>
      <c r="V96" s="1235" t="s">
        <v>6397</v>
      </c>
    </row>
    <row r="97" spans="20:22">
      <c r="T97" s="1234" t="s">
        <v>6514</v>
      </c>
      <c r="U97" s="507" t="s">
        <v>6440</v>
      </c>
      <c r="V97" s="1235" t="s">
        <v>6397</v>
      </c>
    </row>
    <row r="98" spans="20:22">
      <c r="T98" s="1234" t="s">
        <v>6515</v>
      </c>
      <c r="U98" s="507" t="s">
        <v>6440</v>
      </c>
      <c r="V98" s="1235" t="s">
        <v>6397</v>
      </c>
    </row>
    <row r="99" spans="20:22">
      <c r="T99" s="1234" t="s">
        <v>6516</v>
      </c>
      <c r="U99" s="507" t="s">
        <v>6440</v>
      </c>
      <c r="V99" s="1235" t="s">
        <v>6397</v>
      </c>
    </row>
    <row r="100" spans="20:22">
      <c r="T100" s="1234" t="s">
        <v>6517</v>
      </c>
      <c r="U100" s="507" t="s">
        <v>6440</v>
      </c>
      <c r="V100" s="1235" t="s">
        <v>6397</v>
      </c>
    </row>
    <row r="101" spans="20:22">
      <c r="T101" s="1234" t="s">
        <v>6518</v>
      </c>
      <c r="U101" s="507" t="s">
        <v>6440</v>
      </c>
      <c r="V101" s="1235" t="s">
        <v>6398</v>
      </c>
    </row>
    <row r="102" spans="20:22">
      <c r="T102" s="1234" t="s">
        <v>6519</v>
      </c>
      <c r="U102" s="507" t="s">
        <v>6440</v>
      </c>
      <c r="V102" s="1235" t="s">
        <v>6397</v>
      </c>
    </row>
    <row r="103" spans="20:22">
      <c r="T103" s="1234" t="s">
        <v>6520</v>
      </c>
      <c r="U103" s="507" t="s">
        <v>6440</v>
      </c>
      <c r="V103" s="1235" t="s">
        <v>6397</v>
      </c>
    </row>
    <row r="104" spans="20:22">
      <c r="T104" s="1234" t="s">
        <v>6521</v>
      </c>
      <c r="U104" s="507" t="s">
        <v>6440</v>
      </c>
      <c r="V104" s="1235" t="s">
        <v>6397</v>
      </c>
    </row>
    <row r="105" spans="20:22">
      <c r="T105" s="1234" t="s">
        <v>6522</v>
      </c>
      <c r="U105" s="507" t="s">
        <v>6440</v>
      </c>
      <c r="V105" s="1235" t="s">
        <v>6397</v>
      </c>
    </row>
    <row r="106" spans="20:22">
      <c r="T106" s="1234" t="s">
        <v>6523</v>
      </c>
      <c r="U106" s="507" t="s">
        <v>6440</v>
      </c>
      <c r="V106" s="1235" t="s">
        <v>6397</v>
      </c>
    </row>
    <row r="107" spans="20:22">
      <c r="T107" s="1234" t="s">
        <v>6524</v>
      </c>
      <c r="U107" s="507" t="s">
        <v>6440</v>
      </c>
      <c r="V107" s="1235" t="s">
        <v>6398</v>
      </c>
    </row>
    <row r="108" spans="20:22">
      <c r="T108" s="1234" t="s">
        <v>6525</v>
      </c>
      <c r="U108" s="507" t="s">
        <v>6440</v>
      </c>
      <c r="V108" s="1235" t="s">
        <v>6398</v>
      </c>
    </row>
    <row r="109" spans="20:22">
      <c r="T109" s="1234" t="s">
        <v>6526</v>
      </c>
      <c r="U109" s="507" t="s">
        <v>6440</v>
      </c>
      <c r="V109" s="1235" t="s">
        <v>6398</v>
      </c>
    </row>
    <row r="110" spans="20:22">
      <c r="T110" s="1234" t="s">
        <v>6527</v>
      </c>
      <c r="U110" s="507" t="s">
        <v>6440</v>
      </c>
      <c r="V110" s="1235" t="s">
        <v>6398</v>
      </c>
    </row>
    <row r="111" spans="20:22">
      <c r="T111" s="1234" t="s">
        <v>6528</v>
      </c>
      <c r="U111" s="507" t="s">
        <v>6440</v>
      </c>
      <c r="V111" s="1235" t="s">
        <v>6398</v>
      </c>
    </row>
    <row r="112" spans="20:22">
      <c r="T112" s="1234" t="s">
        <v>6529</v>
      </c>
      <c r="U112" s="507" t="s">
        <v>6440</v>
      </c>
      <c r="V112" s="1235" t="s">
        <v>6398</v>
      </c>
    </row>
    <row r="113" spans="20:22">
      <c r="T113" s="1234" t="s">
        <v>6530</v>
      </c>
      <c r="U113" s="507" t="s">
        <v>6440</v>
      </c>
      <c r="V113" s="1235" t="s">
        <v>6398</v>
      </c>
    </row>
    <row r="114" spans="20:22">
      <c r="T114" s="1234" t="s">
        <v>6531</v>
      </c>
      <c r="U114" s="507" t="s">
        <v>6440</v>
      </c>
      <c r="V114" s="1235" t="s">
        <v>6398</v>
      </c>
    </row>
    <row r="115" spans="20:22">
      <c r="T115" s="1234" t="s">
        <v>6532</v>
      </c>
      <c r="U115" s="507" t="s">
        <v>6533</v>
      </c>
      <c r="V115" s="1235" t="s">
        <v>6398</v>
      </c>
    </row>
    <row r="116" spans="20:22">
      <c r="T116" s="1234" t="s">
        <v>6534</v>
      </c>
      <c r="U116" s="507" t="s">
        <v>6533</v>
      </c>
      <c r="V116" s="1235" t="s">
        <v>6398</v>
      </c>
    </row>
    <row r="117" spans="20:22">
      <c r="T117" s="1234" t="s">
        <v>6535</v>
      </c>
      <c r="U117" s="507" t="s">
        <v>6533</v>
      </c>
      <c r="V117" s="1235" t="s">
        <v>6398</v>
      </c>
    </row>
    <row r="118" spans="20:22">
      <c r="T118" s="1234" t="s">
        <v>6536</v>
      </c>
      <c r="U118" s="507" t="s">
        <v>6533</v>
      </c>
      <c r="V118" s="1235" t="s">
        <v>6398</v>
      </c>
    </row>
    <row r="119" spans="20:22">
      <c r="T119" s="1234" t="s">
        <v>6537</v>
      </c>
      <c r="U119" s="507" t="s">
        <v>6533</v>
      </c>
      <c r="V119" s="1235" t="s">
        <v>6398</v>
      </c>
    </row>
    <row r="120" spans="20:22">
      <c r="T120" s="1234" t="s">
        <v>6538</v>
      </c>
      <c r="U120" s="507" t="s">
        <v>6533</v>
      </c>
      <c r="V120" s="1235" t="s">
        <v>6398</v>
      </c>
    </row>
    <row r="121" spans="20:22">
      <c r="T121" s="1234" t="s">
        <v>6539</v>
      </c>
      <c r="U121" s="507" t="s">
        <v>6533</v>
      </c>
      <c r="V121" s="1235" t="s">
        <v>6398</v>
      </c>
    </row>
    <row r="122" spans="20:22">
      <c r="T122" s="1234" t="s">
        <v>6540</v>
      </c>
      <c r="U122" s="507" t="s">
        <v>6541</v>
      </c>
      <c r="V122" s="1235" t="s">
        <v>6398</v>
      </c>
    </row>
    <row r="123" spans="20:22">
      <c r="T123" s="1234" t="s">
        <v>6542</v>
      </c>
      <c r="U123" s="507" t="s">
        <v>6541</v>
      </c>
      <c r="V123" s="1235" t="s">
        <v>6398</v>
      </c>
    </row>
    <row r="124" spans="20:22">
      <c r="T124" s="1234" t="s">
        <v>6543</v>
      </c>
      <c r="U124" s="507" t="s">
        <v>6541</v>
      </c>
      <c r="V124" s="1235" t="s">
        <v>6397</v>
      </c>
    </row>
    <row r="125" spans="20:22">
      <c r="T125" s="1234" t="s">
        <v>6544</v>
      </c>
      <c r="U125" s="507" t="s">
        <v>6541</v>
      </c>
      <c r="V125" s="1235" t="s">
        <v>6397</v>
      </c>
    </row>
    <row r="126" spans="20:22">
      <c r="T126" s="1234" t="s">
        <v>6545</v>
      </c>
      <c r="U126" s="507" t="s">
        <v>6541</v>
      </c>
      <c r="V126" s="1235" t="s">
        <v>6397</v>
      </c>
    </row>
    <row r="127" spans="20:22">
      <c r="T127" s="1234" t="s">
        <v>6546</v>
      </c>
      <c r="U127" s="507" t="s">
        <v>6541</v>
      </c>
      <c r="V127" s="1235" t="s">
        <v>6397</v>
      </c>
    </row>
    <row r="128" spans="20:22">
      <c r="T128" s="1234" t="s">
        <v>6547</v>
      </c>
      <c r="U128" s="507" t="s">
        <v>6541</v>
      </c>
      <c r="V128" s="1235" t="s">
        <v>6397</v>
      </c>
    </row>
    <row r="129" spans="20:22">
      <c r="T129" s="1234" t="s">
        <v>6548</v>
      </c>
      <c r="U129" s="507" t="s">
        <v>6541</v>
      </c>
      <c r="V129" s="1235" t="s">
        <v>6398</v>
      </c>
    </row>
    <row r="130" spans="20:22">
      <c r="T130" s="1234" t="s">
        <v>6549</v>
      </c>
      <c r="U130" s="507" t="s">
        <v>6541</v>
      </c>
      <c r="V130" s="1235" t="s">
        <v>6398</v>
      </c>
    </row>
    <row r="131" spans="20:22">
      <c r="T131" s="1234" t="s">
        <v>6550</v>
      </c>
      <c r="U131" s="507" t="s">
        <v>6541</v>
      </c>
      <c r="V131" s="1235" t="s">
        <v>6398</v>
      </c>
    </row>
    <row r="132" spans="20:22">
      <c r="T132" s="1234" t="s">
        <v>6551</v>
      </c>
      <c r="U132" s="507" t="s">
        <v>6541</v>
      </c>
      <c r="V132" s="1235" t="s">
        <v>6398</v>
      </c>
    </row>
    <row r="133" spans="20:22">
      <c r="T133" s="1234" t="s">
        <v>6552</v>
      </c>
      <c r="U133" s="507" t="s">
        <v>6541</v>
      </c>
      <c r="V133" s="1235" t="s">
        <v>6398</v>
      </c>
    </row>
    <row r="134" spans="20:22">
      <c r="T134" s="1234" t="s">
        <v>6553</v>
      </c>
      <c r="U134" s="507" t="s">
        <v>6541</v>
      </c>
      <c r="V134" s="1235" t="s">
        <v>6397</v>
      </c>
    </row>
    <row r="135" spans="20:22">
      <c r="T135" s="1234" t="s">
        <v>6554</v>
      </c>
      <c r="U135" s="507" t="s">
        <v>6541</v>
      </c>
      <c r="V135" s="1235" t="s">
        <v>6397</v>
      </c>
    </row>
    <row r="136" spans="20:22">
      <c r="T136" s="1234" t="s">
        <v>6555</v>
      </c>
      <c r="U136" s="507" t="s">
        <v>6541</v>
      </c>
      <c r="V136" s="1235" t="s">
        <v>6397</v>
      </c>
    </row>
    <row r="137" spans="20:22">
      <c r="T137" s="1234" t="s">
        <v>6556</v>
      </c>
      <c r="U137" s="507" t="s">
        <v>6541</v>
      </c>
      <c r="V137" s="1235" t="s">
        <v>6397</v>
      </c>
    </row>
    <row r="138" spans="20:22">
      <c r="T138" s="1234" t="s">
        <v>6557</v>
      </c>
      <c r="U138" s="507" t="s">
        <v>6541</v>
      </c>
      <c r="V138" s="1235" t="s">
        <v>6397</v>
      </c>
    </row>
    <row r="139" spans="20:22">
      <c r="T139" s="1234" t="s">
        <v>6558</v>
      </c>
      <c r="U139" s="507" t="s">
        <v>6541</v>
      </c>
      <c r="V139" s="1235" t="s">
        <v>6397</v>
      </c>
    </row>
    <row r="140" spans="20:22">
      <c r="T140" s="1234" t="s">
        <v>6559</v>
      </c>
      <c r="U140" s="507" t="s">
        <v>6541</v>
      </c>
      <c r="V140" s="1235" t="s">
        <v>6397</v>
      </c>
    </row>
    <row r="141" spans="20:22">
      <c r="T141" s="1234" t="s">
        <v>6560</v>
      </c>
      <c r="U141" s="507" t="s">
        <v>6541</v>
      </c>
      <c r="V141" s="1235" t="s">
        <v>6397</v>
      </c>
    </row>
    <row r="142" spans="20:22">
      <c r="T142" s="1234" t="s">
        <v>6561</v>
      </c>
      <c r="U142" s="507" t="s">
        <v>6541</v>
      </c>
      <c r="V142" s="1235" t="s">
        <v>6397</v>
      </c>
    </row>
    <row r="143" spans="20:22">
      <c r="T143" s="1234" t="s">
        <v>6562</v>
      </c>
      <c r="U143" s="507" t="s">
        <v>6541</v>
      </c>
      <c r="V143" s="1235" t="s">
        <v>6397</v>
      </c>
    </row>
    <row r="144" spans="20:22">
      <c r="T144" s="1234" t="s">
        <v>6563</v>
      </c>
      <c r="U144" s="507" t="s">
        <v>6541</v>
      </c>
      <c r="V144" s="1235" t="s">
        <v>6397</v>
      </c>
    </row>
    <row r="145" spans="20:22">
      <c r="T145" s="1234" t="s">
        <v>6564</v>
      </c>
      <c r="U145" s="507" t="s">
        <v>6541</v>
      </c>
      <c r="V145" s="1235" t="s">
        <v>6398</v>
      </c>
    </row>
    <row r="146" spans="20:22">
      <c r="T146" s="1234" t="s">
        <v>6565</v>
      </c>
      <c r="U146" s="507" t="s">
        <v>6541</v>
      </c>
      <c r="V146" s="1235" t="s">
        <v>6397</v>
      </c>
    </row>
    <row r="147" spans="20:22">
      <c r="T147" s="1234" t="s">
        <v>6566</v>
      </c>
      <c r="U147" s="507" t="s">
        <v>6541</v>
      </c>
      <c r="V147" s="1235" t="s">
        <v>6397</v>
      </c>
    </row>
    <row r="148" spans="20:22">
      <c r="T148" s="1234" t="s">
        <v>6567</v>
      </c>
      <c r="U148" s="507" t="s">
        <v>6541</v>
      </c>
      <c r="V148" s="1235" t="s">
        <v>6397</v>
      </c>
    </row>
    <row r="149" spans="20:22">
      <c r="T149" s="1234" t="s">
        <v>6568</v>
      </c>
      <c r="U149" s="507" t="s">
        <v>6541</v>
      </c>
      <c r="V149" s="1235" t="s">
        <v>6397</v>
      </c>
    </row>
    <row r="150" spans="20:22">
      <c r="T150" s="1234" t="s">
        <v>6569</v>
      </c>
      <c r="U150" s="507" t="s">
        <v>6541</v>
      </c>
      <c r="V150" s="1235" t="s">
        <v>6398</v>
      </c>
    </row>
    <row r="151" spans="20:22">
      <c r="T151" s="1234" t="s">
        <v>6570</v>
      </c>
      <c r="U151" s="507" t="s">
        <v>6541</v>
      </c>
      <c r="V151" s="1235" t="s">
        <v>6398</v>
      </c>
    </row>
    <row r="152" spans="20:22">
      <c r="T152" s="1234" t="s">
        <v>6571</v>
      </c>
      <c r="U152" s="507" t="s">
        <v>6541</v>
      </c>
      <c r="V152" s="1235" t="s">
        <v>6398</v>
      </c>
    </row>
    <row r="153" spans="20:22">
      <c r="T153" s="1234" t="s">
        <v>6572</v>
      </c>
      <c r="U153" s="507" t="s">
        <v>6541</v>
      </c>
      <c r="V153" s="1235" t="s">
        <v>6398</v>
      </c>
    </row>
    <row r="154" spans="20:22">
      <c r="T154" s="1234" t="s">
        <v>6573</v>
      </c>
      <c r="U154" s="507" t="s">
        <v>6541</v>
      </c>
      <c r="V154" s="1235" t="s">
        <v>6398</v>
      </c>
    </row>
    <row r="155" spans="20:22">
      <c r="T155" s="1234" t="s">
        <v>6574</v>
      </c>
      <c r="U155" s="507" t="s">
        <v>6541</v>
      </c>
      <c r="V155" s="1235" t="s">
        <v>6398</v>
      </c>
    </row>
    <row r="156" spans="20:22">
      <c r="T156" s="1234" t="s">
        <v>6575</v>
      </c>
      <c r="U156" s="507" t="s">
        <v>6541</v>
      </c>
      <c r="V156" s="1235" t="s">
        <v>6398</v>
      </c>
    </row>
    <row r="157" spans="20:22">
      <c r="T157" s="1234" t="s">
        <v>6576</v>
      </c>
      <c r="U157" s="507" t="s">
        <v>6541</v>
      </c>
      <c r="V157" s="1235" t="s">
        <v>6398</v>
      </c>
    </row>
    <row r="158" spans="20:22">
      <c r="T158" s="1234" t="s">
        <v>6577</v>
      </c>
      <c r="U158" s="507" t="s">
        <v>6541</v>
      </c>
      <c r="V158" s="1235" t="s">
        <v>6398</v>
      </c>
    </row>
    <row r="159" spans="20:22">
      <c r="T159" s="1234" t="s">
        <v>6578</v>
      </c>
      <c r="U159" s="507" t="s">
        <v>6541</v>
      </c>
      <c r="V159" s="1235" t="s">
        <v>6398</v>
      </c>
    </row>
    <row r="160" spans="20:22">
      <c r="T160" s="1234" t="s">
        <v>6579</v>
      </c>
      <c r="U160" s="507" t="s">
        <v>6541</v>
      </c>
      <c r="V160" s="1235" t="s">
        <v>6398</v>
      </c>
    </row>
    <row r="161" spans="20:22">
      <c r="T161" s="1234" t="s">
        <v>6580</v>
      </c>
      <c r="U161" s="507" t="s">
        <v>6541</v>
      </c>
      <c r="V161" s="1235" t="s">
        <v>6398</v>
      </c>
    </row>
    <row r="162" spans="20:22">
      <c r="T162" s="1234" t="s">
        <v>6581</v>
      </c>
      <c r="U162" s="507" t="s">
        <v>6541</v>
      </c>
      <c r="V162" s="1235" t="s">
        <v>6398</v>
      </c>
    </row>
    <row r="163" spans="20:22">
      <c r="T163" s="1234" t="s">
        <v>6582</v>
      </c>
      <c r="U163" s="507" t="s">
        <v>6541</v>
      </c>
      <c r="V163" s="1235" t="s">
        <v>6398</v>
      </c>
    </row>
    <row r="164" spans="20:22">
      <c r="T164" s="1234" t="s">
        <v>6583</v>
      </c>
      <c r="U164" s="507" t="s">
        <v>6541</v>
      </c>
      <c r="V164" s="1235" t="s">
        <v>6398</v>
      </c>
    </row>
    <row r="165" spans="20:22">
      <c r="T165" s="1234" t="s">
        <v>6584</v>
      </c>
      <c r="U165" s="507" t="s">
        <v>6541</v>
      </c>
      <c r="V165" s="1235" t="s">
        <v>6398</v>
      </c>
    </row>
    <row r="166" spans="20:22">
      <c r="T166" s="1234" t="s">
        <v>6585</v>
      </c>
      <c r="U166" s="507" t="s">
        <v>6541</v>
      </c>
      <c r="V166" s="1235" t="s">
        <v>6398</v>
      </c>
    </row>
    <row r="167" spans="20:22">
      <c r="T167" s="1234" t="s">
        <v>6586</v>
      </c>
      <c r="U167" s="507" t="s">
        <v>6541</v>
      </c>
      <c r="V167" s="1235" t="s">
        <v>6398</v>
      </c>
    </row>
    <row r="168" spans="20:22">
      <c r="T168" s="1234" t="s">
        <v>6587</v>
      </c>
      <c r="U168" s="507" t="s">
        <v>6541</v>
      </c>
      <c r="V168" s="1235" t="s">
        <v>6398</v>
      </c>
    </row>
    <row r="169" spans="20:22">
      <c r="T169" s="1234" t="s">
        <v>6588</v>
      </c>
      <c r="U169" s="507" t="s">
        <v>6541</v>
      </c>
      <c r="V169" s="1235" t="s">
        <v>6398</v>
      </c>
    </row>
    <row r="170" spans="20:22">
      <c r="T170" s="1234" t="s">
        <v>6589</v>
      </c>
      <c r="U170" s="507" t="s">
        <v>6541</v>
      </c>
      <c r="V170" s="1235" t="s">
        <v>6398</v>
      </c>
    </row>
    <row r="171" spans="20:22">
      <c r="T171" s="1234" t="s">
        <v>6590</v>
      </c>
      <c r="U171" s="507" t="s">
        <v>6541</v>
      </c>
      <c r="V171" s="1235" t="s">
        <v>6398</v>
      </c>
    </row>
    <row r="172" spans="20:22">
      <c r="T172" s="1234" t="s">
        <v>6591</v>
      </c>
      <c r="U172" s="507" t="s">
        <v>6541</v>
      </c>
      <c r="V172" s="1235" t="s">
        <v>6398</v>
      </c>
    </row>
    <row r="173" spans="20:22">
      <c r="T173" s="1234" t="s">
        <v>6592</v>
      </c>
      <c r="U173" s="507" t="s">
        <v>6541</v>
      </c>
      <c r="V173" s="1235" t="s">
        <v>6398</v>
      </c>
    </row>
    <row r="174" spans="20:22">
      <c r="T174" s="1234" t="s">
        <v>6593</v>
      </c>
      <c r="U174" s="507" t="s">
        <v>6541</v>
      </c>
      <c r="V174" s="1235" t="s">
        <v>6398</v>
      </c>
    </row>
    <row r="175" spans="20:22">
      <c r="T175" s="1234" t="s">
        <v>6594</v>
      </c>
      <c r="U175" s="507" t="s">
        <v>6541</v>
      </c>
      <c r="V175" s="1235" t="s">
        <v>6398</v>
      </c>
    </row>
    <row r="176" spans="20:22">
      <c r="T176" s="1234" t="s">
        <v>6595</v>
      </c>
      <c r="U176" s="507" t="s">
        <v>6541</v>
      </c>
      <c r="V176" s="1235" t="s">
        <v>6398</v>
      </c>
    </row>
    <row r="177" spans="20:22">
      <c r="T177" s="1234" t="s">
        <v>6596</v>
      </c>
      <c r="U177" s="507" t="s">
        <v>6541</v>
      </c>
      <c r="V177" s="1235" t="s">
        <v>6398</v>
      </c>
    </row>
    <row r="178" spans="20:22">
      <c r="T178" s="1234" t="s">
        <v>6597</v>
      </c>
      <c r="U178" s="507" t="s">
        <v>6541</v>
      </c>
      <c r="V178" s="1235" t="s">
        <v>6398</v>
      </c>
    </row>
    <row r="179" spans="20:22">
      <c r="T179" s="1234" t="s">
        <v>6598</v>
      </c>
      <c r="U179" s="507" t="s">
        <v>6541</v>
      </c>
      <c r="V179" s="1235" t="s">
        <v>6398</v>
      </c>
    </row>
    <row r="180" spans="20:22">
      <c r="T180" s="1234" t="s">
        <v>6599</v>
      </c>
      <c r="U180" s="507" t="s">
        <v>6541</v>
      </c>
      <c r="V180" s="1235" t="s">
        <v>6398</v>
      </c>
    </row>
    <row r="181" spans="20:22">
      <c r="T181" s="1234" t="s">
        <v>6600</v>
      </c>
      <c r="U181" s="507" t="s">
        <v>6541</v>
      </c>
      <c r="V181" s="1235" t="s">
        <v>6398</v>
      </c>
    </row>
    <row r="182" spans="20:22">
      <c r="T182" s="1234" t="s">
        <v>6601</v>
      </c>
      <c r="U182" s="507" t="s">
        <v>6541</v>
      </c>
      <c r="V182" s="1235" t="s">
        <v>6398</v>
      </c>
    </row>
    <row r="183" spans="20:22">
      <c r="T183" s="1234" t="s">
        <v>6602</v>
      </c>
      <c r="U183" s="507" t="s">
        <v>6541</v>
      </c>
      <c r="V183" s="1235" t="s">
        <v>6398</v>
      </c>
    </row>
    <row r="184" spans="20:22">
      <c r="T184" s="1234" t="s">
        <v>6603</v>
      </c>
      <c r="U184" s="507" t="s">
        <v>6541</v>
      </c>
      <c r="V184" s="1235" t="s">
        <v>6398</v>
      </c>
    </row>
    <row r="185" spans="20:22">
      <c r="T185" s="1234" t="s">
        <v>6604</v>
      </c>
      <c r="U185" s="507" t="s">
        <v>6541</v>
      </c>
      <c r="V185" s="1235" t="s">
        <v>6398</v>
      </c>
    </row>
    <row r="186" spans="20:22">
      <c r="T186" s="1234" t="s">
        <v>6605</v>
      </c>
      <c r="U186" s="507" t="s">
        <v>6541</v>
      </c>
      <c r="V186" s="1235" t="s">
        <v>6398</v>
      </c>
    </row>
    <row r="187" spans="20:22">
      <c r="T187" s="1234" t="s">
        <v>6606</v>
      </c>
      <c r="U187" s="507" t="s">
        <v>6541</v>
      </c>
      <c r="V187" s="1235" t="s">
        <v>6398</v>
      </c>
    </row>
    <row r="188" spans="20:22">
      <c r="T188" s="1234" t="s">
        <v>6607</v>
      </c>
      <c r="U188" s="507" t="s">
        <v>6541</v>
      </c>
      <c r="V188" s="1235" t="s">
        <v>6398</v>
      </c>
    </row>
    <row r="189" spans="20:22">
      <c r="T189" s="1234" t="s">
        <v>6608</v>
      </c>
      <c r="U189" s="507" t="s">
        <v>6541</v>
      </c>
      <c r="V189" s="1235" t="s">
        <v>6398</v>
      </c>
    </row>
    <row r="190" spans="20:22">
      <c r="T190" s="1234" t="s">
        <v>6609</v>
      </c>
      <c r="U190" s="507" t="s">
        <v>6541</v>
      </c>
      <c r="V190" s="1235" t="s">
        <v>6398</v>
      </c>
    </row>
    <row r="191" spans="20:22">
      <c r="T191" s="1234" t="s">
        <v>6610</v>
      </c>
      <c r="U191" s="507" t="s">
        <v>6541</v>
      </c>
      <c r="V191" s="1235" t="s">
        <v>6398</v>
      </c>
    </row>
    <row r="192" spans="20:22">
      <c r="T192" s="1234" t="s">
        <v>6611</v>
      </c>
      <c r="U192" s="507" t="s">
        <v>6541</v>
      </c>
      <c r="V192" s="1235" t="s">
        <v>6398</v>
      </c>
    </row>
    <row r="193" spans="20:22">
      <c r="T193" s="1234" t="s">
        <v>6612</v>
      </c>
      <c r="U193" s="507" t="s">
        <v>6541</v>
      </c>
      <c r="V193" s="1235" t="s">
        <v>6398</v>
      </c>
    </row>
    <row r="194" spans="20:22">
      <c r="T194" s="1234" t="s">
        <v>6613</v>
      </c>
      <c r="U194" s="507" t="s">
        <v>6541</v>
      </c>
      <c r="V194" s="1235" t="s">
        <v>6398</v>
      </c>
    </row>
    <row r="195" spans="20:22">
      <c r="T195" s="1234" t="s">
        <v>6614</v>
      </c>
      <c r="U195" s="507" t="s">
        <v>6541</v>
      </c>
      <c r="V195" s="1235" t="s">
        <v>6398</v>
      </c>
    </row>
    <row r="196" spans="20:22">
      <c r="T196" s="1234" t="s">
        <v>6615</v>
      </c>
      <c r="U196" s="507" t="s">
        <v>6541</v>
      </c>
      <c r="V196" s="1235" t="s">
        <v>6398</v>
      </c>
    </row>
    <row r="197" spans="20:22">
      <c r="T197" s="1234" t="s">
        <v>6616</v>
      </c>
      <c r="U197" s="507" t="s">
        <v>6541</v>
      </c>
      <c r="V197" s="1235" t="s">
        <v>6398</v>
      </c>
    </row>
    <row r="198" spans="20:22">
      <c r="T198" s="1234" t="s">
        <v>6617</v>
      </c>
      <c r="U198" s="507" t="s">
        <v>6541</v>
      </c>
      <c r="V198" s="1235" t="s">
        <v>6398</v>
      </c>
    </row>
    <row r="199" spans="20:22">
      <c r="T199" s="1234" t="s">
        <v>6618</v>
      </c>
      <c r="U199" s="507" t="s">
        <v>6541</v>
      </c>
      <c r="V199" s="1235" t="s">
        <v>6398</v>
      </c>
    </row>
    <row r="200" spans="20:22">
      <c r="T200" s="1234" t="s">
        <v>6619</v>
      </c>
      <c r="U200" s="507" t="s">
        <v>6541</v>
      </c>
      <c r="V200" s="1235" t="s">
        <v>6398</v>
      </c>
    </row>
    <row r="201" spans="20:22">
      <c r="T201" s="1234" t="s">
        <v>6620</v>
      </c>
      <c r="U201" s="507" t="s">
        <v>6541</v>
      </c>
      <c r="V201" s="1235" t="s">
        <v>6398</v>
      </c>
    </row>
    <row r="202" spans="20:22">
      <c r="T202" s="1234" t="s">
        <v>6621</v>
      </c>
      <c r="U202" s="507" t="s">
        <v>6541</v>
      </c>
      <c r="V202" s="1235" t="s">
        <v>6398</v>
      </c>
    </row>
    <row r="203" spans="20:22">
      <c r="T203" s="1234" t="s">
        <v>6622</v>
      </c>
      <c r="U203" s="507" t="s">
        <v>6541</v>
      </c>
      <c r="V203" s="1235" t="s">
        <v>6398</v>
      </c>
    </row>
    <row r="204" spans="20:22">
      <c r="T204" s="1234" t="s">
        <v>6623</v>
      </c>
      <c r="U204" s="507" t="s">
        <v>6541</v>
      </c>
      <c r="V204" s="1235" t="s">
        <v>6398</v>
      </c>
    </row>
    <row r="205" spans="20:22">
      <c r="T205" s="1234" t="s">
        <v>6624</v>
      </c>
      <c r="U205" s="507" t="s">
        <v>6541</v>
      </c>
      <c r="V205" s="1235" t="s">
        <v>6398</v>
      </c>
    </row>
    <row r="206" spans="20:22">
      <c r="T206" s="1234" t="s">
        <v>6625</v>
      </c>
      <c r="U206" s="507" t="s">
        <v>6541</v>
      </c>
      <c r="V206" s="1235" t="s">
        <v>6398</v>
      </c>
    </row>
    <row r="207" spans="20:22">
      <c r="T207" s="1234" t="s">
        <v>6626</v>
      </c>
      <c r="U207" s="507" t="s">
        <v>6541</v>
      </c>
      <c r="V207" s="1235" t="s">
        <v>6398</v>
      </c>
    </row>
    <row r="208" spans="20:22">
      <c r="T208" s="1234" t="s">
        <v>6627</v>
      </c>
      <c r="U208" s="507" t="s">
        <v>6541</v>
      </c>
      <c r="V208" s="1235" t="s">
        <v>6398</v>
      </c>
    </row>
    <row r="209" spans="20:22">
      <c r="T209" s="1234" t="s">
        <v>6628</v>
      </c>
      <c r="U209" s="507" t="s">
        <v>6541</v>
      </c>
      <c r="V209" s="1235" t="s">
        <v>6398</v>
      </c>
    </row>
    <row r="210" spans="20:22">
      <c r="T210" s="1234" t="s">
        <v>6629</v>
      </c>
      <c r="U210" s="507" t="s">
        <v>6541</v>
      </c>
      <c r="V210" s="1235" t="s">
        <v>6398</v>
      </c>
    </row>
    <row r="211" spans="20:22">
      <c r="T211" s="1234" t="s">
        <v>6630</v>
      </c>
      <c r="U211" s="507" t="s">
        <v>6541</v>
      </c>
      <c r="V211" s="1235" t="s">
        <v>6398</v>
      </c>
    </row>
    <row r="212" spans="20:22">
      <c r="T212" s="1234" t="s">
        <v>6631</v>
      </c>
      <c r="U212" s="507" t="s">
        <v>6541</v>
      </c>
      <c r="V212" s="1235" t="s">
        <v>6398</v>
      </c>
    </row>
    <row r="213" spans="20:22">
      <c r="T213" s="1234" t="s">
        <v>6632</v>
      </c>
      <c r="U213" s="507" t="s">
        <v>6541</v>
      </c>
      <c r="V213" s="1235" t="s">
        <v>6398</v>
      </c>
    </row>
    <row r="214" spans="20:22">
      <c r="T214" s="1234" t="s">
        <v>6633</v>
      </c>
      <c r="U214" s="507" t="s">
        <v>6541</v>
      </c>
      <c r="V214" s="1235" t="s">
        <v>6398</v>
      </c>
    </row>
    <row r="215" spans="20:22">
      <c r="T215" s="1234" t="s">
        <v>6634</v>
      </c>
      <c r="U215" s="507" t="s">
        <v>6541</v>
      </c>
      <c r="V215" s="1235" t="s">
        <v>6398</v>
      </c>
    </row>
    <row r="216" spans="20:22">
      <c r="T216" s="1234" t="s">
        <v>6635</v>
      </c>
      <c r="U216" s="507" t="s">
        <v>6541</v>
      </c>
      <c r="V216" s="1235" t="s">
        <v>6398</v>
      </c>
    </row>
    <row r="217" spans="20:22">
      <c r="T217" s="1234" t="s">
        <v>6636</v>
      </c>
      <c r="U217" s="507" t="s">
        <v>6541</v>
      </c>
      <c r="V217" s="1235" t="s">
        <v>6398</v>
      </c>
    </row>
    <row r="218" spans="20:22">
      <c r="T218" s="1234" t="s">
        <v>6637</v>
      </c>
      <c r="U218" s="507" t="s">
        <v>6541</v>
      </c>
      <c r="V218" s="1235" t="s">
        <v>6398</v>
      </c>
    </row>
    <row r="219" spans="20:22">
      <c r="T219" s="1234" t="s">
        <v>6638</v>
      </c>
      <c r="U219" s="507" t="s">
        <v>6541</v>
      </c>
      <c r="V219" s="1235" t="s">
        <v>6398</v>
      </c>
    </row>
    <row r="220" spans="20:22">
      <c r="T220" s="1234" t="s">
        <v>6639</v>
      </c>
      <c r="U220" s="507" t="s">
        <v>6541</v>
      </c>
      <c r="V220" s="1235" t="s">
        <v>6398</v>
      </c>
    </row>
    <row r="221" spans="20:22">
      <c r="T221" s="1234" t="s">
        <v>6640</v>
      </c>
      <c r="U221" s="507" t="s">
        <v>6541</v>
      </c>
      <c r="V221" s="1235" t="s">
        <v>6398</v>
      </c>
    </row>
    <row r="222" spans="20:22">
      <c r="T222" s="1234" t="s">
        <v>6641</v>
      </c>
      <c r="U222" s="507" t="s">
        <v>6541</v>
      </c>
      <c r="V222" s="1235" t="s">
        <v>6398</v>
      </c>
    </row>
    <row r="223" spans="20:22">
      <c r="T223" s="1234" t="s">
        <v>6642</v>
      </c>
      <c r="U223" s="507" t="s">
        <v>6541</v>
      </c>
      <c r="V223" s="1235" t="s">
        <v>6398</v>
      </c>
    </row>
    <row r="224" spans="20:22">
      <c r="T224" s="1234" t="s">
        <v>6643</v>
      </c>
      <c r="U224" s="507" t="s">
        <v>6541</v>
      </c>
      <c r="V224" s="1235" t="s">
        <v>6398</v>
      </c>
    </row>
    <row r="225" spans="20:22">
      <c r="T225" s="1234" t="s">
        <v>6644</v>
      </c>
      <c r="U225" s="507" t="s">
        <v>6541</v>
      </c>
      <c r="V225" s="1235" t="s">
        <v>6398</v>
      </c>
    </row>
    <row r="226" spans="20:22">
      <c r="T226" s="1234" t="s">
        <v>6645</v>
      </c>
      <c r="U226" s="507" t="s">
        <v>6541</v>
      </c>
      <c r="V226" s="1235" t="s">
        <v>6398</v>
      </c>
    </row>
    <row r="227" spans="20:22">
      <c r="T227" s="1234" t="s">
        <v>6646</v>
      </c>
      <c r="U227" s="507" t="s">
        <v>6541</v>
      </c>
      <c r="V227" s="1235" t="s">
        <v>6398</v>
      </c>
    </row>
    <row r="228" spans="20:22">
      <c r="T228" s="1234" t="s">
        <v>6647</v>
      </c>
      <c r="U228" s="507" t="s">
        <v>6541</v>
      </c>
      <c r="V228" s="1235" t="s">
        <v>6398</v>
      </c>
    </row>
    <row r="229" spans="20:22">
      <c r="T229" s="1234" t="s">
        <v>6648</v>
      </c>
      <c r="U229" s="507" t="s">
        <v>6541</v>
      </c>
      <c r="V229" s="1235" t="s">
        <v>6398</v>
      </c>
    </row>
    <row r="230" spans="20:22">
      <c r="T230" s="1234" t="s">
        <v>6649</v>
      </c>
      <c r="U230" s="507" t="s">
        <v>6541</v>
      </c>
      <c r="V230" s="1235" t="s">
        <v>6398</v>
      </c>
    </row>
    <row r="231" spans="20:22">
      <c r="T231" s="1234" t="s">
        <v>6650</v>
      </c>
      <c r="U231" s="507" t="s">
        <v>6541</v>
      </c>
      <c r="V231" s="1235" t="s">
        <v>6398</v>
      </c>
    </row>
    <row r="232" spans="20:22">
      <c r="T232" s="1234" t="s">
        <v>6651</v>
      </c>
      <c r="U232" s="507" t="s">
        <v>6541</v>
      </c>
      <c r="V232" s="1235" t="s">
        <v>6398</v>
      </c>
    </row>
    <row r="233" spans="20:22">
      <c r="T233" s="1234" t="s">
        <v>6652</v>
      </c>
      <c r="U233" s="507" t="s">
        <v>6653</v>
      </c>
      <c r="V233" s="1235" t="s">
        <v>6398</v>
      </c>
    </row>
    <row r="234" spans="20:22">
      <c r="T234" s="1234" t="s">
        <v>6654</v>
      </c>
      <c r="U234" s="507" t="s">
        <v>6653</v>
      </c>
      <c r="V234" s="1235" t="s">
        <v>6398</v>
      </c>
    </row>
    <row r="235" spans="20:22">
      <c r="T235" s="1234" t="s">
        <v>6655</v>
      </c>
      <c r="U235" s="507" t="s">
        <v>6653</v>
      </c>
      <c r="V235" s="1235" t="s">
        <v>6398</v>
      </c>
    </row>
    <row r="236" spans="20:22">
      <c r="T236" s="1234" t="s">
        <v>6656</v>
      </c>
      <c r="U236" s="507" t="s">
        <v>6653</v>
      </c>
      <c r="V236" s="1235" t="s">
        <v>6399</v>
      </c>
    </row>
    <row r="237" spans="20:22">
      <c r="T237" s="1234" t="s">
        <v>6657</v>
      </c>
      <c r="U237" s="507" t="s">
        <v>6653</v>
      </c>
      <c r="V237" s="1235" t="s">
        <v>6399</v>
      </c>
    </row>
    <row r="238" spans="20:22">
      <c r="T238" s="1234" t="s">
        <v>6658</v>
      </c>
      <c r="U238" s="507" t="s">
        <v>6653</v>
      </c>
      <c r="V238" s="1235" t="s">
        <v>6398</v>
      </c>
    </row>
    <row r="239" spans="20:22">
      <c r="T239" s="1234" t="s">
        <v>6659</v>
      </c>
      <c r="U239" s="507" t="s">
        <v>6653</v>
      </c>
      <c r="V239" s="1235" t="s">
        <v>6398</v>
      </c>
    </row>
    <row r="240" spans="20:22">
      <c r="T240" s="1234" t="s">
        <v>6660</v>
      </c>
      <c r="U240" s="507" t="s">
        <v>6653</v>
      </c>
      <c r="V240" s="1235" t="s">
        <v>6397</v>
      </c>
    </row>
    <row r="241" spans="20:22">
      <c r="T241" s="1234" t="s">
        <v>6661</v>
      </c>
      <c r="U241" s="507" t="s">
        <v>6653</v>
      </c>
      <c r="V241" s="1235" t="s">
        <v>6397</v>
      </c>
    </row>
    <row r="242" spans="20:22">
      <c r="T242" s="1234" t="s">
        <v>6662</v>
      </c>
      <c r="U242" s="507" t="s">
        <v>6653</v>
      </c>
      <c r="V242" s="1235" t="s">
        <v>6397</v>
      </c>
    </row>
    <row r="243" spans="20:22">
      <c r="T243" s="1234" t="s">
        <v>6663</v>
      </c>
      <c r="U243" s="507" t="s">
        <v>6653</v>
      </c>
      <c r="V243" s="1235" t="s">
        <v>6397</v>
      </c>
    </row>
    <row r="244" spans="20:22">
      <c r="T244" s="1234" t="s">
        <v>6664</v>
      </c>
      <c r="U244" s="507" t="s">
        <v>6653</v>
      </c>
      <c r="V244" s="1235" t="s">
        <v>6397</v>
      </c>
    </row>
    <row r="245" spans="20:22">
      <c r="T245" s="1234" t="s">
        <v>6665</v>
      </c>
      <c r="U245" s="507" t="s">
        <v>6653</v>
      </c>
      <c r="V245" s="1235" t="s">
        <v>6397</v>
      </c>
    </row>
    <row r="246" spans="20:22">
      <c r="T246" s="1234" t="s">
        <v>6666</v>
      </c>
      <c r="U246" s="507" t="s">
        <v>6653</v>
      </c>
      <c r="V246" s="1235" t="s">
        <v>6399</v>
      </c>
    </row>
    <row r="247" spans="20:22">
      <c r="T247" s="1234" t="s">
        <v>6667</v>
      </c>
      <c r="U247" s="507" t="s">
        <v>6653</v>
      </c>
      <c r="V247" s="1235" t="s">
        <v>6397</v>
      </c>
    </row>
    <row r="248" spans="20:22">
      <c r="T248" s="1234" t="s">
        <v>6668</v>
      </c>
      <c r="U248" s="507" t="s">
        <v>6653</v>
      </c>
      <c r="V248" s="1235" t="s">
        <v>6399</v>
      </c>
    </row>
    <row r="249" spans="20:22">
      <c r="T249" s="1234" t="s">
        <v>6669</v>
      </c>
      <c r="U249" s="507" t="s">
        <v>6653</v>
      </c>
      <c r="V249" s="1235" t="s">
        <v>6397</v>
      </c>
    </row>
    <row r="250" spans="20:22">
      <c r="T250" s="1234" t="s">
        <v>6670</v>
      </c>
      <c r="U250" s="507" t="s">
        <v>6653</v>
      </c>
      <c r="V250" s="1235" t="s">
        <v>6397</v>
      </c>
    </row>
    <row r="251" spans="20:22">
      <c r="T251" s="1234" t="s">
        <v>6671</v>
      </c>
      <c r="U251" s="507" t="s">
        <v>6653</v>
      </c>
      <c r="V251" s="1235" t="s">
        <v>6397</v>
      </c>
    </row>
    <row r="252" spans="20:22">
      <c r="T252" s="1234" t="s">
        <v>6672</v>
      </c>
      <c r="U252" s="507" t="s">
        <v>6653</v>
      </c>
      <c r="V252" s="1235" t="s">
        <v>6396</v>
      </c>
    </row>
    <row r="253" spans="20:22">
      <c r="T253" s="1234" t="s">
        <v>6673</v>
      </c>
      <c r="U253" s="507" t="s">
        <v>6653</v>
      </c>
      <c r="V253" s="1235" t="s">
        <v>6396</v>
      </c>
    </row>
    <row r="254" spans="20:22">
      <c r="T254" s="1234" t="s">
        <v>6674</v>
      </c>
      <c r="U254" s="507" t="s">
        <v>6653</v>
      </c>
      <c r="V254" s="1235" t="s">
        <v>6396</v>
      </c>
    </row>
    <row r="255" spans="20:22">
      <c r="T255" s="1234" t="s">
        <v>6675</v>
      </c>
      <c r="U255" s="507" t="s">
        <v>6653</v>
      </c>
      <c r="V255" s="1235" t="s">
        <v>6396</v>
      </c>
    </row>
    <row r="256" spans="20:22">
      <c r="T256" s="1234" t="s">
        <v>6676</v>
      </c>
      <c r="U256" s="507" t="s">
        <v>6653</v>
      </c>
      <c r="V256" s="1235" t="s">
        <v>6396</v>
      </c>
    </row>
    <row r="257" spans="20:22">
      <c r="T257" s="1234" t="s">
        <v>6677</v>
      </c>
      <c r="U257" s="507" t="s">
        <v>6653</v>
      </c>
      <c r="V257" s="1235" t="s">
        <v>6396</v>
      </c>
    </row>
    <row r="258" spans="20:22">
      <c r="T258" s="1234" t="s">
        <v>6678</v>
      </c>
      <c r="U258" s="507" t="s">
        <v>6653</v>
      </c>
      <c r="V258" s="1235" t="s">
        <v>6396</v>
      </c>
    </row>
    <row r="259" spans="20:22">
      <c r="T259" s="1234" t="s">
        <v>6679</v>
      </c>
      <c r="U259" s="507" t="s">
        <v>6653</v>
      </c>
      <c r="V259" s="1235" t="s">
        <v>6396</v>
      </c>
    </row>
    <row r="260" spans="20:22">
      <c r="T260" s="1234" t="s">
        <v>6680</v>
      </c>
      <c r="U260" s="507" t="s">
        <v>6653</v>
      </c>
      <c r="V260" s="1235" t="s">
        <v>6396</v>
      </c>
    </row>
    <row r="261" spans="20:22">
      <c r="T261" s="1234" t="s">
        <v>6681</v>
      </c>
      <c r="U261" s="507" t="s">
        <v>6653</v>
      </c>
      <c r="V261" s="1235" t="s">
        <v>6396</v>
      </c>
    </row>
    <row r="262" spans="20:22">
      <c r="T262" s="1234" t="s">
        <v>6682</v>
      </c>
      <c r="U262" s="507" t="s">
        <v>6653</v>
      </c>
      <c r="V262" s="1235" t="s">
        <v>6396</v>
      </c>
    </row>
    <row r="263" spans="20:22">
      <c r="T263" s="1234" t="s">
        <v>6683</v>
      </c>
      <c r="U263" s="507" t="s">
        <v>6653</v>
      </c>
      <c r="V263" s="1235" t="s">
        <v>6396</v>
      </c>
    </row>
    <row r="264" spans="20:22">
      <c r="T264" s="1234" t="s">
        <v>6684</v>
      </c>
      <c r="U264" s="507" t="s">
        <v>6653</v>
      </c>
      <c r="V264" s="1235" t="s">
        <v>6396</v>
      </c>
    </row>
    <row r="265" spans="20:22">
      <c r="T265" s="1234" t="s">
        <v>6685</v>
      </c>
      <c r="U265" s="507" t="s">
        <v>6653</v>
      </c>
      <c r="V265" s="1235" t="s">
        <v>6396</v>
      </c>
    </row>
    <row r="266" spans="20:22">
      <c r="T266" s="1234" t="s">
        <v>6686</v>
      </c>
      <c r="U266" s="507" t="s">
        <v>6653</v>
      </c>
      <c r="V266" s="1235" t="s">
        <v>6396</v>
      </c>
    </row>
    <row r="267" spans="20:22">
      <c r="T267" s="1234" t="s">
        <v>6687</v>
      </c>
      <c r="U267" s="507" t="s">
        <v>6653</v>
      </c>
      <c r="V267" s="1235" t="s">
        <v>6396</v>
      </c>
    </row>
    <row r="268" spans="20:22">
      <c r="T268" s="1234" t="s">
        <v>6688</v>
      </c>
      <c r="U268" s="507" t="s">
        <v>6653</v>
      </c>
      <c r="V268" s="1235" t="s">
        <v>6396</v>
      </c>
    </row>
    <row r="269" spans="20:22">
      <c r="T269" s="1234" t="s">
        <v>6689</v>
      </c>
      <c r="U269" s="507" t="s">
        <v>6653</v>
      </c>
      <c r="V269" s="1235" t="s">
        <v>6396</v>
      </c>
    </row>
    <row r="270" spans="20:22">
      <c r="T270" s="1234" t="s">
        <v>6690</v>
      </c>
      <c r="U270" s="507" t="s">
        <v>6653</v>
      </c>
      <c r="V270" s="1235" t="s">
        <v>6396</v>
      </c>
    </row>
    <row r="271" spans="20:22">
      <c r="T271" s="1234" t="s">
        <v>6691</v>
      </c>
      <c r="U271" s="507" t="s">
        <v>6653</v>
      </c>
      <c r="V271" s="1235" t="s">
        <v>6396</v>
      </c>
    </row>
    <row r="272" spans="20:22">
      <c r="T272" s="1234" t="s">
        <v>6692</v>
      </c>
      <c r="U272" s="507" t="s">
        <v>6653</v>
      </c>
      <c r="V272" s="1235" t="s">
        <v>6396</v>
      </c>
    </row>
    <row r="273" spans="20:22">
      <c r="T273" s="1234" t="s">
        <v>6693</v>
      </c>
      <c r="U273" s="507" t="s">
        <v>6653</v>
      </c>
      <c r="V273" s="1235" t="s">
        <v>6396</v>
      </c>
    </row>
    <row r="274" spans="20:22">
      <c r="T274" s="1234" t="s">
        <v>6694</v>
      </c>
      <c r="U274" s="507" t="s">
        <v>6653</v>
      </c>
      <c r="V274" s="1235" t="s">
        <v>6396</v>
      </c>
    </row>
    <row r="275" spans="20:22">
      <c r="T275" s="1234" t="s">
        <v>6695</v>
      </c>
      <c r="U275" s="507" t="s">
        <v>6653</v>
      </c>
      <c r="V275" s="1235" t="s">
        <v>6396</v>
      </c>
    </row>
    <row r="276" spans="20:22">
      <c r="T276" s="1234" t="s">
        <v>6696</v>
      </c>
      <c r="U276" s="507" t="s">
        <v>6653</v>
      </c>
      <c r="V276" s="1235" t="s">
        <v>6396</v>
      </c>
    </row>
    <row r="277" spans="20:22">
      <c r="T277" s="1234" t="s">
        <v>6697</v>
      </c>
      <c r="U277" s="507" t="s">
        <v>6653</v>
      </c>
      <c r="V277" s="1235" t="s">
        <v>6396</v>
      </c>
    </row>
    <row r="278" spans="20:22">
      <c r="T278" s="1234" t="s">
        <v>6698</v>
      </c>
      <c r="U278" s="507" t="s">
        <v>6653</v>
      </c>
      <c r="V278" s="1235" t="s">
        <v>6396</v>
      </c>
    </row>
    <row r="279" spans="20:22">
      <c r="T279" s="1234" t="s">
        <v>6699</v>
      </c>
      <c r="U279" s="507" t="s">
        <v>6653</v>
      </c>
      <c r="V279" s="1235" t="s">
        <v>6396</v>
      </c>
    </row>
    <row r="280" spans="20:22">
      <c r="T280" s="1234" t="s">
        <v>6700</v>
      </c>
      <c r="U280" s="507" t="s">
        <v>6653</v>
      </c>
      <c r="V280" s="1235" t="s">
        <v>6396</v>
      </c>
    </row>
    <row r="281" spans="20:22">
      <c r="T281" s="1234" t="s">
        <v>6701</v>
      </c>
      <c r="U281" s="507" t="s">
        <v>6653</v>
      </c>
      <c r="V281" s="1235" t="s">
        <v>6396</v>
      </c>
    </row>
    <row r="282" spans="20:22">
      <c r="T282" s="1234" t="s">
        <v>6702</v>
      </c>
      <c r="U282" s="507" t="s">
        <v>6653</v>
      </c>
      <c r="V282" s="1235" t="s">
        <v>6397</v>
      </c>
    </row>
    <row r="283" spans="20:22">
      <c r="T283" s="1234" t="s">
        <v>6703</v>
      </c>
      <c r="U283" s="507" t="s">
        <v>6653</v>
      </c>
      <c r="V283" s="1235" t="s">
        <v>6398</v>
      </c>
    </row>
    <row r="284" spans="20:22">
      <c r="T284" s="1234" t="s">
        <v>6704</v>
      </c>
      <c r="U284" s="507" t="s">
        <v>6653</v>
      </c>
      <c r="V284" s="1235" t="s">
        <v>6396</v>
      </c>
    </row>
    <row r="285" spans="20:22">
      <c r="T285" s="1234" t="s">
        <v>6705</v>
      </c>
      <c r="U285" s="507" t="s">
        <v>6653</v>
      </c>
      <c r="V285" s="1235" t="s">
        <v>6396</v>
      </c>
    </row>
    <row r="286" spans="20:22">
      <c r="T286" s="1234" t="s">
        <v>6706</v>
      </c>
      <c r="U286" s="507" t="s">
        <v>6653</v>
      </c>
      <c r="V286" s="1235" t="s">
        <v>6397</v>
      </c>
    </row>
    <row r="287" spans="20:22">
      <c r="T287" s="1234" t="s">
        <v>6707</v>
      </c>
      <c r="U287" s="507" t="s">
        <v>6653</v>
      </c>
      <c r="V287" s="1235" t="s">
        <v>6396</v>
      </c>
    </row>
    <row r="288" spans="20:22">
      <c r="T288" s="1234" t="s">
        <v>6708</v>
      </c>
      <c r="U288" s="507" t="s">
        <v>6653</v>
      </c>
      <c r="V288" s="1235" t="s">
        <v>6396</v>
      </c>
    </row>
    <row r="289" spans="20:22">
      <c r="T289" s="1234" t="s">
        <v>6709</v>
      </c>
      <c r="U289" s="507" t="s">
        <v>6653</v>
      </c>
      <c r="V289" s="1235" t="s">
        <v>6397</v>
      </c>
    </row>
    <row r="290" spans="20:22">
      <c r="T290" s="1234" t="s">
        <v>6710</v>
      </c>
      <c r="U290" s="507" t="s">
        <v>6653</v>
      </c>
      <c r="V290" s="1235" t="s">
        <v>6397</v>
      </c>
    </row>
    <row r="291" spans="20:22">
      <c r="T291" s="1234" t="s">
        <v>6711</v>
      </c>
      <c r="U291" s="507" t="s">
        <v>6653</v>
      </c>
      <c r="V291" s="1235" t="s">
        <v>6398</v>
      </c>
    </row>
    <row r="292" spans="20:22">
      <c r="T292" s="1234" t="s">
        <v>6712</v>
      </c>
      <c r="U292" s="507" t="s">
        <v>6653</v>
      </c>
      <c r="V292" s="1235" t="s">
        <v>6398</v>
      </c>
    </row>
    <row r="293" spans="20:22">
      <c r="T293" s="1234" t="s">
        <v>6713</v>
      </c>
      <c r="U293" s="507" t="s">
        <v>6653</v>
      </c>
      <c r="V293" s="1235" t="s">
        <v>6398</v>
      </c>
    </row>
    <row r="294" spans="20:22">
      <c r="T294" s="1234" t="s">
        <v>6714</v>
      </c>
      <c r="U294" s="507" t="s">
        <v>6653</v>
      </c>
      <c r="V294" s="1235" t="s">
        <v>6399</v>
      </c>
    </row>
    <row r="295" spans="20:22">
      <c r="T295" s="1234" t="s">
        <v>6715</v>
      </c>
      <c r="U295" s="507" t="s">
        <v>6653</v>
      </c>
      <c r="V295" s="1235" t="s">
        <v>6399</v>
      </c>
    </row>
    <row r="296" spans="20:22">
      <c r="T296" s="1234" t="s">
        <v>6716</v>
      </c>
      <c r="U296" s="507" t="s">
        <v>6653</v>
      </c>
      <c r="V296" s="1235" t="s">
        <v>6399</v>
      </c>
    </row>
    <row r="297" spans="20:22">
      <c r="T297" s="1234" t="s">
        <v>6717</v>
      </c>
      <c r="U297" s="507" t="s">
        <v>6653</v>
      </c>
      <c r="V297" s="1235" t="s">
        <v>6398</v>
      </c>
    </row>
    <row r="298" spans="20:22">
      <c r="T298" s="1234" t="s">
        <v>6718</v>
      </c>
      <c r="U298" s="507" t="s">
        <v>6653</v>
      </c>
      <c r="V298" s="1235" t="s">
        <v>6398</v>
      </c>
    </row>
    <row r="299" spans="20:22">
      <c r="T299" s="1234" t="s">
        <v>6719</v>
      </c>
      <c r="U299" s="507" t="s">
        <v>6653</v>
      </c>
      <c r="V299" s="1235" t="s">
        <v>6398</v>
      </c>
    </row>
    <row r="300" spans="20:22">
      <c r="T300" s="1234" t="s">
        <v>6720</v>
      </c>
      <c r="U300" s="507" t="s">
        <v>6653</v>
      </c>
      <c r="V300" s="1235" t="s">
        <v>6398</v>
      </c>
    </row>
    <row r="301" spans="20:22">
      <c r="T301" s="1234" t="s">
        <v>6721</v>
      </c>
      <c r="U301" s="507" t="s">
        <v>6653</v>
      </c>
      <c r="V301" s="1235" t="s">
        <v>6399</v>
      </c>
    </row>
    <row r="302" spans="20:22">
      <c r="T302" s="1234" t="s">
        <v>6722</v>
      </c>
      <c r="U302" s="507" t="s">
        <v>6653</v>
      </c>
      <c r="V302" s="1235" t="s">
        <v>6399</v>
      </c>
    </row>
    <row r="303" spans="20:22">
      <c r="T303" s="1234" t="s">
        <v>6723</v>
      </c>
      <c r="U303" s="507" t="s">
        <v>6653</v>
      </c>
      <c r="V303" s="1235" t="s">
        <v>6399</v>
      </c>
    </row>
    <row r="304" spans="20:22">
      <c r="T304" s="1234" t="s">
        <v>6724</v>
      </c>
      <c r="U304" s="507" t="s">
        <v>6653</v>
      </c>
      <c r="V304" s="1235" t="s">
        <v>6399</v>
      </c>
    </row>
    <row r="305" spans="20:22">
      <c r="T305" s="1234" t="s">
        <v>6725</v>
      </c>
      <c r="U305" s="507" t="s">
        <v>6653</v>
      </c>
      <c r="V305" s="1235" t="s">
        <v>6398</v>
      </c>
    </row>
    <row r="306" spans="20:22">
      <c r="T306" s="1234" t="s">
        <v>6726</v>
      </c>
      <c r="U306" s="507" t="s">
        <v>6653</v>
      </c>
      <c r="V306" s="1235" t="s">
        <v>6398</v>
      </c>
    </row>
    <row r="307" spans="20:22">
      <c r="T307" s="1234" t="s">
        <v>6727</v>
      </c>
      <c r="U307" s="507" t="s">
        <v>6653</v>
      </c>
      <c r="V307" s="1235" t="s">
        <v>6398</v>
      </c>
    </row>
    <row r="308" spans="20:22">
      <c r="T308" s="1234" t="s">
        <v>6728</v>
      </c>
      <c r="U308" s="507" t="s">
        <v>6653</v>
      </c>
      <c r="V308" s="1235" t="s">
        <v>6398</v>
      </c>
    </row>
    <row r="309" spans="20:22">
      <c r="T309" s="1234" t="s">
        <v>6729</v>
      </c>
      <c r="U309" s="507" t="s">
        <v>6653</v>
      </c>
      <c r="V309" s="1235" t="s">
        <v>6398</v>
      </c>
    </row>
    <row r="310" spans="20:22">
      <c r="T310" s="1234" t="s">
        <v>6730</v>
      </c>
      <c r="U310" s="507" t="s">
        <v>6653</v>
      </c>
      <c r="V310" s="1235" t="s">
        <v>6397</v>
      </c>
    </row>
    <row r="311" spans="20:22">
      <c r="T311" s="1234" t="s">
        <v>6731</v>
      </c>
      <c r="U311" s="507" t="s">
        <v>6653</v>
      </c>
      <c r="V311" s="1235" t="s">
        <v>6398</v>
      </c>
    </row>
    <row r="312" spans="20:22">
      <c r="T312" s="1234" t="s">
        <v>6732</v>
      </c>
      <c r="U312" s="507" t="s">
        <v>6653</v>
      </c>
      <c r="V312" s="1235" t="s">
        <v>6397</v>
      </c>
    </row>
    <row r="313" spans="20:22">
      <c r="T313" s="1234" t="s">
        <v>6733</v>
      </c>
      <c r="U313" s="507" t="s">
        <v>6653</v>
      </c>
      <c r="V313" s="1235" t="s">
        <v>6397</v>
      </c>
    </row>
    <row r="314" spans="20:22">
      <c r="T314" s="1234" t="s">
        <v>6734</v>
      </c>
      <c r="U314" s="507" t="s">
        <v>6653</v>
      </c>
      <c r="V314" s="1235" t="s">
        <v>6397</v>
      </c>
    </row>
    <row r="315" spans="20:22">
      <c r="T315" s="1234" t="s">
        <v>6735</v>
      </c>
      <c r="U315" s="507" t="s">
        <v>6653</v>
      </c>
      <c r="V315" s="1235" t="s">
        <v>6397</v>
      </c>
    </row>
    <row r="316" spans="20:22">
      <c r="T316" s="1234" t="s">
        <v>6736</v>
      </c>
      <c r="U316" s="507" t="s">
        <v>6653</v>
      </c>
      <c r="V316" s="1235" t="s">
        <v>6397</v>
      </c>
    </row>
    <row r="317" spans="20:22">
      <c r="T317" s="1234" t="s">
        <v>6737</v>
      </c>
      <c r="U317" s="507" t="s">
        <v>6653</v>
      </c>
      <c r="V317" s="1235" t="s">
        <v>6397</v>
      </c>
    </row>
    <row r="318" spans="20:22">
      <c r="T318" s="1234" t="s">
        <v>6738</v>
      </c>
      <c r="U318" s="507" t="s">
        <v>6653</v>
      </c>
      <c r="V318" s="1235" t="s">
        <v>6396</v>
      </c>
    </row>
    <row r="319" spans="20:22">
      <c r="T319" s="1234" t="s">
        <v>6739</v>
      </c>
      <c r="U319" s="507" t="s">
        <v>6653</v>
      </c>
      <c r="V319" s="1235" t="s">
        <v>6397</v>
      </c>
    </row>
    <row r="320" spans="20:22">
      <c r="T320" s="1234" t="s">
        <v>6740</v>
      </c>
      <c r="U320" s="507" t="s">
        <v>6653</v>
      </c>
      <c r="V320" s="1235" t="s">
        <v>6397</v>
      </c>
    </row>
    <row r="321" spans="20:22">
      <c r="T321" s="1234" t="s">
        <v>6741</v>
      </c>
      <c r="U321" s="507" t="s">
        <v>6653</v>
      </c>
      <c r="V321" s="1235" t="s">
        <v>6397</v>
      </c>
    </row>
    <row r="322" spans="20:22">
      <c r="T322" s="1234" t="s">
        <v>6742</v>
      </c>
      <c r="U322" s="507" t="s">
        <v>6653</v>
      </c>
      <c r="V322" s="1235" t="s">
        <v>6397</v>
      </c>
    </row>
    <row r="323" spans="20:22">
      <c r="T323" s="1234" t="s">
        <v>6743</v>
      </c>
      <c r="U323" s="507" t="s">
        <v>6653</v>
      </c>
      <c r="V323" s="1235" t="s">
        <v>6396</v>
      </c>
    </row>
    <row r="324" spans="20:22">
      <c r="T324" s="1234" t="s">
        <v>6744</v>
      </c>
      <c r="U324" s="507" t="s">
        <v>6653</v>
      </c>
      <c r="V324" s="1235" t="s">
        <v>6397</v>
      </c>
    </row>
    <row r="325" spans="20:22">
      <c r="T325" s="1234" t="s">
        <v>6745</v>
      </c>
      <c r="U325" s="507" t="s">
        <v>6653</v>
      </c>
      <c r="V325" s="1235" t="s">
        <v>6397</v>
      </c>
    </row>
    <row r="326" spans="20:22">
      <c r="T326" s="1234" t="s">
        <v>6746</v>
      </c>
      <c r="U326" s="507" t="s">
        <v>6653</v>
      </c>
      <c r="V326" s="1235" t="s">
        <v>6397</v>
      </c>
    </row>
    <row r="327" spans="20:22">
      <c r="T327" s="1234" t="s">
        <v>6747</v>
      </c>
      <c r="U327" s="507" t="s">
        <v>6653</v>
      </c>
      <c r="V327" s="1235" t="s">
        <v>6397</v>
      </c>
    </row>
    <row r="328" spans="20:22">
      <c r="T328" s="1234" t="s">
        <v>6748</v>
      </c>
      <c r="U328" s="507" t="s">
        <v>6653</v>
      </c>
      <c r="V328" s="1235" t="s">
        <v>6397</v>
      </c>
    </row>
    <row r="329" spans="20:22">
      <c r="T329" s="1234" t="s">
        <v>6749</v>
      </c>
      <c r="U329" s="507" t="s">
        <v>6653</v>
      </c>
      <c r="V329" s="1235" t="s">
        <v>6396</v>
      </c>
    </row>
    <row r="330" spans="20:22">
      <c r="T330" s="1234" t="s">
        <v>6750</v>
      </c>
      <c r="U330" s="507" t="s">
        <v>6653</v>
      </c>
      <c r="V330" s="1235" t="s">
        <v>6396</v>
      </c>
    </row>
    <row r="331" spans="20:22">
      <c r="T331" s="1234" t="s">
        <v>6751</v>
      </c>
      <c r="U331" s="507" t="s">
        <v>6653</v>
      </c>
      <c r="V331" s="1235" t="s">
        <v>6396</v>
      </c>
    </row>
    <row r="332" spans="20:22">
      <c r="T332" s="1234" t="s">
        <v>6752</v>
      </c>
      <c r="U332" s="507" t="s">
        <v>6653</v>
      </c>
      <c r="V332" s="1235" t="s">
        <v>6396</v>
      </c>
    </row>
    <row r="333" spans="20:22">
      <c r="T333" s="1234" t="s">
        <v>6753</v>
      </c>
      <c r="U333" s="507" t="s">
        <v>6653</v>
      </c>
      <c r="V333" s="1235" t="s">
        <v>6396</v>
      </c>
    </row>
    <row r="334" spans="20:22">
      <c r="T334" s="1234" t="s">
        <v>6754</v>
      </c>
      <c r="U334" s="507" t="s">
        <v>6653</v>
      </c>
      <c r="V334" s="1235" t="s">
        <v>6396</v>
      </c>
    </row>
    <row r="335" spans="20:22">
      <c r="T335" s="1234" t="s">
        <v>6755</v>
      </c>
      <c r="U335" s="507" t="s">
        <v>6653</v>
      </c>
      <c r="V335" s="1235" t="s">
        <v>6397</v>
      </c>
    </row>
    <row r="336" spans="20:22">
      <c r="T336" s="1234" t="s">
        <v>6756</v>
      </c>
      <c r="U336" s="507" t="s">
        <v>6653</v>
      </c>
      <c r="V336" s="1235" t="s">
        <v>6397</v>
      </c>
    </row>
    <row r="337" spans="20:22">
      <c r="T337" s="1234" t="s">
        <v>6757</v>
      </c>
      <c r="U337" s="507" t="s">
        <v>6653</v>
      </c>
      <c r="V337" s="1235" t="s">
        <v>6397</v>
      </c>
    </row>
    <row r="338" spans="20:22">
      <c r="T338" s="1234" t="s">
        <v>6758</v>
      </c>
      <c r="U338" s="507" t="s">
        <v>6653</v>
      </c>
      <c r="V338" s="1235" t="s">
        <v>6397</v>
      </c>
    </row>
    <row r="339" spans="20:22">
      <c r="T339" s="1234" t="s">
        <v>6759</v>
      </c>
      <c r="U339" s="507" t="s">
        <v>6653</v>
      </c>
      <c r="V339" s="1235" t="s">
        <v>6397</v>
      </c>
    </row>
    <row r="340" spans="20:22">
      <c r="T340" s="1234" t="s">
        <v>6760</v>
      </c>
      <c r="U340" s="507" t="s">
        <v>6653</v>
      </c>
      <c r="V340" s="1235" t="s">
        <v>6399</v>
      </c>
    </row>
    <row r="341" spans="20:22">
      <c r="T341" s="1234" t="s">
        <v>6761</v>
      </c>
      <c r="U341" s="507" t="s">
        <v>6653</v>
      </c>
      <c r="V341" s="1235" t="s">
        <v>6399</v>
      </c>
    </row>
    <row r="342" spans="20:22">
      <c r="T342" s="1234" t="s">
        <v>6762</v>
      </c>
      <c r="U342" s="507" t="s">
        <v>6653</v>
      </c>
      <c r="V342" s="1235" t="s">
        <v>6397</v>
      </c>
    </row>
    <row r="343" spans="20:22">
      <c r="T343" s="1234" t="s">
        <v>6763</v>
      </c>
      <c r="U343" s="507" t="s">
        <v>6653</v>
      </c>
      <c r="V343" s="1235" t="s">
        <v>6397</v>
      </c>
    </row>
    <row r="344" spans="20:22">
      <c r="T344" s="1234" t="s">
        <v>6764</v>
      </c>
      <c r="U344" s="507" t="s">
        <v>6653</v>
      </c>
      <c r="V344" s="1235" t="s">
        <v>6397</v>
      </c>
    </row>
    <row r="345" spans="20:22">
      <c r="T345" s="1234" t="s">
        <v>6765</v>
      </c>
      <c r="U345" s="507" t="s">
        <v>6653</v>
      </c>
      <c r="V345" s="1235" t="s">
        <v>6397</v>
      </c>
    </row>
    <row r="346" spans="20:22">
      <c r="T346" s="1234" t="s">
        <v>6766</v>
      </c>
      <c r="U346" s="507" t="s">
        <v>6653</v>
      </c>
      <c r="V346" s="1235" t="s">
        <v>6399</v>
      </c>
    </row>
    <row r="347" spans="20:22">
      <c r="T347" s="1234" t="s">
        <v>6767</v>
      </c>
      <c r="U347" s="507" t="s">
        <v>6653</v>
      </c>
      <c r="V347" s="1235" t="s">
        <v>6397</v>
      </c>
    </row>
    <row r="348" spans="20:22">
      <c r="T348" s="1234" t="s">
        <v>6768</v>
      </c>
      <c r="U348" s="507" t="s">
        <v>6653</v>
      </c>
      <c r="V348" s="1235" t="s">
        <v>6397</v>
      </c>
    </row>
    <row r="349" spans="20:22">
      <c r="T349" s="1234" t="s">
        <v>6769</v>
      </c>
      <c r="U349" s="507" t="s">
        <v>6653</v>
      </c>
      <c r="V349" s="1235" t="s">
        <v>6397</v>
      </c>
    </row>
    <row r="350" spans="20:22">
      <c r="T350" s="1234" t="s">
        <v>6770</v>
      </c>
      <c r="U350" s="507" t="s">
        <v>6653</v>
      </c>
      <c r="V350" s="1235" t="s">
        <v>6399</v>
      </c>
    </row>
    <row r="351" spans="20:22">
      <c r="T351" s="1234" t="s">
        <v>6771</v>
      </c>
      <c r="U351" s="507" t="s">
        <v>6653</v>
      </c>
      <c r="V351" s="1235" t="s">
        <v>6399</v>
      </c>
    </row>
    <row r="352" spans="20:22">
      <c r="T352" s="1234" t="s">
        <v>6772</v>
      </c>
      <c r="U352" s="507" t="s">
        <v>6653</v>
      </c>
      <c r="V352" s="1235" t="s">
        <v>6397</v>
      </c>
    </row>
    <row r="353" spans="20:22">
      <c r="T353" s="1234" t="s">
        <v>6773</v>
      </c>
      <c r="U353" s="507" t="s">
        <v>6653</v>
      </c>
      <c r="V353" s="1235" t="s">
        <v>6399</v>
      </c>
    </row>
    <row r="354" spans="20:22">
      <c r="T354" s="1234" t="s">
        <v>6774</v>
      </c>
      <c r="U354" s="507" t="s">
        <v>6653</v>
      </c>
      <c r="V354" s="1235" t="s">
        <v>6397</v>
      </c>
    </row>
    <row r="355" spans="20:22">
      <c r="T355" s="1234" t="s">
        <v>6775</v>
      </c>
      <c r="U355" s="507" t="s">
        <v>6653</v>
      </c>
      <c r="V355" s="1235" t="s">
        <v>6397</v>
      </c>
    </row>
    <row r="356" spans="20:22">
      <c r="T356" s="1234" t="s">
        <v>6776</v>
      </c>
      <c r="U356" s="507" t="s">
        <v>6653</v>
      </c>
      <c r="V356" s="1235" t="s">
        <v>6399</v>
      </c>
    </row>
    <row r="357" spans="20:22">
      <c r="T357" s="1234" t="s">
        <v>6777</v>
      </c>
      <c r="U357" s="507" t="s">
        <v>6653</v>
      </c>
      <c r="V357" s="1235" t="s">
        <v>6399</v>
      </c>
    </row>
    <row r="358" spans="20:22">
      <c r="T358" s="1234" t="s">
        <v>6778</v>
      </c>
      <c r="U358" s="507" t="s">
        <v>6653</v>
      </c>
      <c r="V358" s="1235" t="s">
        <v>6397</v>
      </c>
    </row>
    <row r="359" spans="20:22">
      <c r="T359" s="1234" t="s">
        <v>6779</v>
      </c>
      <c r="U359" s="507" t="s">
        <v>6653</v>
      </c>
      <c r="V359" s="1235" t="s">
        <v>6397</v>
      </c>
    </row>
    <row r="360" spans="20:22">
      <c r="T360" s="1234" t="s">
        <v>6780</v>
      </c>
      <c r="U360" s="507" t="s">
        <v>6653</v>
      </c>
      <c r="V360" s="1235" t="s">
        <v>6397</v>
      </c>
    </row>
    <row r="361" spans="20:22">
      <c r="T361" s="1234" t="s">
        <v>6781</v>
      </c>
      <c r="U361" s="507" t="s">
        <v>6653</v>
      </c>
      <c r="V361" s="1235" t="s">
        <v>6397</v>
      </c>
    </row>
    <row r="362" spans="20:22">
      <c r="T362" s="1234" t="s">
        <v>6782</v>
      </c>
      <c r="U362" s="507" t="s">
        <v>6653</v>
      </c>
      <c r="V362" s="1235" t="s">
        <v>6397</v>
      </c>
    </row>
    <row r="363" spans="20:22">
      <c r="T363" s="1234" t="s">
        <v>6783</v>
      </c>
      <c r="U363" s="507" t="s">
        <v>6653</v>
      </c>
      <c r="V363" s="1235" t="s">
        <v>6397</v>
      </c>
    </row>
    <row r="364" spans="20:22">
      <c r="T364" s="1234" t="s">
        <v>6784</v>
      </c>
      <c r="U364" s="507" t="s">
        <v>6653</v>
      </c>
      <c r="V364" s="1235" t="s">
        <v>6397</v>
      </c>
    </row>
    <row r="365" spans="20:22">
      <c r="T365" s="1234" t="s">
        <v>6785</v>
      </c>
      <c r="U365" s="507" t="s">
        <v>6653</v>
      </c>
      <c r="V365" s="1235" t="s">
        <v>6397</v>
      </c>
    </row>
    <row r="366" spans="20:22">
      <c r="T366" s="1234" t="s">
        <v>6786</v>
      </c>
      <c r="U366" s="507" t="s">
        <v>6653</v>
      </c>
      <c r="V366" s="1235" t="s">
        <v>6397</v>
      </c>
    </row>
    <row r="367" spans="20:22">
      <c r="T367" s="1234" t="s">
        <v>6787</v>
      </c>
      <c r="U367" s="507" t="s">
        <v>6653</v>
      </c>
      <c r="V367" s="1235" t="s">
        <v>6397</v>
      </c>
    </row>
    <row r="368" spans="20:22">
      <c r="T368" s="1234" t="s">
        <v>6788</v>
      </c>
      <c r="U368" s="507" t="s">
        <v>6653</v>
      </c>
      <c r="V368" s="1235" t="s">
        <v>6397</v>
      </c>
    </row>
    <row r="369" spans="20:22">
      <c r="T369" s="1234" t="s">
        <v>6789</v>
      </c>
      <c r="U369" s="507" t="s">
        <v>6653</v>
      </c>
      <c r="V369" s="1235" t="s">
        <v>6397</v>
      </c>
    </row>
    <row r="370" spans="20:22">
      <c r="T370" s="1234" t="s">
        <v>6790</v>
      </c>
      <c r="U370" s="507" t="s">
        <v>6653</v>
      </c>
      <c r="V370" s="1235" t="s">
        <v>6397</v>
      </c>
    </row>
    <row r="371" spans="20:22">
      <c r="T371" s="1234" t="s">
        <v>6791</v>
      </c>
      <c r="U371" s="507" t="s">
        <v>6653</v>
      </c>
      <c r="V371" s="1235" t="s">
        <v>6397</v>
      </c>
    </row>
    <row r="372" spans="20:22">
      <c r="T372" s="1234" t="s">
        <v>6792</v>
      </c>
      <c r="U372" s="507" t="s">
        <v>6653</v>
      </c>
      <c r="V372" s="1235" t="s">
        <v>6397</v>
      </c>
    </row>
    <row r="373" spans="20:22">
      <c r="T373" s="1234" t="s">
        <v>6793</v>
      </c>
      <c r="U373" s="507" t="s">
        <v>6653</v>
      </c>
      <c r="V373" s="1235" t="s">
        <v>6396</v>
      </c>
    </row>
    <row r="374" spans="20:22">
      <c r="T374" s="1234" t="s">
        <v>6794</v>
      </c>
      <c r="U374" s="507" t="s">
        <v>6653</v>
      </c>
      <c r="V374" s="1235" t="s">
        <v>6395</v>
      </c>
    </row>
    <row r="375" spans="20:22">
      <c r="T375" s="1234" t="s">
        <v>6795</v>
      </c>
      <c r="U375" s="507" t="s">
        <v>6653</v>
      </c>
      <c r="V375" s="1235" t="s">
        <v>6395</v>
      </c>
    </row>
    <row r="376" spans="20:22">
      <c r="T376" s="1234" t="s">
        <v>6796</v>
      </c>
      <c r="U376" s="507" t="s">
        <v>6653</v>
      </c>
      <c r="V376" s="1235" t="s">
        <v>6395</v>
      </c>
    </row>
    <row r="377" spans="20:22">
      <c r="T377" s="1234" t="s">
        <v>6797</v>
      </c>
      <c r="U377" s="507" t="s">
        <v>6653</v>
      </c>
      <c r="V377" s="1235" t="s">
        <v>6395</v>
      </c>
    </row>
    <row r="378" spans="20:22">
      <c r="T378" s="1234" t="s">
        <v>6798</v>
      </c>
      <c r="U378" s="507" t="s">
        <v>6653</v>
      </c>
      <c r="V378" s="1235" t="s">
        <v>6395</v>
      </c>
    </row>
    <row r="379" spans="20:22">
      <c r="T379" s="1234" t="s">
        <v>6799</v>
      </c>
      <c r="U379" s="507" t="s">
        <v>6653</v>
      </c>
      <c r="V379" s="1235" t="s">
        <v>6395</v>
      </c>
    </row>
    <row r="380" spans="20:22">
      <c r="T380" s="1234" t="s">
        <v>6800</v>
      </c>
      <c r="U380" s="507" t="s">
        <v>6653</v>
      </c>
      <c r="V380" s="1235" t="s">
        <v>6395</v>
      </c>
    </row>
    <row r="381" spans="20:22">
      <c r="T381" s="1234" t="s">
        <v>6801</v>
      </c>
      <c r="U381" s="507" t="s">
        <v>6653</v>
      </c>
      <c r="V381" s="1235" t="s">
        <v>6395</v>
      </c>
    </row>
    <row r="382" spans="20:22">
      <c r="T382" s="1234" t="s">
        <v>6802</v>
      </c>
      <c r="U382" s="507" t="s">
        <v>6653</v>
      </c>
      <c r="V382" s="1235" t="s">
        <v>6395</v>
      </c>
    </row>
    <row r="383" spans="20:22">
      <c r="T383" s="1234" t="s">
        <v>6803</v>
      </c>
      <c r="U383" s="507" t="s">
        <v>6653</v>
      </c>
      <c r="V383" s="1235" t="s">
        <v>6395</v>
      </c>
    </row>
    <row r="384" spans="20:22">
      <c r="T384" s="1234" t="s">
        <v>6804</v>
      </c>
      <c r="U384" s="507" t="s">
        <v>6653</v>
      </c>
      <c r="V384" s="1235" t="s">
        <v>6395</v>
      </c>
    </row>
    <row r="385" spans="20:22">
      <c r="T385" s="1234" t="s">
        <v>6805</v>
      </c>
      <c r="U385" s="507" t="s">
        <v>6653</v>
      </c>
      <c r="V385" s="1235" t="s">
        <v>6395</v>
      </c>
    </row>
    <row r="386" spans="20:22">
      <c r="T386" s="1234" t="s">
        <v>6806</v>
      </c>
      <c r="U386" s="507" t="s">
        <v>6653</v>
      </c>
      <c r="V386" s="1235" t="s">
        <v>6395</v>
      </c>
    </row>
    <row r="387" spans="20:22">
      <c r="T387" s="1234" t="s">
        <v>6807</v>
      </c>
      <c r="U387" s="507" t="s">
        <v>6653</v>
      </c>
      <c r="V387" s="1235" t="s">
        <v>6395</v>
      </c>
    </row>
    <row r="388" spans="20:22">
      <c r="T388" s="1234" t="s">
        <v>6808</v>
      </c>
      <c r="U388" s="507" t="s">
        <v>6653</v>
      </c>
      <c r="V388" s="1235" t="s">
        <v>6395</v>
      </c>
    </row>
    <row r="389" spans="20:22">
      <c r="T389" s="1234" t="s">
        <v>6809</v>
      </c>
      <c r="U389" s="507" t="s">
        <v>6653</v>
      </c>
      <c r="V389" s="1235" t="s">
        <v>6395</v>
      </c>
    </row>
    <row r="390" spans="20:22">
      <c r="T390" s="1234" t="s">
        <v>6810</v>
      </c>
      <c r="U390" s="507" t="s">
        <v>6653</v>
      </c>
      <c r="V390" s="1235" t="s">
        <v>6395</v>
      </c>
    </row>
    <row r="391" spans="20:22">
      <c r="T391" s="1234" t="s">
        <v>6811</v>
      </c>
      <c r="U391" s="507" t="s">
        <v>6653</v>
      </c>
      <c r="V391" s="1235" t="s">
        <v>6395</v>
      </c>
    </row>
    <row r="392" spans="20:22">
      <c r="T392" s="1234" t="s">
        <v>6812</v>
      </c>
      <c r="U392" s="507" t="s">
        <v>6653</v>
      </c>
      <c r="V392" s="1235" t="s">
        <v>6395</v>
      </c>
    </row>
    <row r="393" spans="20:22">
      <c r="T393" s="1234" t="s">
        <v>6813</v>
      </c>
      <c r="U393" s="507" t="s">
        <v>6653</v>
      </c>
      <c r="V393" s="1235" t="s">
        <v>6395</v>
      </c>
    </row>
    <row r="394" spans="20:22">
      <c r="T394" s="1234" t="s">
        <v>6814</v>
      </c>
      <c r="U394" s="507" t="s">
        <v>6653</v>
      </c>
      <c r="V394" s="1235" t="s">
        <v>6395</v>
      </c>
    </row>
    <row r="395" spans="20:22">
      <c r="T395" s="1234" t="s">
        <v>6815</v>
      </c>
      <c r="U395" s="507" t="s">
        <v>6653</v>
      </c>
      <c r="V395" s="1235" t="s">
        <v>6395</v>
      </c>
    </row>
    <row r="396" spans="20:22">
      <c r="T396" s="1234" t="s">
        <v>6816</v>
      </c>
      <c r="U396" s="507" t="s">
        <v>6653</v>
      </c>
      <c r="V396" s="1235" t="s">
        <v>6395</v>
      </c>
    </row>
    <row r="397" spans="20:22">
      <c r="T397" s="1234" t="s">
        <v>6817</v>
      </c>
      <c r="U397" s="507" t="s">
        <v>6653</v>
      </c>
      <c r="V397" s="1235" t="s">
        <v>6395</v>
      </c>
    </row>
    <row r="398" spans="20:22">
      <c r="T398" s="1234" t="s">
        <v>6818</v>
      </c>
      <c r="U398" s="507" t="s">
        <v>6653</v>
      </c>
      <c r="V398" s="1235" t="s">
        <v>6395</v>
      </c>
    </row>
    <row r="399" spans="20:22">
      <c r="T399" s="1234" t="s">
        <v>6819</v>
      </c>
      <c r="U399" s="507" t="s">
        <v>6653</v>
      </c>
      <c r="V399" s="1235" t="s">
        <v>6395</v>
      </c>
    </row>
    <row r="400" spans="20:22">
      <c r="T400" s="1234" t="s">
        <v>6820</v>
      </c>
      <c r="U400" s="507" t="s">
        <v>6653</v>
      </c>
      <c r="V400" s="1235" t="s">
        <v>6395</v>
      </c>
    </row>
    <row r="401" spans="20:22">
      <c r="T401" s="1234" t="s">
        <v>6821</v>
      </c>
      <c r="U401" s="507" t="s">
        <v>6653</v>
      </c>
      <c r="V401" s="1235" t="s">
        <v>6395</v>
      </c>
    </row>
    <row r="402" spans="20:22">
      <c r="T402" s="1234" t="s">
        <v>6822</v>
      </c>
      <c r="U402" s="507" t="s">
        <v>6653</v>
      </c>
      <c r="V402" s="1235" t="s">
        <v>6395</v>
      </c>
    </row>
    <row r="403" spans="20:22">
      <c r="T403" s="1234" t="s">
        <v>6823</v>
      </c>
      <c r="U403" s="507" t="s">
        <v>6653</v>
      </c>
      <c r="V403" s="1235" t="s">
        <v>6395</v>
      </c>
    </row>
    <row r="404" spans="20:22">
      <c r="T404" s="1234" t="s">
        <v>6824</v>
      </c>
      <c r="U404" s="507" t="s">
        <v>6653</v>
      </c>
      <c r="V404" s="1235" t="s">
        <v>6395</v>
      </c>
    </row>
    <row r="405" spans="20:22">
      <c r="T405" s="1234" t="s">
        <v>6825</v>
      </c>
      <c r="U405" s="507" t="s">
        <v>6653</v>
      </c>
      <c r="V405" s="1235" t="s">
        <v>6395</v>
      </c>
    </row>
    <row r="406" spans="20:22">
      <c r="T406" s="1234" t="s">
        <v>6826</v>
      </c>
      <c r="U406" s="507" t="s">
        <v>6653</v>
      </c>
      <c r="V406" s="1235" t="s">
        <v>6395</v>
      </c>
    </row>
    <row r="407" spans="20:22">
      <c r="T407" s="1234" t="s">
        <v>6827</v>
      </c>
      <c r="U407" s="507" t="s">
        <v>6653</v>
      </c>
      <c r="V407" s="1235" t="s">
        <v>6395</v>
      </c>
    </row>
    <row r="408" spans="20:22">
      <c r="T408" s="1234" t="s">
        <v>6828</v>
      </c>
      <c r="U408" s="507" t="s">
        <v>6653</v>
      </c>
      <c r="V408" s="1235" t="s">
        <v>6395</v>
      </c>
    </row>
    <row r="409" spans="20:22">
      <c r="T409" s="1234" t="s">
        <v>6829</v>
      </c>
      <c r="U409" s="507" t="s">
        <v>6653</v>
      </c>
      <c r="V409" s="1235" t="s">
        <v>6395</v>
      </c>
    </row>
    <row r="410" spans="20:22">
      <c r="T410" s="1234" t="s">
        <v>6830</v>
      </c>
      <c r="U410" s="507" t="s">
        <v>6653</v>
      </c>
      <c r="V410" s="1235" t="s">
        <v>6395</v>
      </c>
    </row>
    <row r="411" spans="20:22">
      <c r="T411" s="1234" t="s">
        <v>6831</v>
      </c>
      <c r="U411" s="507" t="s">
        <v>6653</v>
      </c>
      <c r="V411" s="1235" t="s">
        <v>6395</v>
      </c>
    </row>
    <row r="412" spans="20:22">
      <c r="T412" s="1234" t="s">
        <v>6832</v>
      </c>
      <c r="U412" s="507" t="s">
        <v>6653</v>
      </c>
      <c r="V412" s="1235" t="s">
        <v>6395</v>
      </c>
    </row>
    <row r="413" spans="20:22">
      <c r="T413" s="1234" t="s">
        <v>6833</v>
      </c>
      <c r="U413" s="507" t="s">
        <v>6653</v>
      </c>
      <c r="V413" s="1235" t="s">
        <v>6395</v>
      </c>
    </row>
    <row r="414" spans="20:22">
      <c r="T414" s="1234" t="s">
        <v>6834</v>
      </c>
      <c r="U414" s="507" t="s">
        <v>6653</v>
      </c>
      <c r="V414" s="1235" t="s">
        <v>6395</v>
      </c>
    </row>
    <row r="415" spans="20:22">
      <c r="T415" s="1234" t="s">
        <v>6835</v>
      </c>
      <c r="U415" s="507" t="s">
        <v>6653</v>
      </c>
      <c r="V415" s="1235" t="s">
        <v>6395</v>
      </c>
    </row>
    <row r="416" spans="20:22">
      <c r="T416" s="1234" t="s">
        <v>6836</v>
      </c>
      <c r="U416" s="507" t="s">
        <v>6653</v>
      </c>
      <c r="V416" s="1235" t="s">
        <v>6395</v>
      </c>
    </row>
    <row r="417" spans="20:22">
      <c r="T417" s="1234" t="s">
        <v>6837</v>
      </c>
      <c r="U417" s="507" t="s">
        <v>6653</v>
      </c>
      <c r="V417" s="1235" t="s">
        <v>6395</v>
      </c>
    </row>
    <row r="418" spans="20:22">
      <c r="T418" s="1234" t="s">
        <v>6838</v>
      </c>
      <c r="U418" s="507" t="s">
        <v>6653</v>
      </c>
      <c r="V418" s="1235" t="s">
        <v>6395</v>
      </c>
    </row>
    <row r="419" spans="20:22">
      <c r="T419" s="1234" t="s">
        <v>6839</v>
      </c>
      <c r="U419" s="507" t="s">
        <v>6653</v>
      </c>
      <c r="V419" s="1235" t="s">
        <v>6395</v>
      </c>
    </row>
    <row r="420" spans="20:22">
      <c r="T420" s="1234" t="s">
        <v>6840</v>
      </c>
      <c r="U420" s="507" t="s">
        <v>6653</v>
      </c>
      <c r="V420" s="1235" t="s">
        <v>6395</v>
      </c>
    </row>
    <row r="421" spans="20:22">
      <c r="T421" s="1234" t="s">
        <v>6841</v>
      </c>
      <c r="U421" s="507" t="s">
        <v>6653</v>
      </c>
      <c r="V421" s="1235" t="s">
        <v>6395</v>
      </c>
    </row>
    <row r="422" spans="20:22">
      <c r="T422" s="1234" t="s">
        <v>6842</v>
      </c>
      <c r="U422" s="507" t="s">
        <v>6653</v>
      </c>
      <c r="V422" s="1235" t="s">
        <v>6395</v>
      </c>
    </row>
    <row r="423" spans="20:22">
      <c r="T423" s="1234" t="s">
        <v>6843</v>
      </c>
      <c r="U423" s="507" t="s">
        <v>6653</v>
      </c>
      <c r="V423" s="1235" t="s">
        <v>6395</v>
      </c>
    </row>
    <row r="424" spans="20:22">
      <c r="T424" s="1234" t="s">
        <v>6844</v>
      </c>
      <c r="U424" s="507" t="s">
        <v>6653</v>
      </c>
      <c r="V424" s="1235" t="s">
        <v>6395</v>
      </c>
    </row>
    <row r="425" spans="20:22">
      <c r="T425" s="1234" t="s">
        <v>6845</v>
      </c>
      <c r="U425" s="507" t="s">
        <v>6653</v>
      </c>
      <c r="V425" s="1235" t="s">
        <v>6395</v>
      </c>
    </row>
    <row r="426" spans="20:22">
      <c r="T426" s="1234" t="s">
        <v>6846</v>
      </c>
      <c r="U426" s="507" t="s">
        <v>6653</v>
      </c>
      <c r="V426" s="1235" t="s">
        <v>6395</v>
      </c>
    </row>
    <row r="427" spans="20:22">
      <c r="T427" s="1234" t="s">
        <v>6847</v>
      </c>
      <c r="U427" s="507" t="s">
        <v>6653</v>
      </c>
      <c r="V427" s="1235" t="s">
        <v>6395</v>
      </c>
    </row>
    <row r="428" spans="20:22">
      <c r="T428" s="1234" t="s">
        <v>6848</v>
      </c>
      <c r="U428" s="507" t="s">
        <v>6653</v>
      </c>
      <c r="V428" s="1235" t="s">
        <v>6395</v>
      </c>
    </row>
    <row r="429" spans="20:22">
      <c r="T429" s="1234" t="s">
        <v>6849</v>
      </c>
      <c r="U429" s="507" t="s">
        <v>6653</v>
      </c>
      <c r="V429" s="1235" t="s">
        <v>6395</v>
      </c>
    </row>
    <row r="430" spans="20:22">
      <c r="T430" s="1234" t="s">
        <v>6850</v>
      </c>
      <c r="U430" s="507" t="s">
        <v>6653</v>
      </c>
      <c r="V430" s="1235" t="s">
        <v>6395</v>
      </c>
    </row>
    <row r="431" spans="20:22">
      <c r="T431" s="1234" t="s">
        <v>6851</v>
      </c>
      <c r="U431" s="507" t="s">
        <v>6653</v>
      </c>
      <c r="V431" s="1235" t="s">
        <v>6395</v>
      </c>
    </row>
    <row r="432" spans="20:22">
      <c r="T432" s="1234" t="s">
        <v>6852</v>
      </c>
      <c r="U432" s="507" t="s">
        <v>6653</v>
      </c>
      <c r="V432" s="1235" t="s">
        <v>6395</v>
      </c>
    </row>
    <row r="433" spans="20:22">
      <c r="T433" s="1234" t="s">
        <v>6853</v>
      </c>
      <c r="U433" s="507" t="s">
        <v>6653</v>
      </c>
      <c r="V433" s="1235" t="s">
        <v>6395</v>
      </c>
    </row>
    <row r="434" spans="20:22">
      <c r="T434" s="1234" t="s">
        <v>6854</v>
      </c>
      <c r="U434" s="507" t="s">
        <v>6653</v>
      </c>
      <c r="V434" s="1235" t="s">
        <v>6395</v>
      </c>
    </row>
    <row r="435" spans="20:22">
      <c r="T435" s="1234" t="s">
        <v>6855</v>
      </c>
      <c r="U435" s="507" t="s">
        <v>6653</v>
      </c>
      <c r="V435" s="1235" t="s">
        <v>6395</v>
      </c>
    </row>
    <row r="436" spans="20:22">
      <c r="T436" s="1234" t="s">
        <v>6856</v>
      </c>
      <c r="U436" s="507" t="s">
        <v>6653</v>
      </c>
      <c r="V436" s="1235" t="s">
        <v>6395</v>
      </c>
    </row>
    <row r="437" spans="20:22">
      <c r="T437" s="1234" t="s">
        <v>6857</v>
      </c>
      <c r="U437" s="507" t="s">
        <v>6653</v>
      </c>
      <c r="V437" s="1235" t="s">
        <v>6395</v>
      </c>
    </row>
    <row r="438" spans="20:22">
      <c r="T438" s="1234" t="s">
        <v>6858</v>
      </c>
      <c r="U438" s="507" t="s">
        <v>6653</v>
      </c>
      <c r="V438" s="1235" t="s">
        <v>6395</v>
      </c>
    </row>
    <row r="439" spans="20:22">
      <c r="T439" s="1234" t="s">
        <v>6859</v>
      </c>
      <c r="U439" s="507" t="s">
        <v>6653</v>
      </c>
      <c r="V439" s="1235" t="s">
        <v>6395</v>
      </c>
    </row>
    <row r="440" spans="20:22">
      <c r="T440" s="1234" t="s">
        <v>6860</v>
      </c>
      <c r="U440" s="507" t="s">
        <v>6653</v>
      </c>
      <c r="V440" s="1235" t="s">
        <v>6395</v>
      </c>
    </row>
    <row r="441" spans="20:22">
      <c r="T441" s="1234" t="s">
        <v>6861</v>
      </c>
      <c r="U441" s="507" t="s">
        <v>6653</v>
      </c>
      <c r="V441" s="1235" t="s">
        <v>6395</v>
      </c>
    </row>
    <row r="442" spans="20:22">
      <c r="T442" s="1234" t="s">
        <v>6862</v>
      </c>
      <c r="U442" s="507" t="s">
        <v>6653</v>
      </c>
      <c r="V442" s="1235" t="s">
        <v>6395</v>
      </c>
    </row>
    <row r="443" spans="20:22">
      <c r="T443" s="1234" t="s">
        <v>6863</v>
      </c>
      <c r="U443" s="507" t="s">
        <v>6653</v>
      </c>
      <c r="V443" s="1235" t="s">
        <v>6395</v>
      </c>
    </row>
    <row r="444" spans="20:22">
      <c r="T444" s="1234" t="s">
        <v>6864</v>
      </c>
      <c r="U444" s="507" t="s">
        <v>6653</v>
      </c>
      <c r="V444" s="1235" t="s">
        <v>6395</v>
      </c>
    </row>
    <row r="445" spans="20:22">
      <c r="T445" s="1234" t="s">
        <v>6865</v>
      </c>
      <c r="U445" s="507" t="s">
        <v>6653</v>
      </c>
      <c r="V445" s="1235" t="s">
        <v>6395</v>
      </c>
    </row>
    <row r="446" spans="20:22">
      <c r="T446" s="1234" t="s">
        <v>6866</v>
      </c>
      <c r="U446" s="507" t="s">
        <v>6653</v>
      </c>
      <c r="V446" s="1235" t="s">
        <v>6395</v>
      </c>
    </row>
    <row r="447" spans="20:22">
      <c r="T447" s="1234" t="s">
        <v>6867</v>
      </c>
      <c r="U447" s="507" t="s">
        <v>6653</v>
      </c>
      <c r="V447" s="1235" t="s">
        <v>6395</v>
      </c>
    </row>
    <row r="448" spans="20:22">
      <c r="T448" s="1234" t="s">
        <v>6868</v>
      </c>
      <c r="U448" s="507" t="s">
        <v>6653</v>
      </c>
      <c r="V448" s="1235" t="s">
        <v>6395</v>
      </c>
    </row>
    <row r="449" spans="20:22">
      <c r="T449" s="1234" t="s">
        <v>6869</v>
      </c>
      <c r="U449" s="507" t="s">
        <v>6653</v>
      </c>
      <c r="V449" s="1235" t="s">
        <v>6395</v>
      </c>
    </row>
    <row r="450" spans="20:22">
      <c r="T450" s="1234" t="s">
        <v>6870</v>
      </c>
      <c r="U450" s="507" t="s">
        <v>6653</v>
      </c>
      <c r="V450" s="1235" t="s">
        <v>6395</v>
      </c>
    </row>
    <row r="451" spans="20:22">
      <c r="T451" s="1234" t="s">
        <v>6871</v>
      </c>
      <c r="U451" s="507" t="s">
        <v>6653</v>
      </c>
      <c r="V451" s="1235" t="s">
        <v>6395</v>
      </c>
    </row>
    <row r="452" spans="20:22">
      <c r="T452" s="1234" t="s">
        <v>6872</v>
      </c>
      <c r="U452" s="507" t="s">
        <v>6653</v>
      </c>
      <c r="V452" s="1235" t="s">
        <v>6395</v>
      </c>
    </row>
    <row r="453" spans="20:22">
      <c r="T453" s="1234" t="s">
        <v>6873</v>
      </c>
      <c r="U453" s="507" t="s">
        <v>6653</v>
      </c>
      <c r="V453" s="1235" t="s">
        <v>6395</v>
      </c>
    </row>
    <row r="454" spans="20:22">
      <c r="T454" s="1234" t="s">
        <v>6874</v>
      </c>
      <c r="U454" s="507" t="s">
        <v>6653</v>
      </c>
      <c r="V454" s="1235" t="s">
        <v>6395</v>
      </c>
    </row>
    <row r="455" spans="20:22">
      <c r="T455" s="1234" t="s">
        <v>6875</v>
      </c>
      <c r="U455" s="507" t="s">
        <v>6653</v>
      </c>
      <c r="V455" s="1235" t="s">
        <v>6395</v>
      </c>
    </row>
    <row r="456" spans="20:22">
      <c r="T456" s="1234" t="s">
        <v>6876</v>
      </c>
      <c r="U456" s="507" t="s">
        <v>6653</v>
      </c>
      <c r="V456" s="1235" t="s">
        <v>6396</v>
      </c>
    </row>
    <row r="457" spans="20:22">
      <c r="T457" s="1234" t="s">
        <v>6877</v>
      </c>
      <c r="U457" s="507" t="s">
        <v>6653</v>
      </c>
      <c r="V457" s="1235" t="s">
        <v>6395</v>
      </c>
    </row>
    <row r="458" spans="20:22">
      <c r="T458" s="1234" t="s">
        <v>6878</v>
      </c>
      <c r="U458" s="507" t="s">
        <v>6653</v>
      </c>
      <c r="V458" s="1235" t="s">
        <v>6395</v>
      </c>
    </row>
    <row r="459" spans="20:22">
      <c r="T459" s="1234" t="s">
        <v>6879</v>
      </c>
      <c r="U459" s="507" t="s">
        <v>6653</v>
      </c>
      <c r="V459" s="1235" t="s">
        <v>6395</v>
      </c>
    </row>
    <row r="460" spans="20:22">
      <c r="T460" s="1234" t="s">
        <v>6880</v>
      </c>
      <c r="U460" s="507" t="s">
        <v>6653</v>
      </c>
      <c r="V460" s="1235" t="s">
        <v>6395</v>
      </c>
    </row>
    <row r="461" spans="20:22">
      <c r="T461" s="1234" t="s">
        <v>6881</v>
      </c>
      <c r="U461" s="507" t="s">
        <v>6653</v>
      </c>
      <c r="V461" s="1235" t="s">
        <v>6395</v>
      </c>
    </row>
    <row r="462" spans="20:22">
      <c r="T462" s="1234" t="s">
        <v>6882</v>
      </c>
      <c r="U462" s="507" t="s">
        <v>6653</v>
      </c>
      <c r="V462" s="1235" t="s">
        <v>6396</v>
      </c>
    </row>
    <row r="463" spans="20:22">
      <c r="T463" s="1234" t="s">
        <v>6883</v>
      </c>
      <c r="U463" s="507" t="s">
        <v>6653</v>
      </c>
      <c r="V463" s="1235" t="s">
        <v>6395</v>
      </c>
    </row>
    <row r="464" spans="20:22">
      <c r="T464" s="1234" t="s">
        <v>6884</v>
      </c>
      <c r="U464" s="507" t="s">
        <v>6653</v>
      </c>
      <c r="V464" s="1235" t="s">
        <v>6395</v>
      </c>
    </row>
    <row r="465" spans="20:22">
      <c r="T465" s="1234" t="s">
        <v>6885</v>
      </c>
      <c r="U465" s="507" t="s">
        <v>6653</v>
      </c>
      <c r="V465" s="1235" t="s">
        <v>6395</v>
      </c>
    </row>
    <row r="466" spans="20:22">
      <c r="T466" s="1234" t="s">
        <v>6886</v>
      </c>
      <c r="U466" s="507" t="s">
        <v>6653</v>
      </c>
      <c r="V466" s="1235" t="s">
        <v>6395</v>
      </c>
    </row>
    <row r="467" spans="20:22">
      <c r="T467" s="1234" t="s">
        <v>6887</v>
      </c>
      <c r="U467" s="507" t="s">
        <v>6653</v>
      </c>
      <c r="V467" s="1235" t="s">
        <v>6395</v>
      </c>
    </row>
    <row r="468" spans="20:22">
      <c r="T468" s="1234" t="s">
        <v>6888</v>
      </c>
      <c r="U468" s="507" t="s">
        <v>6653</v>
      </c>
      <c r="V468" s="1235" t="s">
        <v>6395</v>
      </c>
    </row>
    <row r="469" spans="20:22">
      <c r="T469" s="1234" t="s">
        <v>6889</v>
      </c>
      <c r="U469" s="507" t="s">
        <v>6653</v>
      </c>
      <c r="V469" s="1235" t="s">
        <v>6395</v>
      </c>
    </row>
    <row r="470" spans="20:22">
      <c r="T470" s="1234" t="s">
        <v>6890</v>
      </c>
      <c r="U470" s="507" t="s">
        <v>6653</v>
      </c>
      <c r="V470" s="1235" t="s">
        <v>6395</v>
      </c>
    </row>
    <row r="471" spans="20:22">
      <c r="T471" s="1234" t="s">
        <v>6891</v>
      </c>
      <c r="U471" s="507" t="s">
        <v>6653</v>
      </c>
      <c r="V471" s="1235" t="s">
        <v>6395</v>
      </c>
    </row>
    <row r="472" spans="20:22">
      <c r="T472" s="1234" t="s">
        <v>6892</v>
      </c>
      <c r="U472" s="507" t="s">
        <v>6653</v>
      </c>
      <c r="V472" s="1235" t="s">
        <v>6395</v>
      </c>
    </row>
    <row r="473" spans="20:22">
      <c r="T473" s="1234" t="s">
        <v>6893</v>
      </c>
      <c r="U473" s="507" t="s">
        <v>6653</v>
      </c>
      <c r="V473" s="1235" t="s">
        <v>6395</v>
      </c>
    </row>
    <row r="474" spans="20:22">
      <c r="T474" s="1234" t="s">
        <v>6894</v>
      </c>
      <c r="U474" s="507" t="s">
        <v>6653</v>
      </c>
      <c r="V474" s="1235" t="s">
        <v>6395</v>
      </c>
    </row>
    <row r="475" spans="20:22">
      <c r="T475" s="1234" t="s">
        <v>6895</v>
      </c>
      <c r="U475" s="507" t="s">
        <v>6653</v>
      </c>
      <c r="V475" s="1235" t="s">
        <v>6395</v>
      </c>
    </row>
    <row r="476" spans="20:22">
      <c r="T476" s="1234" t="s">
        <v>6896</v>
      </c>
      <c r="U476" s="507" t="s">
        <v>6653</v>
      </c>
      <c r="V476" s="1235" t="s">
        <v>6395</v>
      </c>
    </row>
    <row r="477" spans="20:22">
      <c r="T477" s="1234" t="s">
        <v>6897</v>
      </c>
      <c r="U477" s="507" t="s">
        <v>6653</v>
      </c>
      <c r="V477" s="1235" t="s">
        <v>6395</v>
      </c>
    </row>
    <row r="478" spans="20:22">
      <c r="T478" s="1234" t="s">
        <v>6898</v>
      </c>
      <c r="U478" s="507" t="s">
        <v>6653</v>
      </c>
      <c r="V478" s="1235" t="s">
        <v>6395</v>
      </c>
    </row>
    <row r="479" spans="20:22">
      <c r="T479" s="1234" t="s">
        <v>6899</v>
      </c>
      <c r="U479" s="507" t="s">
        <v>6653</v>
      </c>
      <c r="V479" s="1235" t="s">
        <v>6395</v>
      </c>
    </row>
    <row r="480" spans="20:22">
      <c r="T480" s="1234" t="s">
        <v>6900</v>
      </c>
      <c r="U480" s="507" t="s">
        <v>6653</v>
      </c>
      <c r="V480" s="1235" t="s">
        <v>6395</v>
      </c>
    </row>
    <row r="481" spans="20:22">
      <c r="T481" s="1234" t="s">
        <v>6901</v>
      </c>
      <c r="U481" s="507" t="s">
        <v>6653</v>
      </c>
      <c r="V481" s="1235" t="s">
        <v>6395</v>
      </c>
    </row>
    <row r="482" spans="20:22">
      <c r="T482" s="1234" t="s">
        <v>6902</v>
      </c>
      <c r="U482" s="507" t="s">
        <v>6653</v>
      </c>
      <c r="V482" s="1235" t="s">
        <v>6396</v>
      </c>
    </row>
    <row r="483" spans="20:22">
      <c r="T483" s="1234" t="s">
        <v>6903</v>
      </c>
      <c r="U483" s="507" t="s">
        <v>6653</v>
      </c>
      <c r="V483" s="1235" t="s">
        <v>6396</v>
      </c>
    </row>
    <row r="484" spans="20:22">
      <c r="T484" s="1234" t="s">
        <v>6904</v>
      </c>
      <c r="U484" s="507" t="s">
        <v>6653</v>
      </c>
      <c r="V484" s="1235" t="s">
        <v>6396</v>
      </c>
    </row>
    <row r="485" spans="20:22">
      <c r="T485" s="1234" t="s">
        <v>6905</v>
      </c>
      <c r="U485" s="507" t="s">
        <v>6653</v>
      </c>
      <c r="V485" s="1235" t="s">
        <v>6396</v>
      </c>
    </row>
    <row r="486" spans="20:22">
      <c r="T486" s="1234" t="s">
        <v>6906</v>
      </c>
      <c r="U486" s="507" t="s">
        <v>6653</v>
      </c>
      <c r="V486" s="1235" t="s">
        <v>6395</v>
      </c>
    </row>
    <row r="487" spans="20:22">
      <c r="T487" s="1234" t="s">
        <v>6907</v>
      </c>
      <c r="U487" s="507" t="s">
        <v>6653</v>
      </c>
      <c r="V487" s="1235" t="s">
        <v>6395</v>
      </c>
    </row>
    <row r="488" spans="20:22">
      <c r="T488" s="1234" t="s">
        <v>6908</v>
      </c>
      <c r="U488" s="507" t="s">
        <v>6653</v>
      </c>
      <c r="V488" s="1235" t="s">
        <v>6395</v>
      </c>
    </row>
    <row r="489" spans="20:22">
      <c r="T489" s="1234" t="s">
        <v>6909</v>
      </c>
      <c r="U489" s="507" t="s">
        <v>6653</v>
      </c>
      <c r="V489" s="1235" t="s">
        <v>6396</v>
      </c>
    </row>
    <row r="490" spans="20:22">
      <c r="T490" s="1234" t="s">
        <v>6910</v>
      </c>
      <c r="U490" s="507" t="s">
        <v>6653</v>
      </c>
      <c r="V490" s="1235" t="s">
        <v>6395</v>
      </c>
    </row>
    <row r="491" spans="20:22">
      <c r="T491" s="1234" t="s">
        <v>6911</v>
      </c>
      <c r="U491" s="507" t="s">
        <v>6653</v>
      </c>
      <c r="V491" s="1235" t="s">
        <v>6395</v>
      </c>
    </row>
    <row r="492" spans="20:22">
      <c r="T492" s="1234" t="s">
        <v>6912</v>
      </c>
      <c r="U492" s="507" t="s">
        <v>6653</v>
      </c>
      <c r="V492" s="1235" t="s">
        <v>6395</v>
      </c>
    </row>
    <row r="493" spans="20:22">
      <c r="T493" s="1234" t="s">
        <v>6913</v>
      </c>
      <c r="U493" s="507" t="s">
        <v>6653</v>
      </c>
      <c r="V493" s="1235" t="s">
        <v>6395</v>
      </c>
    </row>
    <row r="494" spans="20:22">
      <c r="T494" s="1234" t="s">
        <v>6914</v>
      </c>
      <c r="U494" s="507" t="s">
        <v>6653</v>
      </c>
      <c r="V494" s="1235" t="s">
        <v>6395</v>
      </c>
    </row>
    <row r="495" spans="20:22">
      <c r="T495" s="1234" t="s">
        <v>6915</v>
      </c>
      <c r="U495" s="507" t="s">
        <v>6653</v>
      </c>
      <c r="V495" s="1235" t="s">
        <v>6397</v>
      </c>
    </row>
    <row r="496" spans="20:22">
      <c r="T496" s="1234" t="s">
        <v>6916</v>
      </c>
      <c r="U496" s="507" t="s">
        <v>6653</v>
      </c>
      <c r="V496" s="1235" t="s">
        <v>6397</v>
      </c>
    </row>
    <row r="497" spans="20:22">
      <c r="T497" s="1234" t="s">
        <v>6917</v>
      </c>
      <c r="U497" s="507" t="s">
        <v>6653</v>
      </c>
      <c r="V497" s="1235" t="s">
        <v>6397</v>
      </c>
    </row>
    <row r="498" spans="20:22">
      <c r="T498" s="1234" t="s">
        <v>6918</v>
      </c>
      <c r="U498" s="507" t="s">
        <v>6653</v>
      </c>
      <c r="V498" s="1235" t="s">
        <v>6397</v>
      </c>
    </row>
    <row r="499" spans="20:22">
      <c r="T499" s="1234" t="s">
        <v>6919</v>
      </c>
      <c r="U499" s="507" t="s">
        <v>6653</v>
      </c>
      <c r="V499" s="1235" t="s">
        <v>6397</v>
      </c>
    </row>
    <row r="500" spans="20:22">
      <c r="T500" s="1234" t="s">
        <v>6920</v>
      </c>
      <c r="U500" s="507" t="s">
        <v>6653</v>
      </c>
      <c r="V500" s="1235" t="s">
        <v>6397</v>
      </c>
    </row>
    <row r="501" spans="20:22">
      <c r="T501" s="1234" t="s">
        <v>6921</v>
      </c>
      <c r="U501" s="507" t="s">
        <v>6653</v>
      </c>
      <c r="V501" s="1235" t="s">
        <v>6397</v>
      </c>
    </row>
    <row r="502" spans="20:22">
      <c r="T502" s="1234" t="s">
        <v>6922</v>
      </c>
      <c r="U502" s="507" t="s">
        <v>6653</v>
      </c>
      <c r="V502" s="1235" t="s">
        <v>6397</v>
      </c>
    </row>
    <row r="503" spans="20:22">
      <c r="T503" s="1234" t="s">
        <v>6923</v>
      </c>
      <c r="U503" s="507" t="s">
        <v>6653</v>
      </c>
      <c r="V503" s="1235" t="s">
        <v>6397</v>
      </c>
    </row>
    <row r="504" spans="20:22">
      <c r="T504" s="1234" t="s">
        <v>6924</v>
      </c>
      <c r="U504" s="507" t="s">
        <v>6653</v>
      </c>
      <c r="V504" s="1235" t="s">
        <v>6400</v>
      </c>
    </row>
    <row r="505" spans="20:22">
      <c r="T505" s="1234" t="s">
        <v>6925</v>
      </c>
      <c r="U505" s="507" t="s">
        <v>6653</v>
      </c>
      <c r="V505" s="1235" t="s">
        <v>6396</v>
      </c>
    </row>
    <row r="506" spans="20:22">
      <c r="T506" s="1234" t="s">
        <v>6926</v>
      </c>
      <c r="U506" s="507" t="s">
        <v>6653</v>
      </c>
      <c r="V506" s="1235" t="s">
        <v>6397</v>
      </c>
    </row>
    <row r="507" spans="20:22">
      <c r="T507" s="1234" t="s">
        <v>6927</v>
      </c>
      <c r="U507" s="507" t="s">
        <v>6653</v>
      </c>
      <c r="V507" s="1235" t="s">
        <v>6397</v>
      </c>
    </row>
    <row r="508" spans="20:22">
      <c r="T508" s="1234" t="s">
        <v>6928</v>
      </c>
      <c r="U508" s="507" t="s">
        <v>6653</v>
      </c>
      <c r="V508" s="1235" t="s">
        <v>6397</v>
      </c>
    </row>
    <row r="509" spans="20:22">
      <c r="T509" s="1234" t="s">
        <v>6929</v>
      </c>
      <c r="U509" s="507" t="s">
        <v>6653</v>
      </c>
      <c r="V509" s="1235" t="s">
        <v>6397</v>
      </c>
    </row>
    <row r="510" spans="20:22">
      <c r="T510" s="1234" t="s">
        <v>6930</v>
      </c>
      <c r="U510" s="507" t="s">
        <v>6653</v>
      </c>
      <c r="V510" s="1235" t="s">
        <v>6397</v>
      </c>
    </row>
    <row r="511" spans="20:22">
      <c r="T511" s="1234" t="s">
        <v>6931</v>
      </c>
      <c r="U511" s="507" t="s">
        <v>6653</v>
      </c>
      <c r="V511" s="1235" t="s">
        <v>6397</v>
      </c>
    </row>
    <row r="512" spans="20:22">
      <c r="T512" s="1234" t="s">
        <v>6932</v>
      </c>
      <c r="U512" s="507" t="s">
        <v>6653</v>
      </c>
      <c r="V512" s="1235" t="s">
        <v>6397</v>
      </c>
    </row>
    <row r="513" spans="20:22">
      <c r="T513" s="1234" t="s">
        <v>6933</v>
      </c>
      <c r="U513" s="507" t="s">
        <v>6653</v>
      </c>
      <c r="V513" s="1235" t="s">
        <v>6398</v>
      </c>
    </row>
    <row r="514" spans="20:22">
      <c r="T514" s="1234" t="s">
        <v>6934</v>
      </c>
      <c r="U514" s="507" t="s">
        <v>6653</v>
      </c>
      <c r="V514" s="1235" t="s">
        <v>6397</v>
      </c>
    </row>
    <row r="515" spans="20:22">
      <c r="T515" s="1234" t="s">
        <v>6935</v>
      </c>
      <c r="U515" s="507" t="s">
        <v>6653</v>
      </c>
      <c r="V515" s="1235" t="s">
        <v>6397</v>
      </c>
    </row>
    <row r="516" spans="20:22">
      <c r="T516" s="1234" t="s">
        <v>6936</v>
      </c>
      <c r="U516" s="507" t="s">
        <v>6653</v>
      </c>
      <c r="V516" s="1235" t="s">
        <v>6396</v>
      </c>
    </row>
    <row r="517" spans="20:22">
      <c r="T517" s="1234" t="s">
        <v>6937</v>
      </c>
      <c r="U517" s="507" t="s">
        <v>6653</v>
      </c>
      <c r="V517" s="1235" t="s">
        <v>6396</v>
      </c>
    </row>
    <row r="518" spans="20:22">
      <c r="T518" s="1234" t="s">
        <v>6938</v>
      </c>
      <c r="U518" s="507" t="s">
        <v>6653</v>
      </c>
      <c r="V518" s="1235" t="s">
        <v>6396</v>
      </c>
    </row>
    <row r="519" spans="20:22">
      <c r="T519" s="1234" t="s">
        <v>6939</v>
      </c>
      <c r="U519" s="507" t="s">
        <v>6653</v>
      </c>
      <c r="V519" s="1235" t="s">
        <v>6396</v>
      </c>
    </row>
    <row r="520" spans="20:22">
      <c r="T520" s="1234" t="s">
        <v>6940</v>
      </c>
      <c r="U520" s="507" t="s">
        <v>6653</v>
      </c>
      <c r="V520" s="1235" t="s">
        <v>6396</v>
      </c>
    </row>
    <row r="521" spans="20:22">
      <c r="T521" s="1234" t="s">
        <v>6941</v>
      </c>
      <c r="U521" s="507" t="s">
        <v>6653</v>
      </c>
      <c r="V521" s="1235" t="s">
        <v>6396</v>
      </c>
    </row>
    <row r="522" spans="20:22">
      <c r="T522" s="1234" t="s">
        <v>6942</v>
      </c>
      <c r="U522" s="507" t="s">
        <v>6653</v>
      </c>
      <c r="V522" s="1235" t="s">
        <v>6396</v>
      </c>
    </row>
    <row r="523" spans="20:22">
      <c r="T523" s="1234" t="s">
        <v>6943</v>
      </c>
      <c r="U523" s="507" t="s">
        <v>6653</v>
      </c>
      <c r="V523" s="1235" t="s">
        <v>6396</v>
      </c>
    </row>
    <row r="524" spans="20:22">
      <c r="T524" s="1234" t="s">
        <v>6944</v>
      </c>
      <c r="U524" s="507" t="s">
        <v>6653</v>
      </c>
      <c r="V524" s="1235" t="s">
        <v>6396</v>
      </c>
    </row>
    <row r="525" spans="20:22">
      <c r="T525" s="1234" t="s">
        <v>6945</v>
      </c>
      <c r="U525" s="507" t="s">
        <v>6653</v>
      </c>
      <c r="V525" s="1235" t="s">
        <v>6396</v>
      </c>
    </row>
    <row r="526" spans="20:22">
      <c r="T526" s="1234" t="s">
        <v>6946</v>
      </c>
      <c r="U526" s="507" t="s">
        <v>6653</v>
      </c>
      <c r="V526" s="1235" t="s">
        <v>6396</v>
      </c>
    </row>
    <row r="527" spans="20:22">
      <c r="T527" s="1234" t="s">
        <v>6947</v>
      </c>
      <c r="U527" s="507" t="s">
        <v>6653</v>
      </c>
      <c r="V527" s="1235" t="s">
        <v>6397</v>
      </c>
    </row>
    <row r="528" spans="20:22">
      <c r="T528" s="1234" t="s">
        <v>6948</v>
      </c>
      <c r="U528" s="507" t="s">
        <v>6653</v>
      </c>
      <c r="V528" s="1235" t="s">
        <v>6396</v>
      </c>
    </row>
    <row r="529" spans="20:22">
      <c r="T529" s="1234" t="s">
        <v>6949</v>
      </c>
      <c r="U529" s="507" t="s">
        <v>6653</v>
      </c>
      <c r="V529" s="1235" t="s">
        <v>6397</v>
      </c>
    </row>
    <row r="530" spans="20:22">
      <c r="T530" s="1234" t="s">
        <v>6950</v>
      </c>
      <c r="U530" s="507" t="s">
        <v>6653</v>
      </c>
      <c r="V530" s="1235" t="s">
        <v>6396</v>
      </c>
    </row>
    <row r="531" spans="20:22">
      <c r="T531" s="1234" t="s">
        <v>6951</v>
      </c>
      <c r="U531" s="507" t="s">
        <v>6653</v>
      </c>
      <c r="V531" s="1235" t="s">
        <v>6396</v>
      </c>
    </row>
    <row r="532" spans="20:22">
      <c r="T532" s="1234" t="s">
        <v>6952</v>
      </c>
      <c r="U532" s="507" t="s">
        <v>6653</v>
      </c>
      <c r="V532" s="1235" t="s">
        <v>6396</v>
      </c>
    </row>
    <row r="533" spans="20:22">
      <c r="T533" s="1234" t="s">
        <v>6953</v>
      </c>
      <c r="U533" s="507" t="s">
        <v>6653</v>
      </c>
      <c r="V533" s="1235" t="s">
        <v>6396</v>
      </c>
    </row>
    <row r="534" spans="20:22">
      <c r="T534" s="1234" t="s">
        <v>6954</v>
      </c>
      <c r="U534" s="507" t="s">
        <v>6653</v>
      </c>
      <c r="V534" s="1235" t="s">
        <v>6396</v>
      </c>
    </row>
    <row r="535" spans="20:22">
      <c r="T535" s="1234" t="s">
        <v>6955</v>
      </c>
      <c r="U535" s="507" t="s">
        <v>6653</v>
      </c>
      <c r="V535" s="1235" t="s">
        <v>6396</v>
      </c>
    </row>
    <row r="536" spans="20:22">
      <c r="T536" s="1234" t="s">
        <v>6956</v>
      </c>
      <c r="U536" s="507" t="s">
        <v>6653</v>
      </c>
      <c r="V536" s="1235" t="s">
        <v>6396</v>
      </c>
    </row>
    <row r="537" spans="20:22">
      <c r="T537" s="1234" t="s">
        <v>6957</v>
      </c>
      <c r="U537" s="507" t="s">
        <v>6653</v>
      </c>
      <c r="V537" s="1235" t="s">
        <v>6396</v>
      </c>
    </row>
    <row r="538" spans="20:22">
      <c r="T538" s="1234" t="s">
        <v>6958</v>
      </c>
      <c r="U538" s="507" t="s">
        <v>6653</v>
      </c>
      <c r="V538" s="1235" t="s">
        <v>6397</v>
      </c>
    </row>
    <row r="539" spans="20:22">
      <c r="T539" s="1234" t="s">
        <v>6959</v>
      </c>
      <c r="U539" s="507" t="s">
        <v>6653</v>
      </c>
      <c r="V539" s="1235" t="s">
        <v>6397</v>
      </c>
    </row>
    <row r="540" spans="20:22">
      <c r="T540" s="1234" t="s">
        <v>6960</v>
      </c>
      <c r="U540" s="507" t="s">
        <v>6653</v>
      </c>
      <c r="V540" s="1235" t="s">
        <v>6396</v>
      </c>
    </row>
    <row r="541" spans="20:22">
      <c r="T541" s="1234" t="s">
        <v>6961</v>
      </c>
      <c r="U541" s="507" t="s">
        <v>6653</v>
      </c>
      <c r="V541" s="1235" t="s">
        <v>6397</v>
      </c>
    </row>
    <row r="542" spans="20:22">
      <c r="T542" s="1234" t="s">
        <v>6962</v>
      </c>
      <c r="U542" s="507" t="s">
        <v>6653</v>
      </c>
      <c r="V542" s="1235" t="s">
        <v>6396</v>
      </c>
    </row>
    <row r="543" spans="20:22">
      <c r="T543" s="1234" t="s">
        <v>6963</v>
      </c>
      <c r="U543" s="507" t="s">
        <v>6653</v>
      </c>
      <c r="V543" s="1235" t="s">
        <v>6396</v>
      </c>
    </row>
    <row r="544" spans="20:22">
      <c r="T544" s="1234" t="s">
        <v>6964</v>
      </c>
      <c r="U544" s="507" t="s">
        <v>6653</v>
      </c>
      <c r="V544" s="1235" t="s">
        <v>6396</v>
      </c>
    </row>
    <row r="545" spans="20:22">
      <c r="T545" s="1234" t="s">
        <v>6965</v>
      </c>
      <c r="U545" s="507" t="s">
        <v>6653</v>
      </c>
      <c r="V545" s="1235" t="s">
        <v>6396</v>
      </c>
    </row>
    <row r="546" spans="20:22">
      <c r="T546" s="1234" t="s">
        <v>6966</v>
      </c>
      <c r="U546" s="507" t="s">
        <v>6653</v>
      </c>
      <c r="V546" s="1235" t="s">
        <v>6396</v>
      </c>
    </row>
    <row r="547" spans="20:22">
      <c r="T547" s="1234" t="s">
        <v>6967</v>
      </c>
      <c r="U547" s="507" t="s">
        <v>6653</v>
      </c>
      <c r="V547" s="1235" t="s">
        <v>6396</v>
      </c>
    </row>
    <row r="548" spans="20:22">
      <c r="T548" s="1234" t="s">
        <v>6968</v>
      </c>
      <c r="U548" s="507" t="s">
        <v>6653</v>
      </c>
      <c r="V548" s="1235" t="s">
        <v>6396</v>
      </c>
    </row>
    <row r="549" spans="20:22">
      <c r="T549" s="1234" t="s">
        <v>6969</v>
      </c>
      <c r="U549" s="507" t="s">
        <v>6653</v>
      </c>
      <c r="V549" s="1235" t="s">
        <v>6396</v>
      </c>
    </row>
    <row r="550" spans="20:22">
      <c r="T550" s="1234" t="s">
        <v>6970</v>
      </c>
      <c r="U550" s="507" t="s">
        <v>6653</v>
      </c>
      <c r="V550" s="1235" t="s">
        <v>6396</v>
      </c>
    </row>
    <row r="551" spans="20:22">
      <c r="T551" s="1234" t="s">
        <v>6971</v>
      </c>
      <c r="U551" s="507" t="s">
        <v>6653</v>
      </c>
      <c r="V551" s="1235" t="s">
        <v>6396</v>
      </c>
    </row>
    <row r="552" spans="20:22">
      <c r="T552" s="1234" t="s">
        <v>6972</v>
      </c>
      <c r="U552" s="507" t="s">
        <v>6653</v>
      </c>
      <c r="V552" s="1235" t="s">
        <v>6396</v>
      </c>
    </row>
    <row r="553" spans="20:22">
      <c r="T553" s="1234" t="s">
        <v>6973</v>
      </c>
      <c r="U553" s="507" t="s">
        <v>6653</v>
      </c>
      <c r="V553" s="1235" t="s">
        <v>6396</v>
      </c>
    </row>
    <row r="554" spans="20:22">
      <c r="T554" s="1234" t="s">
        <v>6974</v>
      </c>
      <c r="U554" s="507" t="s">
        <v>6653</v>
      </c>
      <c r="V554" s="1235" t="s">
        <v>6396</v>
      </c>
    </row>
    <row r="555" spans="20:22">
      <c r="T555" s="1234" t="s">
        <v>6975</v>
      </c>
      <c r="U555" s="507" t="s">
        <v>6653</v>
      </c>
      <c r="V555" s="1235" t="s">
        <v>6396</v>
      </c>
    </row>
    <row r="556" spans="20:22">
      <c r="T556" s="1234" t="s">
        <v>6976</v>
      </c>
      <c r="U556" s="507" t="s">
        <v>6653</v>
      </c>
      <c r="V556" s="1235" t="s">
        <v>6396</v>
      </c>
    </row>
    <row r="557" spans="20:22">
      <c r="T557" s="1234" t="s">
        <v>6977</v>
      </c>
      <c r="U557" s="507" t="s">
        <v>6653</v>
      </c>
      <c r="V557" s="1235" t="s">
        <v>6397</v>
      </c>
    </row>
    <row r="558" spans="20:22">
      <c r="T558" s="1234" t="s">
        <v>6978</v>
      </c>
      <c r="U558" s="507" t="s">
        <v>6653</v>
      </c>
      <c r="V558" s="1235" t="s">
        <v>6396</v>
      </c>
    </row>
    <row r="559" spans="20:22">
      <c r="T559" s="1234" t="s">
        <v>6979</v>
      </c>
      <c r="U559" s="507" t="s">
        <v>6653</v>
      </c>
      <c r="V559" s="1235" t="s">
        <v>6396</v>
      </c>
    </row>
    <row r="560" spans="20:22">
      <c r="T560" s="1234" t="s">
        <v>6980</v>
      </c>
      <c r="U560" s="507" t="s">
        <v>6653</v>
      </c>
      <c r="V560" s="1235" t="s">
        <v>6396</v>
      </c>
    </row>
    <row r="561" spans="20:22">
      <c r="T561" s="1234" t="s">
        <v>6981</v>
      </c>
      <c r="U561" s="507" t="s">
        <v>6653</v>
      </c>
      <c r="V561" s="1235" t="s">
        <v>6396</v>
      </c>
    </row>
    <row r="562" spans="20:22">
      <c r="T562" s="1234" t="s">
        <v>6982</v>
      </c>
      <c r="U562" s="507" t="s">
        <v>6653</v>
      </c>
      <c r="V562" s="1235" t="s">
        <v>6396</v>
      </c>
    </row>
    <row r="563" spans="20:22">
      <c r="T563" s="1234" t="s">
        <v>6983</v>
      </c>
      <c r="U563" s="507" t="s">
        <v>6653</v>
      </c>
      <c r="V563" s="1235" t="s">
        <v>6395</v>
      </c>
    </row>
    <row r="564" spans="20:22">
      <c r="T564" s="1234" t="s">
        <v>6984</v>
      </c>
      <c r="U564" s="507" t="s">
        <v>6653</v>
      </c>
      <c r="V564" s="1235" t="s">
        <v>6395</v>
      </c>
    </row>
    <row r="565" spans="20:22">
      <c r="T565" s="1234" t="s">
        <v>6985</v>
      </c>
      <c r="U565" s="507" t="s">
        <v>6653</v>
      </c>
      <c r="V565" s="1235" t="s">
        <v>6395</v>
      </c>
    </row>
    <row r="566" spans="20:22">
      <c r="T566" s="1234" t="s">
        <v>6986</v>
      </c>
      <c r="U566" s="507" t="s">
        <v>6653</v>
      </c>
      <c r="V566" s="1235" t="s">
        <v>6395</v>
      </c>
    </row>
    <row r="567" spans="20:22">
      <c r="T567" s="1234" t="s">
        <v>6987</v>
      </c>
      <c r="U567" s="507" t="s">
        <v>6653</v>
      </c>
      <c r="V567" s="1235" t="s">
        <v>6395</v>
      </c>
    </row>
    <row r="568" spans="20:22">
      <c r="T568" s="1234" t="s">
        <v>6988</v>
      </c>
      <c r="U568" s="507" t="s">
        <v>6653</v>
      </c>
      <c r="V568" s="1235" t="s">
        <v>6395</v>
      </c>
    </row>
    <row r="569" spans="20:22">
      <c r="T569" s="1234" t="s">
        <v>6989</v>
      </c>
      <c r="U569" s="507" t="s">
        <v>6653</v>
      </c>
      <c r="V569" s="1235" t="s">
        <v>6395</v>
      </c>
    </row>
    <row r="570" spans="20:22">
      <c r="T570" s="1234" t="s">
        <v>6990</v>
      </c>
      <c r="U570" s="507" t="s">
        <v>6653</v>
      </c>
      <c r="V570" s="1235" t="s">
        <v>6395</v>
      </c>
    </row>
    <row r="571" spans="20:22">
      <c r="T571" s="1234" t="s">
        <v>6991</v>
      </c>
      <c r="U571" s="507" t="s">
        <v>6653</v>
      </c>
      <c r="V571" s="1235" t="s">
        <v>6395</v>
      </c>
    </row>
    <row r="572" spans="20:22">
      <c r="T572" s="1234" t="s">
        <v>6992</v>
      </c>
      <c r="U572" s="507" t="s">
        <v>6653</v>
      </c>
      <c r="V572" s="1235" t="s">
        <v>6395</v>
      </c>
    </row>
    <row r="573" spans="20:22">
      <c r="T573" s="1234" t="s">
        <v>6993</v>
      </c>
      <c r="U573" s="507" t="s">
        <v>6653</v>
      </c>
      <c r="V573" s="1235" t="s">
        <v>6396</v>
      </c>
    </row>
    <row r="574" spans="20:22">
      <c r="T574" s="1234" t="s">
        <v>6994</v>
      </c>
      <c r="U574" s="507" t="s">
        <v>6653</v>
      </c>
      <c r="V574" s="1235" t="s">
        <v>6395</v>
      </c>
    </row>
    <row r="575" spans="20:22">
      <c r="T575" s="1234" t="s">
        <v>6995</v>
      </c>
      <c r="U575" s="507" t="s">
        <v>6653</v>
      </c>
      <c r="V575" s="1235" t="s">
        <v>6395</v>
      </c>
    </row>
    <row r="576" spans="20:22">
      <c r="T576" s="1234" t="s">
        <v>6996</v>
      </c>
      <c r="U576" s="507" t="s">
        <v>6653</v>
      </c>
      <c r="V576" s="1235" t="s">
        <v>6395</v>
      </c>
    </row>
    <row r="577" spans="20:22">
      <c r="T577" s="1234" t="s">
        <v>6997</v>
      </c>
      <c r="U577" s="507" t="s">
        <v>6653</v>
      </c>
      <c r="V577" s="1235" t="s">
        <v>6395</v>
      </c>
    </row>
    <row r="578" spans="20:22">
      <c r="T578" s="1234" t="s">
        <v>6998</v>
      </c>
      <c r="U578" s="507" t="s">
        <v>6653</v>
      </c>
      <c r="V578" s="1235" t="s">
        <v>6395</v>
      </c>
    </row>
    <row r="579" spans="20:22">
      <c r="T579" s="1234" t="s">
        <v>6999</v>
      </c>
      <c r="U579" s="507" t="s">
        <v>6653</v>
      </c>
      <c r="V579" s="1235" t="s">
        <v>6396</v>
      </c>
    </row>
    <row r="580" spans="20:22">
      <c r="T580" s="1234" t="s">
        <v>7000</v>
      </c>
      <c r="U580" s="507" t="s">
        <v>6653</v>
      </c>
      <c r="V580" s="1235" t="s">
        <v>6395</v>
      </c>
    </row>
    <row r="581" spans="20:22">
      <c r="T581" s="1234" t="s">
        <v>7001</v>
      </c>
      <c r="U581" s="507" t="s">
        <v>6653</v>
      </c>
      <c r="V581" s="1235" t="s">
        <v>6395</v>
      </c>
    </row>
    <row r="582" spans="20:22">
      <c r="T582" s="1234" t="s">
        <v>7002</v>
      </c>
      <c r="U582" s="507" t="s">
        <v>6653</v>
      </c>
      <c r="V582" s="1235" t="s">
        <v>6397</v>
      </c>
    </row>
    <row r="583" spans="20:22">
      <c r="T583" s="1234" t="s">
        <v>7003</v>
      </c>
      <c r="U583" s="507" t="s">
        <v>6653</v>
      </c>
      <c r="V583" s="1235" t="s">
        <v>6397</v>
      </c>
    </row>
    <row r="584" spans="20:22">
      <c r="T584" s="1234" t="s">
        <v>7004</v>
      </c>
      <c r="U584" s="507" t="s">
        <v>6653</v>
      </c>
      <c r="V584" s="1235" t="s">
        <v>6396</v>
      </c>
    </row>
    <row r="585" spans="20:22">
      <c r="T585" s="1234" t="s">
        <v>7005</v>
      </c>
      <c r="U585" s="507" t="s">
        <v>6653</v>
      </c>
      <c r="V585" s="1235" t="s">
        <v>6396</v>
      </c>
    </row>
    <row r="586" spans="20:22">
      <c r="T586" s="1234" t="s">
        <v>7006</v>
      </c>
      <c r="U586" s="507" t="s">
        <v>6653</v>
      </c>
      <c r="V586" s="1235" t="s">
        <v>6396</v>
      </c>
    </row>
    <row r="587" spans="20:22">
      <c r="T587" s="1234" t="s">
        <v>7007</v>
      </c>
      <c r="U587" s="507" t="s">
        <v>6653</v>
      </c>
      <c r="V587" s="1235" t="s">
        <v>6396</v>
      </c>
    </row>
    <row r="588" spans="20:22">
      <c r="T588" s="1234" t="s">
        <v>7008</v>
      </c>
      <c r="U588" s="507" t="s">
        <v>6653</v>
      </c>
      <c r="V588" s="1235" t="s">
        <v>6396</v>
      </c>
    </row>
    <row r="589" spans="20:22">
      <c r="T589" s="1234" t="s">
        <v>7009</v>
      </c>
      <c r="U589" s="507" t="s">
        <v>6653</v>
      </c>
      <c r="V589" s="1235" t="s">
        <v>6396</v>
      </c>
    </row>
    <row r="590" spans="20:22">
      <c r="T590" s="1234" t="s">
        <v>7010</v>
      </c>
      <c r="U590" s="507" t="s">
        <v>6653</v>
      </c>
      <c r="V590" s="1235" t="s">
        <v>6396</v>
      </c>
    </row>
    <row r="591" spans="20:22">
      <c r="T591" s="1234" t="s">
        <v>7011</v>
      </c>
      <c r="U591" s="507" t="s">
        <v>6653</v>
      </c>
      <c r="V591" s="1235" t="s">
        <v>6396</v>
      </c>
    </row>
    <row r="592" spans="20:22">
      <c r="T592" s="1234" t="s">
        <v>7012</v>
      </c>
      <c r="U592" s="507" t="s">
        <v>6653</v>
      </c>
      <c r="V592" s="1235" t="s">
        <v>6396</v>
      </c>
    </row>
    <row r="593" spans="20:22">
      <c r="T593" s="1234" t="s">
        <v>7013</v>
      </c>
      <c r="U593" s="507" t="s">
        <v>6653</v>
      </c>
      <c r="V593" s="1235" t="s">
        <v>6396</v>
      </c>
    </row>
    <row r="594" spans="20:22">
      <c r="T594" s="1234" t="s">
        <v>7014</v>
      </c>
      <c r="U594" s="507" t="s">
        <v>6653</v>
      </c>
      <c r="V594" s="1235" t="s">
        <v>6396</v>
      </c>
    </row>
    <row r="595" spans="20:22">
      <c r="T595" s="1234" t="s">
        <v>7015</v>
      </c>
      <c r="U595" s="507" t="s">
        <v>6653</v>
      </c>
      <c r="V595" s="1235" t="s">
        <v>6396</v>
      </c>
    </row>
    <row r="596" spans="20:22">
      <c r="T596" s="1234" t="s">
        <v>7016</v>
      </c>
      <c r="U596" s="507" t="s">
        <v>6653</v>
      </c>
      <c r="V596" s="1235" t="s">
        <v>6396</v>
      </c>
    </row>
    <row r="597" spans="20:22">
      <c r="T597" s="1234" t="s">
        <v>7017</v>
      </c>
      <c r="U597" s="507" t="s">
        <v>6653</v>
      </c>
      <c r="V597" s="1235" t="s">
        <v>6396</v>
      </c>
    </row>
    <row r="598" spans="20:22">
      <c r="T598" s="1234" t="s">
        <v>7018</v>
      </c>
      <c r="U598" s="507" t="s">
        <v>6653</v>
      </c>
      <c r="V598" s="1235" t="s">
        <v>6396</v>
      </c>
    </row>
    <row r="599" spans="20:22">
      <c r="T599" s="1234" t="s">
        <v>7019</v>
      </c>
      <c r="U599" s="507" t="s">
        <v>6653</v>
      </c>
      <c r="V599" s="1235" t="s">
        <v>6396</v>
      </c>
    </row>
    <row r="600" spans="20:22">
      <c r="T600" s="1234" t="s">
        <v>7020</v>
      </c>
      <c r="U600" s="507" t="s">
        <v>6653</v>
      </c>
      <c r="V600" s="1235" t="s">
        <v>6396</v>
      </c>
    </row>
    <row r="601" spans="20:22">
      <c r="T601" s="1234" t="s">
        <v>7021</v>
      </c>
      <c r="U601" s="507" t="s">
        <v>6653</v>
      </c>
      <c r="V601" s="1235" t="s">
        <v>6396</v>
      </c>
    </row>
    <row r="602" spans="20:22">
      <c r="T602" s="1234" t="s">
        <v>7022</v>
      </c>
      <c r="U602" s="507" t="s">
        <v>6653</v>
      </c>
      <c r="V602" s="1235" t="s">
        <v>6396</v>
      </c>
    </row>
    <row r="603" spans="20:22">
      <c r="T603" s="1234" t="s">
        <v>7023</v>
      </c>
      <c r="U603" s="507" t="s">
        <v>6653</v>
      </c>
      <c r="V603" s="1235" t="s">
        <v>6396</v>
      </c>
    </row>
    <row r="604" spans="20:22">
      <c r="T604" s="1234" t="s">
        <v>7024</v>
      </c>
      <c r="U604" s="507" t="s">
        <v>6653</v>
      </c>
      <c r="V604" s="1235" t="s">
        <v>6396</v>
      </c>
    </row>
    <row r="605" spans="20:22">
      <c r="T605" s="1234" t="s">
        <v>7025</v>
      </c>
      <c r="U605" s="507" t="s">
        <v>6653</v>
      </c>
      <c r="V605" s="1235" t="s">
        <v>6396</v>
      </c>
    </row>
    <row r="606" spans="20:22">
      <c r="T606" s="1234" t="s">
        <v>7026</v>
      </c>
      <c r="U606" s="507" t="s">
        <v>6653</v>
      </c>
      <c r="V606" s="1235" t="s">
        <v>6396</v>
      </c>
    </row>
    <row r="607" spans="20:22">
      <c r="T607" s="1234" t="s">
        <v>7027</v>
      </c>
      <c r="U607" s="507" t="s">
        <v>6653</v>
      </c>
      <c r="V607" s="1235" t="s">
        <v>6396</v>
      </c>
    </row>
    <row r="608" spans="20:22">
      <c r="T608" s="1234" t="s">
        <v>7028</v>
      </c>
      <c r="U608" s="507" t="s">
        <v>6653</v>
      </c>
      <c r="V608" s="1235" t="s">
        <v>6396</v>
      </c>
    </row>
    <row r="609" spans="20:22">
      <c r="T609" s="1234" t="s">
        <v>7029</v>
      </c>
      <c r="U609" s="507" t="s">
        <v>6653</v>
      </c>
      <c r="V609" s="1235" t="s">
        <v>6396</v>
      </c>
    </row>
    <row r="610" spans="20:22">
      <c r="T610" s="1234" t="s">
        <v>7030</v>
      </c>
      <c r="U610" s="507" t="s">
        <v>6653</v>
      </c>
      <c r="V610" s="1235" t="s">
        <v>6396</v>
      </c>
    </row>
    <row r="611" spans="20:22">
      <c r="T611" s="1234" t="s">
        <v>7031</v>
      </c>
      <c r="U611" s="507" t="s">
        <v>6653</v>
      </c>
      <c r="V611" s="1235" t="s">
        <v>6396</v>
      </c>
    </row>
    <row r="612" spans="20:22">
      <c r="T612" s="1234" t="s">
        <v>7032</v>
      </c>
      <c r="U612" s="507" t="s">
        <v>6653</v>
      </c>
      <c r="V612" s="1235" t="s">
        <v>6396</v>
      </c>
    </row>
    <row r="613" spans="20:22">
      <c r="T613" s="1234" t="s">
        <v>7033</v>
      </c>
      <c r="U613" s="507" t="s">
        <v>6653</v>
      </c>
      <c r="V613" s="1235" t="s">
        <v>6396</v>
      </c>
    </row>
    <row r="614" spans="20:22">
      <c r="T614" s="1234" t="s">
        <v>7034</v>
      </c>
      <c r="U614" s="507" t="s">
        <v>6653</v>
      </c>
      <c r="V614" s="1235" t="s">
        <v>6396</v>
      </c>
    </row>
    <row r="615" spans="20:22">
      <c r="T615" s="1234" t="s">
        <v>7035</v>
      </c>
      <c r="U615" s="507" t="s">
        <v>6653</v>
      </c>
      <c r="V615" s="1235" t="s">
        <v>6397</v>
      </c>
    </row>
    <row r="616" spans="20:22">
      <c r="T616" s="1234" t="s">
        <v>7036</v>
      </c>
      <c r="U616" s="507" t="s">
        <v>6653</v>
      </c>
      <c r="V616" s="1235" t="s">
        <v>6396</v>
      </c>
    </row>
    <row r="617" spans="20:22">
      <c r="T617" s="1234" t="s">
        <v>7037</v>
      </c>
      <c r="U617" s="507" t="s">
        <v>6653</v>
      </c>
      <c r="V617" s="1235" t="s">
        <v>6396</v>
      </c>
    </row>
    <row r="618" spans="20:22">
      <c r="T618" s="1234" t="s">
        <v>7038</v>
      </c>
      <c r="U618" s="507" t="s">
        <v>6653</v>
      </c>
      <c r="V618" s="1235" t="s">
        <v>6396</v>
      </c>
    </row>
    <row r="619" spans="20:22">
      <c r="T619" s="1234" t="s">
        <v>7039</v>
      </c>
      <c r="U619" s="507" t="s">
        <v>6653</v>
      </c>
      <c r="V619" s="1235" t="s">
        <v>6396</v>
      </c>
    </row>
    <row r="620" spans="20:22">
      <c r="T620" s="1234" t="s">
        <v>7040</v>
      </c>
      <c r="U620" s="507" t="s">
        <v>6653</v>
      </c>
      <c r="V620" s="1235" t="s">
        <v>6396</v>
      </c>
    </row>
    <row r="621" spans="20:22">
      <c r="T621" s="1234" t="s">
        <v>7041</v>
      </c>
      <c r="U621" s="507" t="s">
        <v>6653</v>
      </c>
      <c r="V621" s="1235" t="s">
        <v>6396</v>
      </c>
    </row>
    <row r="622" spans="20:22">
      <c r="T622" s="1234" t="s">
        <v>7042</v>
      </c>
      <c r="U622" s="507" t="s">
        <v>6653</v>
      </c>
      <c r="V622" s="1235" t="s">
        <v>6397</v>
      </c>
    </row>
    <row r="623" spans="20:22">
      <c r="T623" s="1234" t="s">
        <v>7043</v>
      </c>
      <c r="U623" s="507" t="s">
        <v>6653</v>
      </c>
      <c r="V623" s="1235" t="s">
        <v>6396</v>
      </c>
    </row>
    <row r="624" spans="20:22">
      <c r="T624" s="1234" t="s">
        <v>7044</v>
      </c>
      <c r="U624" s="507" t="s">
        <v>6653</v>
      </c>
      <c r="V624" s="1235" t="s">
        <v>6396</v>
      </c>
    </row>
    <row r="625" spans="20:22">
      <c r="T625" s="1234" t="s">
        <v>7045</v>
      </c>
      <c r="U625" s="507" t="s">
        <v>6653</v>
      </c>
      <c r="V625" s="1235" t="s">
        <v>6397</v>
      </c>
    </row>
    <row r="626" spans="20:22">
      <c r="T626" s="1234" t="s">
        <v>7046</v>
      </c>
      <c r="U626" s="507" t="s">
        <v>6653</v>
      </c>
      <c r="V626" s="1235" t="s">
        <v>6397</v>
      </c>
    </row>
    <row r="627" spans="20:22">
      <c r="T627" s="1234" t="s">
        <v>7047</v>
      </c>
      <c r="U627" s="507" t="s">
        <v>6653</v>
      </c>
      <c r="V627" s="1235" t="s">
        <v>6397</v>
      </c>
    </row>
    <row r="628" spans="20:22">
      <c r="T628" s="1234" t="s">
        <v>7048</v>
      </c>
      <c r="U628" s="507" t="s">
        <v>6653</v>
      </c>
      <c r="V628" s="1235" t="s">
        <v>6397</v>
      </c>
    </row>
    <row r="629" spans="20:22">
      <c r="T629" s="1234" t="s">
        <v>7049</v>
      </c>
      <c r="U629" s="507" t="s">
        <v>6653</v>
      </c>
      <c r="V629" s="1235" t="s">
        <v>6397</v>
      </c>
    </row>
    <row r="630" spans="20:22">
      <c r="T630" s="1234" t="s">
        <v>7050</v>
      </c>
      <c r="U630" s="507" t="s">
        <v>6653</v>
      </c>
      <c r="V630" s="1235" t="s">
        <v>6396</v>
      </c>
    </row>
    <row r="631" spans="20:22">
      <c r="T631" s="1234" t="s">
        <v>7051</v>
      </c>
      <c r="U631" s="507" t="s">
        <v>6653</v>
      </c>
      <c r="V631" s="1235" t="s">
        <v>6397</v>
      </c>
    </row>
    <row r="632" spans="20:22">
      <c r="T632" s="1234" t="s">
        <v>7052</v>
      </c>
      <c r="U632" s="507" t="s">
        <v>6653</v>
      </c>
      <c r="V632" s="1235" t="s">
        <v>6397</v>
      </c>
    </row>
    <row r="633" spans="20:22">
      <c r="T633" s="1234" t="s">
        <v>7053</v>
      </c>
      <c r="U633" s="507" t="s">
        <v>6653</v>
      </c>
      <c r="V633" s="1235" t="s">
        <v>6397</v>
      </c>
    </row>
    <row r="634" spans="20:22">
      <c r="T634" s="1234" t="s">
        <v>7054</v>
      </c>
      <c r="U634" s="507" t="s">
        <v>6653</v>
      </c>
      <c r="V634" s="1235" t="s">
        <v>6395</v>
      </c>
    </row>
    <row r="635" spans="20:22">
      <c r="T635" s="1234" t="s">
        <v>7055</v>
      </c>
      <c r="U635" s="507" t="s">
        <v>6653</v>
      </c>
      <c r="V635" s="1235" t="s">
        <v>6397</v>
      </c>
    </row>
    <row r="636" spans="20:22">
      <c r="T636" s="1234" t="s">
        <v>7056</v>
      </c>
      <c r="U636" s="507" t="s">
        <v>6653</v>
      </c>
      <c r="V636" s="1235" t="s">
        <v>6395</v>
      </c>
    </row>
    <row r="637" spans="20:22">
      <c r="T637" s="1234" t="s">
        <v>7057</v>
      </c>
      <c r="U637" s="507" t="s">
        <v>6653</v>
      </c>
      <c r="V637" s="1235" t="s">
        <v>6395</v>
      </c>
    </row>
    <row r="638" spans="20:22">
      <c r="T638" s="1234" t="s">
        <v>7058</v>
      </c>
      <c r="U638" s="507" t="s">
        <v>6653</v>
      </c>
      <c r="V638" s="1235" t="s">
        <v>6395</v>
      </c>
    </row>
    <row r="639" spans="20:22">
      <c r="T639" s="1234" t="s">
        <v>7059</v>
      </c>
      <c r="U639" s="507" t="s">
        <v>6653</v>
      </c>
      <c r="V639" s="1235" t="s">
        <v>6395</v>
      </c>
    </row>
    <row r="640" spans="20:22">
      <c r="T640" s="1234" t="s">
        <v>7060</v>
      </c>
      <c r="U640" s="507" t="s">
        <v>6653</v>
      </c>
      <c r="V640" s="1235" t="s">
        <v>6395</v>
      </c>
    </row>
    <row r="641" spans="20:22">
      <c r="T641" s="1234" t="s">
        <v>7061</v>
      </c>
      <c r="U641" s="507" t="s">
        <v>6653</v>
      </c>
      <c r="V641" s="1235" t="s">
        <v>6395</v>
      </c>
    </row>
    <row r="642" spans="20:22">
      <c r="T642" s="1234" t="s">
        <v>7062</v>
      </c>
      <c r="U642" s="507" t="s">
        <v>6653</v>
      </c>
      <c r="V642" s="1235" t="s">
        <v>6397</v>
      </c>
    </row>
    <row r="643" spans="20:22">
      <c r="T643" s="1234" t="s">
        <v>7063</v>
      </c>
      <c r="U643" s="507" t="s">
        <v>6653</v>
      </c>
      <c r="V643" s="1235" t="s">
        <v>6397</v>
      </c>
    </row>
    <row r="644" spans="20:22">
      <c r="T644" s="1234" t="s">
        <v>7064</v>
      </c>
      <c r="U644" s="507" t="s">
        <v>6653</v>
      </c>
      <c r="V644" s="1235" t="s">
        <v>6395</v>
      </c>
    </row>
    <row r="645" spans="20:22">
      <c r="T645" s="1234" t="s">
        <v>7065</v>
      </c>
      <c r="U645" s="507" t="s">
        <v>6653</v>
      </c>
      <c r="V645" s="1235" t="s">
        <v>6395</v>
      </c>
    </row>
    <row r="646" spans="20:22">
      <c r="T646" s="1234" t="s">
        <v>7066</v>
      </c>
      <c r="U646" s="507" t="s">
        <v>6653</v>
      </c>
      <c r="V646" s="1235" t="s">
        <v>6397</v>
      </c>
    </row>
    <row r="647" spans="20:22">
      <c r="T647" s="1234" t="s">
        <v>7067</v>
      </c>
      <c r="U647" s="507" t="s">
        <v>6653</v>
      </c>
      <c r="V647" s="1235" t="s">
        <v>6397</v>
      </c>
    </row>
    <row r="648" spans="20:22">
      <c r="T648" s="1234" t="s">
        <v>7068</v>
      </c>
      <c r="U648" s="507" t="s">
        <v>6653</v>
      </c>
      <c r="V648" s="1235" t="s">
        <v>6397</v>
      </c>
    </row>
    <row r="649" spans="20:22">
      <c r="T649" s="1234" t="s">
        <v>7069</v>
      </c>
      <c r="U649" s="507" t="s">
        <v>6653</v>
      </c>
      <c r="V649" s="1235" t="s">
        <v>6397</v>
      </c>
    </row>
    <row r="650" spans="20:22">
      <c r="T650" s="1234" t="s">
        <v>7070</v>
      </c>
      <c r="U650" s="507" t="s">
        <v>6653</v>
      </c>
      <c r="V650" s="1235" t="s">
        <v>6397</v>
      </c>
    </row>
    <row r="651" spans="20:22">
      <c r="T651" s="1234" t="s">
        <v>7071</v>
      </c>
      <c r="U651" s="507" t="s">
        <v>6653</v>
      </c>
      <c r="V651" s="1235" t="s">
        <v>6397</v>
      </c>
    </row>
    <row r="652" spans="20:22">
      <c r="T652" s="1234" t="s">
        <v>7072</v>
      </c>
      <c r="U652" s="507" t="s">
        <v>6653</v>
      </c>
      <c r="V652" s="1235" t="s">
        <v>6397</v>
      </c>
    </row>
    <row r="653" spans="20:22">
      <c r="T653" s="1234" t="s">
        <v>7073</v>
      </c>
      <c r="U653" s="507" t="s">
        <v>7074</v>
      </c>
      <c r="V653" s="1235" t="s">
        <v>6397</v>
      </c>
    </row>
    <row r="654" spans="20:22">
      <c r="T654" s="1234" t="s">
        <v>7075</v>
      </c>
      <c r="U654" s="507" t="s">
        <v>7074</v>
      </c>
      <c r="V654" s="1235" t="s">
        <v>6397</v>
      </c>
    </row>
    <row r="655" spans="20:22">
      <c r="T655" s="1234" t="s">
        <v>7076</v>
      </c>
      <c r="U655" s="507" t="s">
        <v>7074</v>
      </c>
      <c r="V655" s="1235" t="s">
        <v>6397</v>
      </c>
    </row>
    <row r="656" spans="20:22">
      <c r="T656" s="1234" t="s">
        <v>7077</v>
      </c>
      <c r="U656" s="507" t="s">
        <v>7074</v>
      </c>
      <c r="V656" s="1235" t="s">
        <v>6397</v>
      </c>
    </row>
    <row r="657" spans="20:22">
      <c r="T657" s="1234" t="s">
        <v>7078</v>
      </c>
      <c r="U657" s="507" t="s">
        <v>7074</v>
      </c>
      <c r="V657" s="1235" t="s">
        <v>6397</v>
      </c>
    </row>
    <row r="658" spans="20:22">
      <c r="T658" s="1234" t="s">
        <v>7079</v>
      </c>
      <c r="U658" s="507" t="s">
        <v>7074</v>
      </c>
      <c r="V658" s="1235" t="s">
        <v>6397</v>
      </c>
    </row>
    <row r="659" spans="20:22">
      <c r="T659" s="1234" t="s">
        <v>7080</v>
      </c>
      <c r="U659" s="507" t="s">
        <v>7074</v>
      </c>
      <c r="V659" s="1235" t="s">
        <v>6397</v>
      </c>
    </row>
    <row r="660" spans="20:22">
      <c r="T660" s="1234" t="s">
        <v>7081</v>
      </c>
      <c r="U660" s="507" t="s">
        <v>7074</v>
      </c>
      <c r="V660" s="1235" t="s">
        <v>6397</v>
      </c>
    </row>
    <row r="661" spans="20:22">
      <c r="T661" s="1234" t="s">
        <v>7082</v>
      </c>
      <c r="U661" s="507" t="s">
        <v>7074</v>
      </c>
      <c r="V661" s="1235" t="s">
        <v>6397</v>
      </c>
    </row>
    <row r="662" spans="20:22">
      <c r="T662" s="1234" t="s">
        <v>7083</v>
      </c>
      <c r="U662" s="507" t="s">
        <v>7074</v>
      </c>
      <c r="V662" s="1235" t="s">
        <v>6397</v>
      </c>
    </row>
    <row r="663" spans="20:22">
      <c r="T663" s="1234" t="s">
        <v>7084</v>
      </c>
      <c r="U663" s="507" t="s">
        <v>7074</v>
      </c>
      <c r="V663" s="1235" t="s">
        <v>6395</v>
      </c>
    </row>
    <row r="664" spans="20:22">
      <c r="T664" s="1234" t="s">
        <v>7085</v>
      </c>
      <c r="U664" s="507" t="s">
        <v>7074</v>
      </c>
      <c r="V664" s="1235" t="s">
        <v>6395</v>
      </c>
    </row>
    <row r="665" spans="20:22">
      <c r="T665" s="1234" t="s">
        <v>7086</v>
      </c>
      <c r="U665" s="507" t="s">
        <v>7074</v>
      </c>
      <c r="V665" s="1235" t="s">
        <v>6395</v>
      </c>
    </row>
    <row r="666" spans="20:22">
      <c r="T666" s="1234" t="s">
        <v>7087</v>
      </c>
      <c r="U666" s="507" t="s">
        <v>7074</v>
      </c>
      <c r="V666" s="1235" t="s">
        <v>6395</v>
      </c>
    </row>
    <row r="667" spans="20:22">
      <c r="T667" s="1234" t="s">
        <v>7088</v>
      </c>
      <c r="U667" s="507" t="s">
        <v>7074</v>
      </c>
      <c r="V667" s="1235" t="s">
        <v>6395</v>
      </c>
    </row>
    <row r="668" spans="20:22">
      <c r="T668" s="1234" t="s">
        <v>7089</v>
      </c>
      <c r="U668" s="507" t="s">
        <v>7074</v>
      </c>
      <c r="V668" s="1235" t="s">
        <v>6395</v>
      </c>
    </row>
    <row r="669" spans="20:22">
      <c r="T669" s="1234" t="s">
        <v>7090</v>
      </c>
      <c r="U669" s="507" t="s">
        <v>7074</v>
      </c>
      <c r="V669" s="1235" t="s">
        <v>6395</v>
      </c>
    </row>
    <row r="670" spans="20:22">
      <c r="T670" s="1234" t="s">
        <v>7091</v>
      </c>
      <c r="U670" s="507" t="s">
        <v>7074</v>
      </c>
      <c r="V670" s="1235" t="s">
        <v>6395</v>
      </c>
    </row>
    <row r="671" spans="20:22">
      <c r="T671" s="1234" t="s">
        <v>7092</v>
      </c>
      <c r="U671" s="507" t="s">
        <v>7074</v>
      </c>
      <c r="V671" s="1235" t="s">
        <v>6395</v>
      </c>
    </row>
    <row r="672" spans="20:22">
      <c r="T672" s="1234" t="s">
        <v>7093</v>
      </c>
      <c r="U672" s="507" t="s">
        <v>7074</v>
      </c>
      <c r="V672" s="1235" t="s">
        <v>6395</v>
      </c>
    </row>
    <row r="673" spans="20:22">
      <c r="T673" s="1234" t="s">
        <v>7094</v>
      </c>
      <c r="U673" s="507" t="s">
        <v>7074</v>
      </c>
      <c r="V673" s="1235" t="s">
        <v>6395</v>
      </c>
    </row>
    <row r="674" spans="20:22">
      <c r="T674" s="1234" t="s">
        <v>7095</v>
      </c>
      <c r="U674" s="507" t="s">
        <v>7074</v>
      </c>
      <c r="V674" s="1235" t="s">
        <v>6395</v>
      </c>
    </row>
    <row r="675" spans="20:22">
      <c r="T675" s="1234" t="s">
        <v>7096</v>
      </c>
      <c r="U675" s="507" t="s">
        <v>7074</v>
      </c>
      <c r="V675" s="1235" t="s">
        <v>6395</v>
      </c>
    </row>
    <row r="676" spans="20:22">
      <c r="T676" s="1234" t="s">
        <v>7097</v>
      </c>
      <c r="U676" s="507" t="s">
        <v>7074</v>
      </c>
      <c r="V676" s="1235" t="s">
        <v>6395</v>
      </c>
    </row>
    <row r="677" spans="20:22">
      <c r="T677" s="1234" t="s">
        <v>7098</v>
      </c>
      <c r="U677" s="507" t="s">
        <v>7074</v>
      </c>
      <c r="V677" s="1235" t="s">
        <v>6395</v>
      </c>
    </row>
    <row r="678" spans="20:22">
      <c r="T678" s="1234" t="s">
        <v>7099</v>
      </c>
      <c r="U678" s="507" t="s">
        <v>7074</v>
      </c>
      <c r="V678" s="1235" t="s">
        <v>6395</v>
      </c>
    </row>
    <row r="679" spans="20:22">
      <c r="T679" s="1234" t="s">
        <v>7100</v>
      </c>
      <c r="U679" s="507" t="s">
        <v>7074</v>
      </c>
      <c r="V679" s="1235" t="s">
        <v>6395</v>
      </c>
    </row>
    <row r="680" spans="20:22">
      <c r="T680" s="1234" t="s">
        <v>7101</v>
      </c>
      <c r="U680" s="507" t="s">
        <v>7074</v>
      </c>
      <c r="V680" s="1235" t="s">
        <v>6395</v>
      </c>
    </row>
    <row r="681" spans="20:22">
      <c r="T681" s="1234" t="s">
        <v>7102</v>
      </c>
      <c r="U681" s="507" t="s">
        <v>7074</v>
      </c>
      <c r="V681" s="1235" t="s">
        <v>6395</v>
      </c>
    </row>
    <row r="682" spans="20:22">
      <c r="T682" s="1234" t="s">
        <v>7103</v>
      </c>
      <c r="U682" s="507" t="s">
        <v>7074</v>
      </c>
      <c r="V682" s="1235" t="s">
        <v>6395</v>
      </c>
    </row>
    <row r="683" spans="20:22">
      <c r="T683" s="1234" t="s">
        <v>7104</v>
      </c>
      <c r="U683" s="507" t="s">
        <v>7074</v>
      </c>
      <c r="V683" s="1235" t="s">
        <v>6395</v>
      </c>
    </row>
    <row r="684" spans="20:22">
      <c r="T684" s="1234" t="s">
        <v>7105</v>
      </c>
      <c r="U684" s="507" t="s">
        <v>7074</v>
      </c>
      <c r="V684" s="1235" t="s">
        <v>6395</v>
      </c>
    </row>
    <row r="685" spans="20:22">
      <c r="T685" s="1234" t="s">
        <v>7106</v>
      </c>
      <c r="U685" s="507" t="s">
        <v>7074</v>
      </c>
      <c r="V685" s="1235" t="s">
        <v>6395</v>
      </c>
    </row>
    <row r="686" spans="20:22">
      <c r="T686" s="1234" t="s">
        <v>7107</v>
      </c>
      <c r="U686" s="507" t="s">
        <v>7074</v>
      </c>
      <c r="V686" s="1235" t="s">
        <v>6395</v>
      </c>
    </row>
    <row r="687" spans="20:22">
      <c r="T687" s="1234" t="s">
        <v>7108</v>
      </c>
      <c r="U687" s="507" t="s">
        <v>7074</v>
      </c>
      <c r="V687" s="1235" t="s">
        <v>6395</v>
      </c>
    </row>
    <row r="688" spans="20:22">
      <c r="T688" s="1234" t="s">
        <v>7109</v>
      </c>
      <c r="U688" s="507" t="s">
        <v>7074</v>
      </c>
      <c r="V688" s="1235" t="s">
        <v>6395</v>
      </c>
    </row>
    <row r="689" spans="20:22">
      <c r="T689" s="1234" t="s">
        <v>7110</v>
      </c>
      <c r="U689" s="507" t="s">
        <v>7074</v>
      </c>
      <c r="V689" s="1235" t="s">
        <v>6395</v>
      </c>
    </row>
    <row r="690" spans="20:22">
      <c r="T690" s="1234" t="s">
        <v>7111</v>
      </c>
      <c r="U690" s="507" t="s">
        <v>7074</v>
      </c>
      <c r="V690" s="1235" t="s">
        <v>6395</v>
      </c>
    </row>
    <row r="691" spans="20:22">
      <c r="T691" s="1234" t="s">
        <v>7112</v>
      </c>
      <c r="U691" s="507" t="s">
        <v>7074</v>
      </c>
      <c r="V691" s="1235" t="s">
        <v>6395</v>
      </c>
    </row>
    <row r="692" spans="20:22">
      <c r="T692" s="1234" t="s">
        <v>7113</v>
      </c>
      <c r="U692" s="507" t="s">
        <v>7074</v>
      </c>
      <c r="V692" s="1235" t="s">
        <v>6395</v>
      </c>
    </row>
    <row r="693" spans="20:22">
      <c r="T693" s="1234" t="s">
        <v>7114</v>
      </c>
      <c r="U693" s="507" t="s">
        <v>7074</v>
      </c>
      <c r="V693" s="1235" t="s">
        <v>6395</v>
      </c>
    </row>
    <row r="694" spans="20:22">
      <c r="T694" s="1234" t="s">
        <v>7115</v>
      </c>
      <c r="U694" s="507" t="s">
        <v>7074</v>
      </c>
      <c r="V694" s="1235" t="s">
        <v>6395</v>
      </c>
    </row>
    <row r="695" spans="20:22">
      <c r="T695" s="1234" t="s">
        <v>7116</v>
      </c>
      <c r="U695" s="507" t="s">
        <v>7074</v>
      </c>
      <c r="V695" s="1235" t="s">
        <v>6395</v>
      </c>
    </row>
    <row r="696" spans="20:22">
      <c r="T696" s="1234" t="s">
        <v>7117</v>
      </c>
      <c r="U696" s="507" t="s">
        <v>7074</v>
      </c>
      <c r="V696" s="1235" t="s">
        <v>6395</v>
      </c>
    </row>
    <row r="697" spans="20:22">
      <c r="T697" s="1234" t="s">
        <v>7118</v>
      </c>
      <c r="U697" s="507" t="s">
        <v>7074</v>
      </c>
      <c r="V697" s="1235" t="s">
        <v>6395</v>
      </c>
    </row>
    <row r="698" spans="20:22">
      <c r="T698" s="1234" t="s">
        <v>7119</v>
      </c>
      <c r="U698" s="507" t="s">
        <v>7074</v>
      </c>
      <c r="V698" s="1235" t="s">
        <v>6395</v>
      </c>
    </row>
    <row r="699" spans="20:22">
      <c r="T699" s="1234" t="s">
        <v>7120</v>
      </c>
      <c r="U699" s="507" t="s">
        <v>7074</v>
      </c>
      <c r="V699" s="1235" t="s">
        <v>6395</v>
      </c>
    </row>
    <row r="700" spans="20:22">
      <c r="T700" s="1234" t="s">
        <v>7121</v>
      </c>
      <c r="U700" s="507" t="s">
        <v>7074</v>
      </c>
      <c r="V700" s="1235" t="s">
        <v>6396</v>
      </c>
    </row>
    <row r="701" spans="20:22">
      <c r="T701" s="1234" t="s">
        <v>7122</v>
      </c>
      <c r="U701" s="507" t="s">
        <v>7074</v>
      </c>
      <c r="V701" s="1235" t="s">
        <v>6396</v>
      </c>
    </row>
    <row r="702" spans="20:22">
      <c r="T702" s="1234" t="s">
        <v>7123</v>
      </c>
      <c r="U702" s="507" t="s">
        <v>7074</v>
      </c>
      <c r="V702" s="1235" t="s">
        <v>6396</v>
      </c>
    </row>
    <row r="703" spans="20:22">
      <c r="T703" s="1234" t="s">
        <v>7124</v>
      </c>
      <c r="U703" s="507" t="s">
        <v>7074</v>
      </c>
      <c r="V703" s="1235" t="s">
        <v>6396</v>
      </c>
    </row>
    <row r="704" spans="20:22">
      <c r="T704" s="1234" t="s">
        <v>7125</v>
      </c>
      <c r="U704" s="507" t="s">
        <v>7074</v>
      </c>
      <c r="V704" s="1235" t="s">
        <v>6396</v>
      </c>
    </row>
    <row r="705" spans="20:22">
      <c r="T705" s="1234" t="s">
        <v>7126</v>
      </c>
      <c r="U705" s="507" t="s">
        <v>7074</v>
      </c>
      <c r="V705" s="1235" t="s">
        <v>6396</v>
      </c>
    </row>
    <row r="706" spans="20:22">
      <c r="T706" s="1234" t="s">
        <v>7127</v>
      </c>
      <c r="U706" s="507" t="s">
        <v>7074</v>
      </c>
      <c r="V706" s="1235" t="s">
        <v>6396</v>
      </c>
    </row>
    <row r="707" spans="20:22">
      <c r="T707" s="1234" t="s">
        <v>7128</v>
      </c>
      <c r="U707" s="507" t="s">
        <v>7074</v>
      </c>
      <c r="V707" s="1235" t="s">
        <v>6396</v>
      </c>
    </row>
    <row r="708" spans="20:22">
      <c r="T708" s="1234" t="s">
        <v>7129</v>
      </c>
      <c r="U708" s="507" t="s">
        <v>7074</v>
      </c>
      <c r="V708" s="1235" t="s">
        <v>6396</v>
      </c>
    </row>
    <row r="709" spans="20:22">
      <c r="T709" s="1234" t="s">
        <v>7130</v>
      </c>
      <c r="U709" s="507" t="s">
        <v>7074</v>
      </c>
      <c r="V709" s="1235" t="s">
        <v>6396</v>
      </c>
    </row>
    <row r="710" spans="20:22">
      <c r="T710" s="1234" t="s">
        <v>7131</v>
      </c>
      <c r="U710" s="507" t="s">
        <v>7074</v>
      </c>
      <c r="V710" s="1235" t="s">
        <v>6396</v>
      </c>
    </row>
    <row r="711" spans="20:22">
      <c r="T711" s="1234" t="s">
        <v>7132</v>
      </c>
      <c r="U711" s="507" t="s">
        <v>7074</v>
      </c>
      <c r="V711" s="1235" t="s">
        <v>6396</v>
      </c>
    </row>
    <row r="712" spans="20:22">
      <c r="T712" s="1234" t="s">
        <v>7133</v>
      </c>
      <c r="U712" s="507" t="s">
        <v>7074</v>
      </c>
      <c r="V712" s="1235" t="s">
        <v>6396</v>
      </c>
    </row>
    <row r="713" spans="20:22">
      <c r="T713" s="1234" t="s">
        <v>7134</v>
      </c>
      <c r="U713" s="507" t="s">
        <v>7074</v>
      </c>
      <c r="V713" s="1235" t="s">
        <v>6396</v>
      </c>
    </row>
    <row r="714" spans="20:22">
      <c r="T714" s="1234" t="s">
        <v>7135</v>
      </c>
      <c r="U714" s="507" t="s">
        <v>7074</v>
      </c>
      <c r="V714" s="1235" t="s">
        <v>6396</v>
      </c>
    </row>
    <row r="715" spans="20:22">
      <c r="T715" s="1234" t="s">
        <v>7136</v>
      </c>
      <c r="U715" s="507" t="s">
        <v>7074</v>
      </c>
      <c r="V715" s="1235" t="s">
        <v>6396</v>
      </c>
    </row>
    <row r="716" spans="20:22">
      <c r="T716" s="1234" t="s">
        <v>7137</v>
      </c>
      <c r="U716" s="507" t="s">
        <v>7074</v>
      </c>
      <c r="V716" s="1235" t="s">
        <v>6396</v>
      </c>
    </row>
    <row r="717" spans="20:22">
      <c r="T717" s="1234" t="s">
        <v>7138</v>
      </c>
      <c r="U717" s="507" t="s">
        <v>7074</v>
      </c>
      <c r="V717" s="1235" t="s">
        <v>6396</v>
      </c>
    </row>
    <row r="718" spans="20:22">
      <c r="T718" s="1234" t="s">
        <v>7139</v>
      </c>
      <c r="U718" s="507" t="s">
        <v>7074</v>
      </c>
      <c r="V718" s="1235" t="s">
        <v>6396</v>
      </c>
    </row>
    <row r="719" spans="20:22">
      <c r="T719" s="1234" t="s">
        <v>7140</v>
      </c>
      <c r="U719" s="507" t="s">
        <v>7074</v>
      </c>
      <c r="V719" s="1235" t="s">
        <v>6396</v>
      </c>
    </row>
    <row r="720" spans="20:22">
      <c r="T720" s="1234" t="s">
        <v>7141</v>
      </c>
      <c r="U720" s="507" t="s">
        <v>7074</v>
      </c>
      <c r="V720" s="1235" t="s">
        <v>6396</v>
      </c>
    </row>
    <row r="721" spans="20:22">
      <c r="T721" s="1234" t="s">
        <v>7142</v>
      </c>
      <c r="U721" s="507" t="s">
        <v>7074</v>
      </c>
      <c r="V721" s="1235" t="s">
        <v>6396</v>
      </c>
    </row>
    <row r="722" spans="20:22">
      <c r="T722" s="1234" t="s">
        <v>7143</v>
      </c>
      <c r="U722" s="507" t="s">
        <v>7074</v>
      </c>
      <c r="V722" s="1235" t="s">
        <v>6396</v>
      </c>
    </row>
    <row r="723" spans="20:22">
      <c r="T723" s="1234" t="s">
        <v>7144</v>
      </c>
      <c r="U723" s="507" t="s">
        <v>7074</v>
      </c>
      <c r="V723" s="1235" t="s">
        <v>6397</v>
      </c>
    </row>
    <row r="724" spans="20:22">
      <c r="T724" s="1234" t="s">
        <v>7145</v>
      </c>
      <c r="U724" s="507" t="s">
        <v>7074</v>
      </c>
      <c r="V724" s="1235" t="s">
        <v>6397</v>
      </c>
    </row>
    <row r="725" spans="20:22">
      <c r="T725" s="1234" t="s">
        <v>7146</v>
      </c>
      <c r="U725" s="507" t="s">
        <v>7074</v>
      </c>
      <c r="V725" s="1235" t="s">
        <v>6397</v>
      </c>
    </row>
    <row r="726" spans="20:22">
      <c r="T726" s="1234" t="s">
        <v>7147</v>
      </c>
      <c r="U726" s="507" t="s">
        <v>7074</v>
      </c>
      <c r="V726" s="1235" t="s">
        <v>6397</v>
      </c>
    </row>
    <row r="727" spans="20:22">
      <c r="T727" s="1234" t="s">
        <v>7148</v>
      </c>
      <c r="U727" s="507" t="s">
        <v>7074</v>
      </c>
      <c r="V727" s="1235" t="s">
        <v>6396</v>
      </c>
    </row>
    <row r="728" spans="20:22">
      <c r="T728" s="1234" t="s">
        <v>7149</v>
      </c>
      <c r="U728" s="507" t="s">
        <v>7074</v>
      </c>
      <c r="V728" s="1235" t="s">
        <v>6396</v>
      </c>
    </row>
    <row r="729" spans="20:22">
      <c r="T729" s="1234" t="s">
        <v>7150</v>
      </c>
      <c r="U729" s="507" t="s">
        <v>7074</v>
      </c>
      <c r="V729" s="1235" t="s">
        <v>6396</v>
      </c>
    </row>
    <row r="730" spans="20:22">
      <c r="T730" s="1234" t="s">
        <v>7151</v>
      </c>
      <c r="U730" s="507" t="s">
        <v>7074</v>
      </c>
      <c r="V730" s="1235" t="s">
        <v>6396</v>
      </c>
    </row>
    <row r="731" spans="20:22">
      <c r="T731" s="1234" t="s">
        <v>7152</v>
      </c>
      <c r="U731" s="507" t="s">
        <v>7074</v>
      </c>
      <c r="V731" s="1235" t="s">
        <v>6396</v>
      </c>
    </row>
    <row r="732" spans="20:22">
      <c r="T732" s="1234" t="s">
        <v>7153</v>
      </c>
      <c r="U732" s="507" t="s">
        <v>7074</v>
      </c>
      <c r="V732" s="1235" t="s">
        <v>6396</v>
      </c>
    </row>
    <row r="733" spans="20:22">
      <c r="T733" s="1234" t="s">
        <v>7154</v>
      </c>
      <c r="U733" s="507" t="s">
        <v>7074</v>
      </c>
      <c r="V733" s="1235" t="s">
        <v>6396</v>
      </c>
    </row>
    <row r="734" spans="20:22">
      <c r="T734" s="1234" t="s">
        <v>7155</v>
      </c>
      <c r="U734" s="507" t="s">
        <v>7074</v>
      </c>
      <c r="V734" s="1235" t="s">
        <v>6396</v>
      </c>
    </row>
    <row r="735" spans="20:22">
      <c r="T735" s="1234" t="s">
        <v>7156</v>
      </c>
      <c r="U735" s="507" t="s">
        <v>7074</v>
      </c>
      <c r="V735" s="1235" t="s">
        <v>6396</v>
      </c>
    </row>
    <row r="736" spans="20:22">
      <c r="T736" s="1234" t="s">
        <v>7157</v>
      </c>
      <c r="U736" s="507" t="s">
        <v>7074</v>
      </c>
      <c r="V736" s="1235" t="s">
        <v>6396</v>
      </c>
    </row>
    <row r="737" spans="20:22">
      <c r="T737" s="1234" t="s">
        <v>7158</v>
      </c>
      <c r="U737" s="507" t="s">
        <v>7074</v>
      </c>
      <c r="V737" s="1235" t="s">
        <v>6396</v>
      </c>
    </row>
    <row r="738" spans="20:22">
      <c r="T738" s="1234" t="s">
        <v>7159</v>
      </c>
      <c r="U738" s="507" t="s">
        <v>7074</v>
      </c>
      <c r="V738" s="1235" t="s">
        <v>6396</v>
      </c>
    </row>
    <row r="739" spans="20:22">
      <c r="T739" s="1234" t="s">
        <v>7160</v>
      </c>
      <c r="U739" s="507" t="s">
        <v>7074</v>
      </c>
      <c r="V739" s="1235" t="s">
        <v>6397</v>
      </c>
    </row>
    <row r="740" spans="20:22">
      <c r="T740" s="1234" t="s">
        <v>7161</v>
      </c>
      <c r="U740" s="507" t="s">
        <v>7074</v>
      </c>
      <c r="V740" s="1235" t="s">
        <v>6397</v>
      </c>
    </row>
    <row r="741" spans="20:22">
      <c r="T741" s="1234" t="s">
        <v>7162</v>
      </c>
      <c r="U741" s="507" t="s">
        <v>7074</v>
      </c>
      <c r="V741" s="1235" t="s">
        <v>6396</v>
      </c>
    </row>
    <row r="742" spans="20:22">
      <c r="T742" s="1234" t="s">
        <v>7163</v>
      </c>
      <c r="U742" s="507" t="s">
        <v>7074</v>
      </c>
      <c r="V742" s="1235" t="s">
        <v>6395</v>
      </c>
    </row>
    <row r="743" spans="20:22">
      <c r="T743" s="1234" t="s">
        <v>7164</v>
      </c>
      <c r="U743" s="507" t="s">
        <v>7074</v>
      </c>
      <c r="V743" s="1235" t="s">
        <v>6396</v>
      </c>
    </row>
    <row r="744" spans="20:22">
      <c r="T744" s="1234" t="s">
        <v>7165</v>
      </c>
      <c r="U744" s="507" t="s">
        <v>7074</v>
      </c>
      <c r="V744" s="1235" t="s">
        <v>6397</v>
      </c>
    </row>
    <row r="745" spans="20:22">
      <c r="T745" s="1234" t="s">
        <v>7166</v>
      </c>
      <c r="U745" s="507" t="s">
        <v>7074</v>
      </c>
      <c r="V745" s="1235" t="s">
        <v>6397</v>
      </c>
    </row>
    <row r="746" spans="20:22">
      <c r="T746" s="1234" t="s">
        <v>7167</v>
      </c>
      <c r="U746" s="507" t="s">
        <v>7074</v>
      </c>
      <c r="V746" s="1235" t="s">
        <v>6396</v>
      </c>
    </row>
    <row r="747" spans="20:22">
      <c r="T747" s="1234" t="s">
        <v>7168</v>
      </c>
      <c r="U747" s="507" t="s">
        <v>7074</v>
      </c>
      <c r="V747" s="1235" t="s">
        <v>6396</v>
      </c>
    </row>
    <row r="748" spans="20:22">
      <c r="T748" s="1234" t="s">
        <v>7169</v>
      </c>
      <c r="U748" s="507" t="s">
        <v>7074</v>
      </c>
      <c r="V748" s="1235" t="s">
        <v>6396</v>
      </c>
    </row>
    <row r="749" spans="20:22">
      <c r="T749" s="1234" t="s">
        <v>7170</v>
      </c>
      <c r="U749" s="507" t="s">
        <v>7074</v>
      </c>
      <c r="V749" s="1235" t="s">
        <v>6396</v>
      </c>
    </row>
    <row r="750" spans="20:22">
      <c r="T750" s="1234" t="s">
        <v>7171</v>
      </c>
      <c r="U750" s="507" t="s">
        <v>7074</v>
      </c>
      <c r="V750" s="1235" t="s">
        <v>6396</v>
      </c>
    </row>
    <row r="751" spans="20:22">
      <c r="T751" s="1234" t="s">
        <v>7172</v>
      </c>
      <c r="U751" s="507" t="s">
        <v>7074</v>
      </c>
      <c r="V751" s="1235" t="s">
        <v>6396</v>
      </c>
    </row>
    <row r="752" spans="20:22">
      <c r="T752" s="1234" t="s">
        <v>7173</v>
      </c>
      <c r="U752" s="507" t="s">
        <v>7074</v>
      </c>
      <c r="V752" s="1235" t="s">
        <v>6396</v>
      </c>
    </row>
    <row r="753" spans="20:22">
      <c r="T753" s="1234" t="s">
        <v>7174</v>
      </c>
      <c r="U753" s="507" t="s">
        <v>7074</v>
      </c>
      <c r="V753" s="1235" t="s">
        <v>6396</v>
      </c>
    </row>
    <row r="754" spans="20:22">
      <c r="T754" s="1234" t="s">
        <v>7175</v>
      </c>
      <c r="U754" s="507" t="s">
        <v>7074</v>
      </c>
      <c r="V754" s="1235" t="s">
        <v>6396</v>
      </c>
    </row>
    <row r="755" spans="20:22">
      <c r="T755" s="1234" t="s">
        <v>7176</v>
      </c>
      <c r="U755" s="507" t="s">
        <v>7074</v>
      </c>
      <c r="V755" s="1235" t="s">
        <v>6397</v>
      </c>
    </row>
    <row r="756" spans="20:22">
      <c r="T756" s="1234" t="s">
        <v>7177</v>
      </c>
      <c r="U756" s="507" t="s">
        <v>7074</v>
      </c>
      <c r="V756" s="1235" t="s">
        <v>6396</v>
      </c>
    </row>
    <row r="757" spans="20:22">
      <c r="T757" s="1234" t="s">
        <v>7178</v>
      </c>
      <c r="U757" s="507" t="s">
        <v>7074</v>
      </c>
      <c r="V757" s="1235" t="s">
        <v>6395</v>
      </c>
    </row>
    <row r="758" spans="20:22">
      <c r="T758" s="1234" t="s">
        <v>7179</v>
      </c>
      <c r="U758" s="507" t="s">
        <v>7074</v>
      </c>
      <c r="V758" s="1235" t="s">
        <v>6396</v>
      </c>
    </row>
    <row r="759" spans="20:22">
      <c r="T759" s="1234" t="s">
        <v>7180</v>
      </c>
      <c r="U759" s="507" t="s">
        <v>7074</v>
      </c>
      <c r="V759" s="1235" t="s">
        <v>6397</v>
      </c>
    </row>
    <row r="760" spans="20:22">
      <c r="T760" s="1234" t="s">
        <v>7181</v>
      </c>
      <c r="U760" s="507" t="s">
        <v>7074</v>
      </c>
      <c r="V760" s="1235" t="s">
        <v>6396</v>
      </c>
    </row>
    <row r="761" spans="20:22">
      <c r="T761" s="1234" t="s">
        <v>7182</v>
      </c>
      <c r="U761" s="507" t="s">
        <v>7074</v>
      </c>
      <c r="V761" s="1235" t="s">
        <v>6395</v>
      </c>
    </row>
    <row r="762" spans="20:22">
      <c r="T762" s="1234" t="s">
        <v>7183</v>
      </c>
      <c r="U762" s="507" t="s">
        <v>7074</v>
      </c>
      <c r="V762" s="1235" t="s">
        <v>6396</v>
      </c>
    </row>
    <row r="763" spans="20:22">
      <c r="T763" s="1234" t="s">
        <v>7184</v>
      </c>
      <c r="U763" s="507" t="s">
        <v>7074</v>
      </c>
      <c r="V763" s="1235" t="s">
        <v>6396</v>
      </c>
    </row>
    <row r="764" spans="20:22">
      <c r="T764" s="1234" t="s">
        <v>7185</v>
      </c>
      <c r="U764" s="507" t="s">
        <v>7074</v>
      </c>
      <c r="V764" s="1235" t="s">
        <v>6395</v>
      </c>
    </row>
    <row r="765" spans="20:22">
      <c r="T765" s="1234" t="s">
        <v>7186</v>
      </c>
      <c r="U765" s="507" t="s">
        <v>7074</v>
      </c>
      <c r="V765" s="1235" t="s">
        <v>6396</v>
      </c>
    </row>
    <row r="766" spans="20:22">
      <c r="T766" s="1234" t="s">
        <v>7187</v>
      </c>
      <c r="U766" s="507" t="s">
        <v>7074</v>
      </c>
      <c r="V766" s="1235" t="s">
        <v>6395</v>
      </c>
    </row>
    <row r="767" spans="20:22">
      <c r="T767" s="1234" t="s">
        <v>7188</v>
      </c>
      <c r="U767" s="507" t="s">
        <v>7074</v>
      </c>
      <c r="V767" s="1235" t="s">
        <v>6395</v>
      </c>
    </row>
    <row r="768" spans="20:22">
      <c r="T768" s="1234" t="s">
        <v>7189</v>
      </c>
      <c r="U768" s="507" t="s">
        <v>7074</v>
      </c>
      <c r="V768" s="1235" t="s">
        <v>6396</v>
      </c>
    </row>
    <row r="769" spans="20:22">
      <c r="T769" s="1234" t="s">
        <v>7190</v>
      </c>
      <c r="U769" s="507" t="s">
        <v>7074</v>
      </c>
      <c r="V769" s="1235" t="s">
        <v>6396</v>
      </c>
    </row>
    <row r="770" spans="20:22">
      <c r="T770" s="1234" t="s">
        <v>7191</v>
      </c>
      <c r="U770" s="507" t="s">
        <v>7074</v>
      </c>
      <c r="V770" s="1235" t="s">
        <v>6396</v>
      </c>
    </row>
    <row r="771" spans="20:22">
      <c r="T771" s="1234" t="s">
        <v>7192</v>
      </c>
      <c r="U771" s="507" t="s">
        <v>7074</v>
      </c>
      <c r="V771" s="1235" t="s">
        <v>6396</v>
      </c>
    </row>
    <row r="772" spans="20:22">
      <c r="T772" s="1234" t="s">
        <v>7193</v>
      </c>
      <c r="U772" s="507" t="s">
        <v>7074</v>
      </c>
      <c r="V772" s="1235" t="s">
        <v>6395</v>
      </c>
    </row>
    <row r="773" spans="20:22">
      <c r="T773" s="1234" t="s">
        <v>7194</v>
      </c>
      <c r="U773" s="507" t="s">
        <v>7074</v>
      </c>
      <c r="V773" s="1235" t="s">
        <v>6395</v>
      </c>
    </row>
    <row r="774" spans="20:22">
      <c r="T774" s="1234" t="s">
        <v>7195</v>
      </c>
      <c r="U774" s="507" t="s">
        <v>7074</v>
      </c>
      <c r="V774" s="1235" t="s">
        <v>6395</v>
      </c>
    </row>
    <row r="775" spans="20:22">
      <c r="T775" s="1234" t="s">
        <v>7196</v>
      </c>
      <c r="U775" s="507" t="s">
        <v>7074</v>
      </c>
      <c r="V775" s="1235" t="s">
        <v>6395</v>
      </c>
    </row>
    <row r="776" spans="20:22">
      <c r="T776" s="1234" t="s">
        <v>7197</v>
      </c>
      <c r="U776" s="507" t="s">
        <v>7074</v>
      </c>
      <c r="V776" s="1235" t="s">
        <v>6395</v>
      </c>
    </row>
    <row r="777" spans="20:22">
      <c r="T777" s="1234" t="s">
        <v>7198</v>
      </c>
      <c r="U777" s="507" t="s">
        <v>7074</v>
      </c>
      <c r="V777" s="1235" t="s">
        <v>6395</v>
      </c>
    </row>
    <row r="778" spans="20:22">
      <c r="T778" s="1234" t="s">
        <v>7199</v>
      </c>
      <c r="U778" s="507" t="s">
        <v>7074</v>
      </c>
      <c r="V778" s="1235" t="s">
        <v>6395</v>
      </c>
    </row>
    <row r="779" spans="20:22">
      <c r="T779" s="1234" t="s">
        <v>7200</v>
      </c>
      <c r="U779" s="507" t="s">
        <v>7074</v>
      </c>
      <c r="V779" s="1235" t="s">
        <v>6395</v>
      </c>
    </row>
    <row r="780" spans="20:22">
      <c r="T780" s="1234" t="s">
        <v>7201</v>
      </c>
      <c r="U780" s="507" t="s">
        <v>7074</v>
      </c>
      <c r="V780" s="1235" t="s">
        <v>6395</v>
      </c>
    </row>
    <row r="781" spans="20:22">
      <c r="T781" s="1234" t="s">
        <v>7202</v>
      </c>
      <c r="U781" s="507" t="s">
        <v>7074</v>
      </c>
      <c r="V781" s="1235" t="s">
        <v>6395</v>
      </c>
    </row>
    <row r="782" spans="20:22">
      <c r="T782" s="1234" t="s">
        <v>7203</v>
      </c>
      <c r="U782" s="507" t="s">
        <v>7074</v>
      </c>
      <c r="V782" s="1235" t="s">
        <v>6395</v>
      </c>
    </row>
    <row r="783" spans="20:22">
      <c r="T783" s="1234" t="s">
        <v>7204</v>
      </c>
      <c r="U783" s="507" t="s">
        <v>7074</v>
      </c>
      <c r="V783" s="1235" t="s">
        <v>6395</v>
      </c>
    </row>
    <row r="784" spans="20:22">
      <c r="T784" s="1234" t="s">
        <v>7205</v>
      </c>
      <c r="U784" s="507" t="s">
        <v>7074</v>
      </c>
      <c r="V784" s="1235" t="s">
        <v>6395</v>
      </c>
    </row>
    <row r="785" spans="20:22">
      <c r="T785" s="1234" t="s">
        <v>7206</v>
      </c>
      <c r="U785" s="507" t="s">
        <v>7074</v>
      </c>
      <c r="V785" s="1235" t="s">
        <v>6395</v>
      </c>
    </row>
    <row r="786" spans="20:22">
      <c r="T786" s="1234" t="s">
        <v>7207</v>
      </c>
      <c r="U786" s="507" t="s">
        <v>7074</v>
      </c>
      <c r="V786" s="1235" t="s">
        <v>6396</v>
      </c>
    </row>
    <row r="787" spans="20:22">
      <c r="T787" s="1234" t="s">
        <v>7208</v>
      </c>
      <c r="U787" s="507" t="s">
        <v>7074</v>
      </c>
      <c r="V787" s="1235" t="s">
        <v>6395</v>
      </c>
    </row>
    <row r="788" spans="20:22">
      <c r="T788" s="1234" t="s">
        <v>7209</v>
      </c>
      <c r="U788" s="507" t="s">
        <v>7074</v>
      </c>
      <c r="V788" s="1235" t="s">
        <v>6395</v>
      </c>
    </row>
    <row r="789" spans="20:22">
      <c r="T789" s="1234" t="s">
        <v>7210</v>
      </c>
      <c r="U789" s="507" t="s">
        <v>7074</v>
      </c>
      <c r="V789" s="1235" t="s">
        <v>6395</v>
      </c>
    </row>
    <row r="790" spans="20:22">
      <c r="T790" s="1234" t="s">
        <v>7211</v>
      </c>
      <c r="U790" s="507" t="s">
        <v>7074</v>
      </c>
      <c r="V790" s="1235" t="s">
        <v>6395</v>
      </c>
    </row>
    <row r="791" spans="20:22">
      <c r="T791" s="1234" t="s">
        <v>7212</v>
      </c>
      <c r="U791" s="507" t="s">
        <v>7074</v>
      </c>
      <c r="V791" s="1235" t="s">
        <v>6395</v>
      </c>
    </row>
    <row r="792" spans="20:22">
      <c r="T792" s="1234" t="s">
        <v>7213</v>
      </c>
      <c r="U792" s="507" t="s">
        <v>7074</v>
      </c>
      <c r="V792" s="1235" t="s">
        <v>6395</v>
      </c>
    </row>
    <row r="793" spans="20:22">
      <c r="T793" s="1234" t="s">
        <v>7214</v>
      </c>
      <c r="U793" s="507" t="s">
        <v>7074</v>
      </c>
      <c r="V793" s="1235" t="s">
        <v>6396</v>
      </c>
    </row>
    <row r="794" spans="20:22">
      <c r="T794" s="1234" t="s">
        <v>7215</v>
      </c>
      <c r="U794" s="507" t="s">
        <v>7074</v>
      </c>
      <c r="V794" s="1235" t="s">
        <v>6396</v>
      </c>
    </row>
    <row r="795" spans="20:22">
      <c r="T795" s="1234" t="s">
        <v>7216</v>
      </c>
      <c r="U795" s="507" t="s">
        <v>7074</v>
      </c>
      <c r="V795" s="1235" t="s">
        <v>6396</v>
      </c>
    </row>
    <row r="796" spans="20:22">
      <c r="T796" s="1234" t="s">
        <v>7217</v>
      </c>
      <c r="U796" s="507" t="s">
        <v>7074</v>
      </c>
      <c r="V796" s="1235" t="s">
        <v>6396</v>
      </c>
    </row>
    <row r="797" spans="20:22">
      <c r="T797" s="1234" t="s">
        <v>7218</v>
      </c>
      <c r="U797" s="507" t="s">
        <v>7074</v>
      </c>
      <c r="V797" s="1235" t="s">
        <v>6396</v>
      </c>
    </row>
    <row r="798" spans="20:22">
      <c r="T798" s="1234" t="s">
        <v>7219</v>
      </c>
      <c r="U798" s="507" t="s">
        <v>7074</v>
      </c>
      <c r="V798" s="1235" t="s">
        <v>6395</v>
      </c>
    </row>
    <row r="799" spans="20:22">
      <c r="T799" s="1234" t="s">
        <v>7220</v>
      </c>
      <c r="U799" s="507" t="s">
        <v>7074</v>
      </c>
      <c r="V799" s="1235" t="s">
        <v>6395</v>
      </c>
    </row>
    <row r="800" spans="20:22">
      <c r="T800" s="1234" t="s">
        <v>7221</v>
      </c>
      <c r="U800" s="507" t="s">
        <v>7074</v>
      </c>
      <c r="V800" s="1235" t="s">
        <v>6396</v>
      </c>
    </row>
    <row r="801" spans="20:22">
      <c r="T801" s="1234" t="s">
        <v>7222</v>
      </c>
      <c r="U801" s="507" t="s">
        <v>7074</v>
      </c>
      <c r="V801" s="1235" t="s">
        <v>6396</v>
      </c>
    </row>
    <row r="802" spans="20:22">
      <c r="T802" s="1234" t="s">
        <v>7223</v>
      </c>
      <c r="U802" s="507" t="s">
        <v>7074</v>
      </c>
      <c r="V802" s="1235" t="s">
        <v>6395</v>
      </c>
    </row>
    <row r="803" spans="20:22">
      <c r="T803" s="1234" t="s">
        <v>7224</v>
      </c>
      <c r="U803" s="507" t="s">
        <v>7074</v>
      </c>
      <c r="V803" s="1235" t="s">
        <v>6395</v>
      </c>
    </row>
    <row r="804" spans="20:22">
      <c r="T804" s="1234" t="s">
        <v>7225</v>
      </c>
      <c r="U804" s="507" t="s">
        <v>7074</v>
      </c>
      <c r="V804" s="1235" t="s">
        <v>6395</v>
      </c>
    </row>
    <row r="805" spans="20:22">
      <c r="T805" s="1234" t="s">
        <v>7226</v>
      </c>
      <c r="U805" s="507" t="s">
        <v>7074</v>
      </c>
      <c r="V805" s="1235" t="s">
        <v>6395</v>
      </c>
    </row>
    <row r="806" spans="20:22">
      <c r="T806" s="1234" t="s">
        <v>7227</v>
      </c>
      <c r="U806" s="507" t="s">
        <v>7074</v>
      </c>
      <c r="V806" s="1235" t="s">
        <v>6396</v>
      </c>
    </row>
    <row r="807" spans="20:22">
      <c r="T807" s="1234" t="s">
        <v>7228</v>
      </c>
      <c r="U807" s="507" t="s">
        <v>7074</v>
      </c>
      <c r="V807" s="1235" t="s">
        <v>6396</v>
      </c>
    </row>
    <row r="808" spans="20:22">
      <c r="T808" s="1234" t="s">
        <v>7229</v>
      </c>
      <c r="U808" s="507" t="s">
        <v>7074</v>
      </c>
      <c r="V808" s="1235" t="s">
        <v>6396</v>
      </c>
    </row>
    <row r="809" spans="20:22">
      <c r="T809" s="1234" t="s">
        <v>7230</v>
      </c>
      <c r="U809" s="507" t="s">
        <v>7074</v>
      </c>
      <c r="V809" s="1235" t="s">
        <v>6396</v>
      </c>
    </row>
    <row r="810" spans="20:22">
      <c r="T810" s="1234" t="s">
        <v>7231</v>
      </c>
      <c r="U810" s="507" t="s">
        <v>7074</v>
      </c>
      <c r="V810" s="1235" t="s">
        <v>6396</v>
      </c>
    </row>
    <row r="811" spans="20:22">
      <c r="T811" s="1234" t="s">
        <v>7232</v>
      </c>
      <c r="U811" s="507" t="s">
        <v>7074</v>
      </c>
      <c r="V811" s="1235" t="s">
        <v>6395</v>
      </c>
    </row>
    <row r="812" spans="20:22">
      <c r="T812" s="1234" t="s">
        <v>7233</v>
      </c>
      <c r="U812" s="507" t="s">
        <v>7074</v>
      </c>
      <c r="V812" s="1235" t="s">
        <v>6395</v>
      </c>
    </row>
    <row r="813" spans="20:22">
      <c r="T813" s="1234" t="s">
        <v>7234</v>
      </c>
      <c r="U813" s="507" t="s">
        <v>7074</v>
      </c>
      <c r="V813" s="1235" t="s">
        <v>6395</v>
      </c>
    </row>
    <row r="814" spans="20:22">
      <c r="T814" s="1234" t="s">
        <v>7235</v>
      </c>
      <c r="U814" s="507" t="s">
        <v>7074</v>
      </c>
      <c r="V814" s="1235" t="s">
        <v>6395</v>
      </c>
    </row>
    <row r="815" spans="20:22">
      <c r="T815" s="1234" t="s">
        <v>7236</v>
      </c>
      <c r="U815" s="507" t="s">
        <v>7074</v>
      </c>
      <c r="V815" s="1235" t="s">
        <v>6395</v>
      </c>
    </row>
    <row r="816" spans="20:22">
      <c r="T816" s="1234" t="s">
        <v>7237</v>
      </c>
      <c r="U816" s="507" t="s">
        <v>7074</v>
      </c>
      <c r="V816" s="1235" t="s">
        <v>6395</v>
      </c>
    </row>
    <row r="817" spans="20:22">
      <c r="T817" s="1234" t="s">
        <v>7238</v>
      </c>
      <c r="U817" s="507" t="s">
        <v>7074</v>
      </c>
      <c r="V817" s="1235" t="s">
        <v>6395</v>
      </c>
    </row>
    <row r="818" spans="20:22">
      <c r="T818" s="1234" t="s">
        <v>7239</v>
      </c>
      <c r="U818" s="507" t="s">
        <v>7074</v>
      </c>
      <c r="V818" s="1235" t="s">
        <v>6395</v>
      </c>
    </row>
    <row r="819" spans="20:22">
      <c r="T819" s="1234" t="s">
        <v>7240</v>
      </c>
      <c r="U819" s="507" t="s">
        <v>7074</v>
      </c>
      <c r="V819" s="1235" t="s">
        <v>6395</v>
      </c>
    </row>
    <row r="820" spans="20:22">
      <c r="T820" s="1234" t="s">
        <v>7241</v>
      </c>
      <c r="U820" s="507" t="s">
        <v>7074</v>
      </c>
      <c r="V820" s="1235" t="s">
        <v>6395</v>
      </c>
    </row>
    <row r="821" spans="20:22">
      <c r="T821" s="1234" t="s">
        <v>7242</v>
      </c>
      <c r="U821" s="507" t="s">
        <v>7074</v>
      </c>
      <c r="V821" s="1235" t="s">
        <v>6395</v>
      </c>
    </row>
    <row r="822" spans="20:22">
      <c r="T822" s="1234" t="s">
        <v>7243</v>
      </c>
      <c r="U822" s="507" t="s">
        <v>7074</v>
      </c>
      <c r="V822" s="1235" t="s">
        <v>6395</v>
      </c>
    </row>
    <row r="823" spans="20:22">
      <c r="T823" s="1234" t="s">
        <v>7244</v>
      </c>
      <c r="U823" s="507" t="s">
        <v>7074</v>
      </c>
      <c r="V823" s="1235" t="s">
        <v>6395</v>
      </c>
    </row>
    <row r="824" spans="20:22">
      <c r="T824" s="1234" t="s">
        <v>7245</v>
      </c>
      <c r="U824" s="507" t="s">
        <v>7074</v>
      </c>
      <c r="V824" s="1235" t="s">
        <v>6395</v>
      </c>
    </row>
    <row r="825" spans="20:22">
      <c r="T825" s="1234" t="s">
        <v>7246</v>
      </c>
      <c r="U825" s="507" t="s">
        <v>7074</v>
      </c>
      <c r="V825" s="1235" t="s">
        <v>6395</v>
      </c>
    </row>
    <row r="826" spans="20:22">
      <c r="T826" s="1234" t="s">
        <v>7247</v>
      </c>
      <c r="U826" s="507" t="s">
        <v>7074</v>
      </c>
      <c r="V826" s="1235" t="s">
        <v>6395</v>
      </c>
    </row>
    <row r="827" spans="20:22">
      <c r="T827" s="1234" t="s">
        <v>7248</v>
      </c>
      <c r="U827" s="507" t="s">
        <v>7074</v>
      </c>
      <c r="V827" s="1235" t="s">
        <v>6395</v>
      </c>
    </row>
    <row r="828" spans="20:22">
      <c r="T828" s="1234" t="s">
        <v>7249</v>
      </c>
      <c r="U828" s="507" t="s">
        <v>7074</v>
      </c>
      <c r="V828" s="1235" t="s">
        <v>6395</v>
      </c>
    </row>
    <row r="829" spans="20:22">
      <c r="T829" s="1234" t="s">
        <v>7250</v>
      </c>
      <c r="U829" s="507" t="s">
        <v>7074</v>
      </c>
      <c r="V829" s="1235" t="s">
        <v>6395</v>
      </c>
    </row>
    <row r="830" spans="20:22">
      <c r="T830" s="1234" t="s">
        <v>7251</v>
      </c>
      <c r="U830" s="507" t="s">
        <v>7074</v>
      </c>
      <c r="V830" s="1235" t="s">
        <v>6395</v>
      </c>
    </row>
    <row r="831" spans="20:22">
      <c r="T831" s="1234" t="s">
        <v>7252</v>
      </c>
      <c r="U831" s="507" t="s">
        <v>7074</v>
      </c>
      <c r="V831" s="1235" t="s">
        <v>6395</v>
      </c>
    </row>
    <row r="832" spans="20:22">
      <c r="T832" s="1234" t="s">
        <v>7253</v>
      </c>
      <c r="U832" s="507" t="s">
        <v>7074</v>
      </c>
      <c r="V832" s="1235" t="s">
        <v>6395</v>
      </c>
    </row>
    <row r="833" spans="20:22">
      <c r="T833" s="1234" t="s">
        <v>7254</v>
      </c>
      <c r="U833" s="507" t="s">
        <v>7074</v>
      </c>
      <c r="V833" s="1235" t="s">
        <v>6395</v>
      </c>
    </row>
    <row r="834" spans="20:22">
      <c r="T834" s="1234" t="s">
        <v>7255</v>
      </c>
      <c r="U834" s="507" t="s">
        <v>7074</v>
      </c>
      <c r="V834" s="1235" t="s">
        <v>6395</v>
      </c>
    </row>
    <row r="835" spans="20:22">
      <c r="T835" s="1234" t="s">
        <v>7256</v>
      </c>
      <c r="U835" s="507" t="s">
        <v>7074</v>
      </c>
      <c r="V835" s="1235" t="s">
        <v>6395</v>
      </c>
    </row>
    <row r="836" spans="20:22">
      <c r="T836" s="1234" t="s">
        <v>7257</v>
      </c>
      <c r="U836" s="507" t="s">
        <v>7074</v>
      </c>
      <c r="V836" s="1235" t="s">
        <v>6395</v>
      </c>
    </row>
    <row r="837" spans="20:22">
      <c r="T837" s="1234" t="s">
        <v>7258</v>
      </c>
      <c r="U837" s="507" t="s">
        <v>7074</v>
      </c>
      <c r="V837" s="1235" t="s">
        <v>6395</v>
      </c>
    </row>
    <row r="838" spans="20:22">
      <c r="T838" s="1234" t="s">
        <v>7259</v>
      </c>
      <c r="U838" s="507" t="s">
        <v>7074</v>
      </c>
      <c r="V838" s="1235" t="s">
        <v>6395</v>
      </c>
    </row>
    <row r="839" spans="20:22">
      <c r="T839" s="1234" t="s">
        <v>7260</v>
      </c>
      <c r="U839" s="507" t="s">
        <v>7074</v>
      </c>
      <c r="V839" s="1235" t="s">
        <v>6395</v>
      </c>
    </row>
    <row r="840" spans="20:22">
      <c r="T840" s="1234" t="s">
        <v>7261</v>
      </c>
      <c r="U840" s="507" t="s">
        <v>7074</v>
      </c>
      <c r="V840" s="1235" t="s">
        <v>6395</v>
      </c>
    </row>
    <row r="841" spans="20:22">
      <c r="T841" s="1234" t="s">
        <v>7262</v>
      </c>
      <c r="U841" s="507" t="s">
        <v>7074</v>
      </c>
      <c r="V841" s="1235" t="s">
        <v>6395</v>
      </c>
    </row>
    <row r="842" spans="20:22">
      <c r="T842" s="1234" t="s">
        <v>7263</v>
      </c>
      <c r="U842" s="507" t="s">
        <v>7074</v>
      </c>
      <c r="V842" s="1235" t="s">
        <v>6395</v>
      </c>
    </row>
    <row r="843" spans="20:22">
      <c r="T843" s="1234" t="s">
        <v>7264</v>
      </c>
      <c r="U843" s="507" t="s">
        <v>7074</v>
      </c>
      <c r="V843" s="1235" t="s">
        <v>6395</v>
      </c>
    </row>
    <row r="844" spans="20:22">
      <c r="T844" s="1234" t="s">
        <v>7265</v>
      </c>
      <c r="U844" s="507" t="s">
        <v>7074</v>
      </c>
      <c r="V844" s="1235" t="s">
        <v>6395</v>
      </c>
    </row>
    <row r="845" spans="20:22">
      <c r="T845" s="1234" t="s">
        <v>7266</v>
      </c>
      <c r="U845" s="507" t="s">
        <v>7074</v>
      </c>
      <c r="V845" s="1235" t="s">
        <v>6395</v>
      </c>
    </row>
    <row r="846" spans="20:22">
      <c r="T846" s="1234" t="s">
        <v>7267</v>
      </c>
      <c r="U846" s="507" t="s">
        <v>7074</v>
      </c>
      <c r="V846" s="1235" t="s">
        <v>6395</v>
      </c>
    </row>
    <row r="847" spans="20:22">
      <c r="T847" s="1234" t="s">
        <v>7268</v>
      </c>
      <c r="U847" s="507" t="s">
        <v>7074</v>
      </c>
      <c r="V847" s="1235" t="s">
        <v>6395</v>
      </c>
    </row>
    <row r="848" spans="20:22">
      <c r="T848" s="1234" t="s">
        <v>7269</v>
      </c>
      <c r="U848" s="507" t="s">
        <v>7074</v>
      </c>
      <c r="V848" s="1235" t="s">
        <v>6395</v>
      </c>
    </row>
    <row r="849" spans="20:22">
      <c r="T849" s="1234" t="s">
        <v>7270</v>
      </c>
      <c r="U849" s="507" t="s">
        <v>7074</v>
      </c>
      <c r="V849" s="1235" t="s">
        <v>6395</v>
      </c>
    </row>
    <row r="850" spans="20:22">
      <c r="T850" s="1234" t="s">
        <v>7271</v>
      </c>
      <c r="U850" s="507" t="s">
        <v>7074</v>
      </c>
      <c r="V850" s="1235" t="s">
        <v>6395</v>
      </c>
    </row>
    <row r="851" spans="20:22">
      <c r="T851" s="1234" t="s">
        <v>7272</v>
      </c>
      <c r="U851" s="507" t="s">
        <v>7074</v>
      </c>
      <c r="V851" s="1235" t="s">
        <v>6395</v>
      </c>
    </row>
    <row r="852" spans="20:22">
      <c r="T852" s="1234" t="s">
        <v>7273</v>
      </c>
      <c r="U852" s="507" t="s">
        <v>7074</v>
      </c>
      <c r="V852" s="1235" t="s">
        <v>6395</v>
      </c>
    </row>
    <row r="853" spans="20:22">
      <c r="T853" s="1234" t="s">
        <v>7274</v>
      </c>
      <c r="U853" s="507" t="s">
        <v>7074</v>
      </c>
      <c r="V853" s="1235" t="s">
        <v>6395</v>
      </c>
    </row>
    <row r="854" spans="20:22">
      <c r="T854" s="1234" t="s">
        <v>7275</v>
      </c>
      <c r="U854" s="507" t="s">
        <v>7074</v>
      </c>
      <c r="V854" s="1235" t="s">
        <v>6396</v>
      </c>
    </row>
    <row r="855" spans="20:22">
      <c r="T855" s="1234" t="s">
        <v>7276</v>
      </c>
      <c r="U855" s="507" t="s">
        <v>7074</v>
      </c>
      <c r="V855" s="1235" t="s">
        <v>6396</v>
      </c>
    </row>
    <row r="856" spans="20:22">
      <c r="T856" s="1234" t="s">
        <v>7277</v>
      </c>
      <c r="U856" s="507" t="s">
        <v>7074</v>
      </c>
      <c r="V856" s="1235" t="s">
        <v>6396</v>
      </c>
    </row>
    <row r="857" spans="20:22">
      <c r="T857" s="1234" t="s">
        <v>7278</v>
      </c>
      <c r="U857" s="507" t="s">
        <v>7074</v>
      </c>
      <c r="V857" s="1235" t="s">
        <v>6396</v>
      </c>
    </row>
    <row r="858" spans="20:22">
      <c r="T858" s="1234" t="s">
        <v>7279</v>
      </c>
      <c r="U858" s="507" t="s">
        <v>7074</v>
      </c>
      <c r="V858" s="1235" t="s">
        <v>6396</v>
      </c>
    </row>
    <row r="859" spans="20:22">
      <c r="T859" s="1234" t="s">
        <v>7280</v>
      </c>
      <c r="U859" s="507" t="s">
        <v>7074</v>
      </c>
      <c r="V859" s="1235" t="s">
        <v>6396</v>
      </c>
    </row>
    <row r="860" spans="20:22">
      <c r="T860" s="1234" t="s">
        <v>7281</v>
      </c>
      <c r="U860" s="507" t="s">
        <v>7074</v>
      </c>
      <c r="V860" s="1235" t="s">
        <v>6395</v>
      </c>
    </row>
    <row r="861" spans="20:22">
      <c r="T861" s="1234" t="s">
        <v>7282</v>
      </c>
      <c r="U861" s="507" t="s">
        <v>7074</v>
      </c>
      <c r="V861" s="1235" t="s">
        <v>6395</v>
      </c>
    </row>
    <row r="862" spans="20:22">
      <c r="T862" s="1234" t="s">
        <v>7283</v>
      </c>
      <c r="U862" s="507" t="s">
        <v>7074</v>
      </c>
      <c r="V862" s="1235" t="s">
        <v>6395</v>
      </c>
    </row>
    <row r="863" spans="20:22">
      <c r="T863" s="1234" t="s">
        <v>7284</v>
      </c>
      <c r="U863" s="507" t="s">
        <v>7074</v>
      </c>
      <c r="V863" s="1235" t="s">
        <v>6395</v>
      </c>
    </row>
    <row r="864" spans="20:22">
      <c r="T864" s="1234" t="s">
        <v>7285</v>
      </c>
      <c r="U864" s="507" t="s">
        <v>7074</v>
      </c>
      <c r="V864" s="1235" t="s">
        <v>6395</v>
      </c>
    </row>
    <row r="865" spans="20:22">
      <c r="T865" s="1234" t="s">
        <v>7286</v>
      </c>
      <c r="U865" s="507" t="s">
        <v>7074</v>
      </c>
      <c r="V865" s="1235" t="s">
        <v>6395</v>
      </c>
    </row>
    <row r="866" spans="20:22">
      <c r="T866" s="1234" t="s">
        <v>7287</v>
      </c>
      <c r="U866" s="507" t="s">
        <v>7074</v>
      </c>
      <c r="V866" s="1235" t="s">
        <v>6395</v>
      </c>
    </row>
    <row r="867" spans="20:22">
      <c r="T867" s="1234" t="s">
        <v>7288</v>
      </c>
      <c r="U867" s="507" t="s">
        <v>7074</v>
      </c>
      <c r="V867" s="1235" t="s">
        <v>6395</v>
      </c>
    </row>
    <row r="868" spans="20:22">
      <c r="T868" s="1234" t="s">
        <v>7289</v>
      </c>
      <c r="U868" s="507" t="s">
        <v>7074</v>
      </c>
      <c r="V868" s="1235" t="s">
        <v>6395</v>
      </c>
    </row>
    <row r="869" spans="20:22">
      <c r="T869" s="1234" t="s">
        <v>7290</v>
      </c>
      <c r="U869" s="507" t="s">
        <v>7074</v>
      </c>
      <c r="V869" s="1235" t="s">
        <v>6395</v>
      </c>
    </row>
    <row r="870" spans="20:22">
      <c r="T870" s="1234" t="s">
        <v>7291</v>
      </c>
      <c r="U870" s="507" t="s">
        <v>7074</v>
      </c>
      <c r="V870" s="1235" t="s">
        <v>6395</v>
      </c>
    </row>
    <row r="871" spans="20:22">
      <c r="T871" s="1234" t="s">
        <v>7292</v>
      </c>
      <c r="U871" s="507" t="s">
        <v>7074</v>
      </c>
      <c r="V871" s="1235" t="s">
        <v>6395</v>
      </c>
    </row>
    <row r="872" spans="20:22">
      <c r="T872" s="1234" t="s">
        <v>7293</v>
      </c>
      <c r="U872" s="507" t="s">
        <v>7074</v>
      </c>
      <c r="V872" s="1235" t="s">
        <v>6395</v>
      </c>
    </row>
    <row r="873" spans="20:22">
      <c r="T873" s="1234" t="s">
        <v>7294</v>
      </c>
      <c r="U873" s="507" t="s">
        <v>7074</v>
      </c>
      <c r="V873" s="1235" t="s">
        <v>6395</v>
      </c>
    </row>
    <row r="874" spans="20:22">
      <c r="T874" s="1234" t="s">
        <v>7295</v>
      </c>
      <c r="U874" s="507" t="s">
        <v>7074</v>
      </c>
      <c r="V874" s="1235" t="s">
        <v>6395</v>
      </c>
    </row>
    <row r="875" spans="20:22">
      <c r="T875" s="1234" t="s">
        <v>7296</v>
      </c>
      <c r="U875" s="507" t="s">
        <v>7074</v>
      </c>
      <c r="V875" s="1235" t="s">
        <v>6395</v>
      </c>
    </row>
    <row r="876" spans="20:22">
      <c r="T876" s="1234" t="s">
        <v>7297</v>
      </c>
      <c r="U876" s="507" t="s">
        <v>7074</v>
      </c>
      <c r="V876" s="1235" t="s">
        <v>6395</v>
      </c>
    </row>
    <row r="877" spans="20:22">
      <c r="T877" s="1234" t="s">
        <v>7298</v>
      </c>
      <c r="U877" s="507" t="s">
        <v>7074</v>
      </c>
      <c r="V877" s="1235" t="s">
        <v>6395</v>
      </c>
    </row>
    <row r="878" spans="20:22">
      <c r="T878" s="1234" t="s">
        <v>7299</v>
      </c>
      <c r="U878" s="507" t="s">
        <v>7074</v>
      </c>
      <c r="V878" s="1235" t="s">
        <v>6395</v>
      </c>
    </row>
    <row r="879" spans="20:22">
      <c r="T879" s="1234" t="s">
        <v>7300</v>
      </c>
      <c r="U879" s="507" t="s">
        <v>7074</v>
      </c>
      <c r="V879" s="1235" t="s">
        <v>6395</v>
      </c>
    </row>
    <row r="880" spans="20:22">
      <c r="T880" s="1234" t="s">
        <v>7301</v>
      </c>
      <c r="U880" s="507" t="s">
        <v>7074</v>
      </c>
      <c r="V880" s="1235" t="s">
        <v>6395</v>
      </c>
    </row>
    <row r="881" spans="20:22">
      <c r="T881" s="1234" t="s">
        <v>7302</v>
      </c>
      <c r="U881" s="507" t="s">
        <v>7074</v>
      </c>
      <c r="V881" s="1235" t="s">
        <v>6395</v>
      </c>
    </row>
    <row r="882" spans="20:22">
      <c r="T882" s="1234" t="s">
        <v>7303</v>
      </c>
      <c r="U882" s="507" t="s">
        <v>7074</v>
      </c>
      <c r="V882" s="1235" t="s">
        <v>6395</v>
      </c>
    </row>
    <row r="883" spans="20:22">
      <c r="T883" s="1234" t="s">
        <v>7304</v>
      </c>
      <c r="U883" s="507" t="s">
        <v>7074</v>
      </c>
      <c r="V883" s="1235" t="s">
        <v>6395</v>
      </c>
    </row>
    <row r="884" spans="20:22">
      <c r="T884" s="1234" t="s">
        <v>7305</v>
      </c>
      <c r="U884" s="507" t="s">
        <v>7074</v>
      </c>
      <c r="V884" s="1235" t="s">
        <v>6395</v>
      </c>
    </row>
    <row r="885" spans="20:22">
      <c r="T885" s="1234" t="s">
        <v>7306</v>
      </c>
      <c r="U885" s="507" t="s">
        <v>7074</v>
      </c>
      <c r="V885" s="1235" t="s">
        <v>6396</v>
      </c>
    </row>
    <row r="886" spans="20:22">
      <c r="T886" s="1234" t="s">
        <v>7307</v>
      </c>
      <c r="U886" s="507" t="s">
        <v>7074</v>
      </c>
      <c r="V886" s="1235" t="s">
        <v>6395</v>
      </c>
    </row>
    <row r="887" spans="20:22">
      <c r="T887" s="1234" t="s">
        <v>7308</v>
      </c>
      <c r="U887" s="507" t="s">
        <v>7074</v>
      </c>
      <c r="V887" s="1235" t="s">
        <v>6395</v>
      </c>
    </row>
    <row r="888" spans="20:22">
      <c r="T888" s="1234" t="s">
        <v>7309</v>
      </c>
      <c r="U888" s="507" t="s">
        <v>7074</v>
      </c>
      <c r="V888" s="1235" t="s">
        <v>6396</v>
      </c>
    </row>
    <row r="889" spans="20:22">
      <c r="T889" s="1234" t="s">
        <v>7310</v>
      </c>
      <c r="U889" s="507" t="s">
        <v>7074</v>
      </c>
      <c r="V889" s="1235" t="s">
        <v>6395</v>
      </c>
    </row>
    <row r="890" spans="20:22">
      <c r="T890" s="1234" t="s">
        <v>7311</v>
      </c>
      <c r="U890" s="507" t="s">
        <v>7074</v>
      </c>
      <c r="V890" s="1235" t="s">
        <v>6396</v>
      </c>
    </row>
    <row r="891" spans="20:22">
      <c r="T891" s="1234" t="s">
        <v>7312</v>
      </c>
      <c r="U891" s="507" t="s">
        <v>7074</v>
      </c>
      <c r="V891" s="1235" t="s">
        <v>6396</v>
      </c>
    </row>
    <row r="892" spans="20:22">
      <c r="T892" s="1234" t="s">
        <v>7313</v>
      </c>
      <c r="U892" s="507" t="s">
        <v>7074</v>
      </c>
      <c r="V892" s="1235" t="s">
        <v>6396</v>
      </c>
    </row>
    <row r="893" spans="20:22">
      <c r="T893" s="1234" t="s">
        <v>7314</v>
      </c>
      <c r="U893" s="507" t="s">
        <v>7074</v>
      </c>
      <c r="V893" s="1235" t="s">
        <v>6396</v>
      </c>
    </row>
    <row r="894" spans="20:22">
      <c r="T894" s="1234" t="s">
        <v>7315</v>
      </c>
      <c r="U894" s="507" t="s">
        <v>7074</v>
      </c>
      <c r="V894" s="1235" t="s">
        <v>6396</v>
      </c>
    </row>
    <row r="895" spans="20:22">
      <c r="T895" s="1234" t="s">
        <v>7316</v>
      </c>
      <c r="U895" s="507" t="s">
        <v>7074</v>
      </c>
      <c r="V895" s="1235" t="s">
        <v>6397</v>
      </c>
    </row>
    <row r="896" spans="20:22">
      <c r="T896" s="1234" t="s">
        <v>7317</v>
      </c>
      <c r="U896" s="507" t="s">
        <v>7074</v>
      </c>
      <c r="V896" s="1235" t="s">
        <v>6396</v>
      </c>
    </row>
    <row r="897" spans="20:22">
      <c r="T897" s="1234" t="s">
        <v>7318</v>
      </c>
      <c r="U897" s="507" t="s">
        <v>7074</v>
      </c>
      <c r="V897" s="1235" t="s">
        <v>6396</v>
      </c>
    </row>
    <row r="898" spans="20:22">
      <c r="T898" s="1234" t="s">
        <v>7319</v>
      </c>
      <c r="U898" s="507" t="s">
        <v>7074</v>
      </c>
      <c r="V898" s="1235" t="s">
        <v>6396</v>
      </c>
    </row>
    <row r="899" spans="20:22">
      <c r="T899" s="1234" t="s">
        <v>7320</v>
      </c>
      <c r="U899" s="507" t="s">
        <v>7074</v>
      </c>
      <c r="V899" s="1235" t="s">
        <v>6397</v>
      </c>
    </row>
    <row r="900" spans="20:22">
      <c r="T900" s="1234" t="s">
        <v>7321</v>
      </c>
      <c r="U900" s="507" t="s">
        <v>7074</v>
      </c>
      <c r="V900" s="1235" t="s">
        <v>6396</v>
      </c>
    </row>
    <row r="901" spans="20:22">
      <c r="T901" s="1234" t="s">
        <v>7322</v>
      </c>
      <c r="U901" s="507" t="s">
        <v>7074</v>
      </c>
      <c r="V901" s="1235" t="s">
        <v>6396</v>
      </c>
    </row>
    <row r="902" spans="20:22">
      <c r="T902" s="1234" t="s">
        <v>7323</v>
      </c>
      <c r="U902" s="507" t="s">
        <v>7074</v>
      </c>
      <c r="V902" s="1235" t="s">
        <v>6395</v>
      </c>
    </row>
    <row r="903" spans="20:22">
      <c r="T903" s="1234" t="s">
        <v>7324</v>
      </c>
      <c r="U903" s="507" t="s">
        <v>7074</v>
      </c>
      <c r="V903" s="1235" t="s">
        <v>6395</v>
      </c>
    </row>
    <row r="904" spans="20:22">
      <c r="T904" s="1234" t="s">
        <v>7325</v>
      </c>
      <c r="U904" s="507" t="s">
        <v>7074</v>
      </c>
      <c r="V904" s="1235" t="s">
        <v>6395</v>
      </c>
    </row>
    <row r="905" spans="20:22">
      <c r="T905" s="1234" t="s">
        <v>7326</v>
      </c>
      <c r="U905" s="507" t="s">
        <v>7074</v>
      </c>
      <c r="V905" s="1235" t="s">
        <v>6395</v>
      </c>
    </row>
    <row r="906" spans="20:22">
      <c r="T906" s="1234" t="s">
        <v>7327</v>
      </c>
      <c r="U906" s="507" t="s">
        <v>7074</v>
      </c>
      <c r="V906" s="1235" t="s">
        <v>6395</v>
      </c>
    </row>
    <row r="907" spans="20:22">
      <c r="T907" s="1234" t="s">
        <v>7328</v>
      </c>
      <c r="U907" s="507" t="s">
        <v>7074</v>
      </c>
      <c r="V907" s="1235" t="s">
        <v>6395</v>
      </c>
    </row>
    <row r="908" spans="20:22">
      <c r="T908" s="1234" t="s">
        <v>7329</v>
      </c>
      <c r="U908" s="507" t="s">
        <v>7074</v>
      </c>
      <c r="V908" s="1235" t="s">
        <v>6395</v>
      </c>
    </row>
    <row r="909" spans="20:22">
      <c r="T909" s="1234" t="s">
        <v>7330</v>
      </c>
      <c r="U909" s="507" t="s">
        <v>7074</v>
      </c>
      <c r="V909" s="1235" t="s">
        <v>6395</v>
      </c>
    </row>
    <row r="910" spans="20:22">
      <c r="T910" s="1234" t="s">
        <v>7331</v>
      </c>
      <c r="U910" s="507" t="s">
        <v>7074</v>
      </c>
      <c r="V910" s="1235" t="s">
        <v>6395</v>
      </c>
    </row>
    <row r="911" spans="20:22">
      <c r="T911" s="1234" t="s">
        <v>7332</v>
      </c>
      <c r="U911" s="507" t="s">
        <v>7074</v>
      </c>
      <c r="V911" s="1235" t="s">
        <v>6395</v>
      </c>
    </row>
    <row r="912" spans="20:22">
      <c r="T912" s="1234" t="s">
        <v>7333</v>
      </c>
      <c r="U912" s="507" t="s">
        <v>7074</v>
      </c>
      <c r="V912" s="1235" t="s">
        <v>6395</v>
      </c>
    </row>
    <row r="913" spans="20:22">
      <c r="T913" s="1234" t="s">
        <v>7334</v>
      </c>
      <c r="U913" s="507" t="s">
        <v>7074</v>
      </c>
      <c r="V913" s="1235" t="s">
        <v>6395</v>
      </c>
    </row>
    <row r="914" spans="20:22">
      <c r="T914" s="1234" t="s">
        <v>7335</v>
      </c>
      <c r="U914" s="507" t="s">
        <v>7074</v>
      </c>
      <c r="V914" s="1235" t="s">
        <v>6395</v>
      </c>
    </row>
    <row r="915" spans="20:22">
      <c r="T915" s="1234" t="s">
        <v>7336</v>
      </c>
      <c r="U915" s="507" t="s">
        <v>7074</v>
      </c>
      <c r="V915" s="1235" t="s">
        <v>6395</v>
      </c>
    </row>
    <row r="916" spans="20:22">
      <c r="T916" s="1234" t="s">
        <v>7337</v>
      </c>
      <c r="U916" s="507" t="s">
        <v>7074</v>
      </c>
      <c r="V916" s="1235" t="s">
        <v>6395</v>
      </c>
    </row>
    <row r="917" spans="20:22">
      <c r="T917" s="1234" t="s">
        <v>7338</v>
      </c>
      <c r="U917" s="507" t="s">
        <v>7074</v>
      </c>
      <c r="V917" s="1235" t="s">
        <v>6395</v>
      </c>
    </row>
    <row r="918" spans="20:22">
      <c r="T918" s="1234" t="s">
        <v>7339</v>
      </c>
      <c r="U918" s="507" t="s">
        <v>7074</v>
      </c>
      <c r="V918" s="1235" t="s">
        <v>6395</v>
      </c>
    </row>
    <row r="919" spans="20:22">
      <c r="T919" s="1234" t="s">
        <v>7340</v>
      </c>
      <c r="U919" s="507" t="s">
        <v>7074</v>
      </c>
      <c r="V919" s="1235" t="s">
        <v>6395</v>
      </c>
    </row>
    <row r="920" spans="20:22">
      <c r="T920" s="1234" t="s">
        <v>7341</v>
      </c>
      <c r="U920" s="507" t="s">
        <v>7074</v>
      </c>
      <c r="V920" s="1235" t="s">
        <v>6395</v>
      </c>
    </row>
    <row r="921" spans="20:22">
      <c r="T921" s="1234" t="s">
        <v>7342</v>
      </c>
      <c r="U921" s="507" t="s">
        <v>7074</v>
      </c>
      <c r="V921" s="1235" t="s">
        <v>6395</v>
      </c>
    </row>
    <row r="922" spans="20:22">
      <c r="T922" s="1234" t="s">
        <v>7343</v>
      </c>
      <c r="U922" s="507" t="s">
        <v>7074</v>
      </c>
      <c r="V922" s="1235" t="s">
        <v>6395</v>
      </c>
    </row>
    <row r="923" spans="20:22">
      <c r="T923" s="1234" t="s">
        <v>7344</v>
      </c>
      <c r="U923" s="507" t="s">
        <v>7074</v>
      </c>
      <c r="V923" s="1235" t="s">
        <v>6395</v>
      </c>
    </row>
    <row r="924" spans="20:22">
      <c r="T924" s="1234" t="s">
        <v>7345</v>
      </c>
      <c r="U924" s="507" t="s">
        <v>7074</v>
      </c>
      <c r="V924" s="1235" t="s">
        <v>6395</v>
      </c>
    </row>
    <row r="925" spans="20:22">
      <c r="T925" s="1234" t="s">
        <v>7346</v>
      </c>
      <c r="U925" s="507" t="s">
        <v>7074</v>
      </c>
      <c r="V925" s="1235" t="s">
        <v>6395</v>
      </c>
    </row>
    <row r="926" spans="20:22">
      <c r="T926" s="1234" t="s">
        <v>7347</v>
      </c>
      <c r="U926" s="507" t="s">
        <v>7074</v>
      </c>
      <c r="V926" s="1235" t="s">
        <v>6395</v>
      </c>
    </row>
    <row r="927" spans="20:22">
      <c r="T927" s="1234" t="s">
        <v>7348</v>
      </c>
      <c r="U927" s="507" t="s">
        <v>7074</v>
      </c>
      <c r="V927" s="1235" t="s">
        <v>6395</v>
      </c>
    </row>
    <row r="928" spans="20:22">
      <c r="T928" s="1234" t="s">
        <v>7349</v>
      </c>
      <c r="U928" s="507" t="s">
        <v>7074</v>
      </c>
      <c r="V928" s="1235" t="s">
        <v>6395</v>
      </c>
    </row>
    <row r="929" spans="20:22">
      <c r="T929" s="1234" t="s">
        <v>7350</v>
      </c>
      <c r="U929" s="507" t="s">
        <v>7074</v>
      </c>
      <c r="V929" s="1235" t="s">
        <v>6395</v>
      </c>
    </row>
    <row r="930" spans="20:22">
      <c r="T930" s="1234" t="s">
        <v>7351</v>
      </c>
      <c r="U930" s="507" t="s">
        <v>7074</v>
      </c>
      <c r="V930" s="1235" t="s">
        <v>6395</v>
      </c>
    </row>
    <row r="931" spans="20:22">
      <c r="T931" s="1234" t="s">
        <v>7352</v>
      </c>
      <c r="U931" s="507" t="s">
        <v>7074</v>
      </c>
      <c r="V931" s="1235" t="s">
        <v>6395</v>
      </c>
    </row>
    <row r="932" spans="20:22">
      <c r="T932" s="1234" t="s">
        <v>7353</v>
      </c>
      <c r="U932" s="507" t="s">
        <v>7074</v>
      </c>
      <c r="V932" s="1235" t="s">
        <v>6395</v>
      </c>
    </row>
    <row r="933" spans="20:22">
      <c r="T933" s="1234" t="s">
        <v>7354</v>
      </c>
      <c r="U933" s="507" t="s">
        <v>7074</v>
      </c>
      <c r="V933" s="1235" t="s">
        <v>6395</v>
      </c>
    </row>
    <row r="934" spans="20:22">
      <c r="T934" s="1234" t="s">
        <v>7355</v>
      </c>
      <c r="U934" s="507" t="s">
        <v>7074</v>
      </c>
      <c r="V934" s="1235" t="s">
        <v>6395</v>
      </c>
    </row>
    <row r="935" spans="20:22">
      <c r="T935" s="1234" t="s">
        <v>7356</v>
      </c>
      <c r="U935" s="507" t="s">
        <v>7074</v>
      </c>
      <c r="V935" s="1235" t="s">
        <v>6395</v>
      </c>
    </row>
    <row r="936" spans="20:22">
      <c r="T936" s="1234" t="s">
        <v>7357</v>
      </c>
      <c r="U936" s="507" t="s">
        <v>7074</v>
      </c>
      <c r="V936" s="1235" t="s">
        <v>6395</v>
      </c>
    </row>
    <row r="937" spans="20:22">
      <c r="T937" s="1234" t="s">
        <v>7358</v>
      </c>
      <c r="U937" s="507" t="s">
        <v>7074</v>
      </c>
      <c r="V937" s="1235" t="s">
        <v>6395</v>
      </c>
    </row>
    <row r="938" spans="20:22">
      <c r="T938" s="1234" t="s">
        <v>7359</v>
      </c>
      <c r="U938" s="507" t="s">
        <v>7074</v>
      </c>
      <c r="V938" s="1235" t="s">
        <v>6395</v>
      </c>
    </row>
    <row r="939" spans="20:22">
      <c r="T939" s="1234" t="s">
        <v>7360</v>
      </c>
      <c r="U939" s="507" t="s">
        <v>7074</v>
      </c>
      <c r="V939" s="1235" t="s">
        <v>6395</v>
      </c>
    </row>
    <row r="940" spans="20:22">
      <c r="T940" s="1234" t="s">
        <v>7361</v>
      </c>
      <c r="U940" s="507" t="s">
        <v>7074</v>
      </c>
      <c r="V940" s="1235" t="s">
        <v>6395</v>
      </c>
    </row>
    <row r="941" spans="20:22">
      <c r="T941" s="1234" t="s">
        <v>7362</v>
      </c>
      <c r="U941" s="507" t="s">
        <v>7074</v>
      </c>
      <c r="V941" s="1235" t="s">
        <v>6395</v>
      </c>
    </row>
    <row r="942" spans="20:22">
      <c r="T942" s="1234" t="s">
        <v>7363</v>
      </c>
      <c r="U942" s="507" t="s">
        <v>7074</v>
      </c>
      <c r="V942" s="1235" t="s">
        <v>6395</v>
      </c>
    </row>
    <row r="943" spans="20:22">
      <c r="T943" s="1234" t="s">
        <v>7364</v>
      </c>
      <c r="U943" s="507" t="s">
        <v>7074</v>
      </c>
      <c r="V943" s="1235" t="s">
        <v>6395</v>
      </c>
    </row>
    <row r="944" spans="20:22">
      <c r="T944" s="1234" t="s">
        <v>7365</v>
      </c>
      <c r="U944" s="507" t="s">
        <v>7074</v>
      </c>
      <c r="V944" s="1235" t="s">
        <v>6395</v>
      </c>
    </row>
    <row r="945" spans="20:22">
      <c r="T945" s="1234" t="s">
        <v>7366</v>
      </c>
      <c r="U945" s="507" t="s">
        <v>7074</v>
      </c>
      <c r="V945" s="1235" t="s">
        <v>6395</v>
      </c>
    </row>
    <row r="946" spans="20:22">
      <c r="T946" s="1234" t="s">
        <v>7367</v>
      </c>
      <c r="U946" s="507" t="s">
        <v>7074</v>
      </c>
      <c r="V946" s="1235" t="s">
        <v>6395</v>
      </c>
    </row>
    <row r="947" spans="20:22">
      <c r="T947" s="1234" t="s">
        <v>7368</v>
      </c>
      <c r="U947" s="507" t="s">
        <v>7074</v>
      </c>
      <c r="V947" s="1235" t="s">
        <v>6395</v>
      </c>
    </row>
    <row r="948" spans="20:22">
      <c r="T948" s="1234" t="s">
        <v>7369</v>
      </c>
      <c r="U948" s="507" t="s">
        <v>7074</v>
      </c>
      <c r="V948" s="1235" t="s">
        <v>6395</v>
      </c>
    </row>
    <row r="949" spans="20:22">
      <c r="T949" s="1234" t="s">
        <v>7370</v>
      </c>
      <c r="U949" s="507" t="s">
        <v>7074</v>
      </c>
      <c r="V949" s="1235" t="s">
        <v>6395</v>
      </c>
    </row>
    <row r="950" spans="20:22">
      <c r="T950" s="1234" t="s">
        <v>7371</v>
      </c>
      <c r="U950" s="507" t="s">
        <v>7074</v>
      </c>
      <c r="V950" s="1235" t="s">
        <v>6395</v>
      </c>
    </row>
    <row r="951" spans="20:22">
      <c r="T951" s="1234" t="s">
        <v>7372</v>
      </c>
      <c r="U951" s="507" t="s">
        <v>7074</v>
      </c>
      <c r="V951" s="1235" t="s">
        <v>6395</v>
      </c>
    </row>
    <row r="952" spans="20:22">
      <c r="T952" s="1234" t="s">
        <v>7373</v>
      </c>
      <c r="U952" s="507" t="s">
        <v>7074</v>
      </c>
      <c r="V952" s="1235" t="s">
        <v>6395</v>
      </c>
    </row>
    <row r="953" spans="20:22">
      <c r="T953" s="1234" t="s">
        <v>7374</v>
      </c>
      <c r="U953" s="507" t="s">
        <v>7074</v>
      </c>
      <c r="V953" s="1235" t="s">
        <v>6395</v>
      </c>
    </row>
    <row r="954" spans="20:22">
      <c r="T954" s="1234" t="s">
        <v>7375</v>
      </c>
      <c r="U954" s="507" t="s">
        <v>7074</v>
      </c>
      <c r="V954" s="1235" t="s">
        <v>6395</v>
      </c>
    </row>
    <row r="955" spans="20:22">
      <c r="T955" s="1234" t="s">
        <v>7376</v>
      </c>
      <c r="U955" s="507" t="s">
        <v>7074</v>
      </c>
      <c r="V955" s="1235" t="s">
        <v>6395</v>
      </c>
    </row>
    <row r="956" spans="20:22">
      <c r="T956" s="1234" t="s">
        <v>7377</v>
      </c>
      <c r="U956" s="507" t="s">
        <v>7074</v>
      </c>
      <c r="V956" s="1235" t="s">
        <v>6395</v>
      </c>
    </row>
    <row r="957" spans="20:22">
      <c r="T957" s="1234" t="s">
        <v>7378</v>
      </c>
      <c r="U957" s="507" t="s">
        <v>7074</v>
      </c>
      <c r="V957" s="1235" t="s">
        <v>6395</v>
      </c>
    </row>
    <row r="958" spans="20:22">
      <c r="T958" s="1234" t="s">
        <v>7379</v>
      </c>
      <c r="U958" s="507" t="s">
        <v>7074</v>
      </c>
      <c r="V958" s="1235" t="s">
        <v>6395</v>
      </c>
    </row>
    <row r="959" spans="20:22">
      <c r="T959" s="1234" t="s">
        <v>7380</v>
      </c>
      <c r="U959" s="507" t="s">
        <v>7074</v>
      </c>
      <c r="V959" s="1235" t="s">
        <v>6395</v>
      </c>
    </row>
    <row r="960" spans="20:22">
      <c r="T960" s="1234" t="s">
        <v>7381</v>
      </c>
      <c r="U960" s="507" t="s">
        <v>7074</v>
      </c>
      <c r="V960" s="1235" t="s">
        <v>6395</v>
      </c>
    </row>
    <row r="961" spans="20:22">
      <c r="T961" s="1234" t="s">
        <v>7382</v>
      </c>
      <c r="U961" s="507" t="s">
        <v>7074</v>
      </c>
      <c r="V961" s="1235" t="s">
        <v>6395</v>
      </c>
    </row>
    <row r="962" spans="20:22">
      <c r="T962" s="1234" t="s">
        <v>7383</v>
      </c>
      <c r="U962" s="507" t="s">
        <v>7074</v>
      </c>
      <c r="V962" s="1235" t="s">
        <v>6395</v>
      </c>
    </row>
    <row r="963" spans="20:22">
      <c r="T963" s="1234" t="s">
        <v>7384</v>
      </c>
      <c r="U963" s="507" t="s">
        <v>7074</v>
      </c>
      <c r="V963" s="1235" t="s">
        <v>6395</v>
      </c>
    </row>
    <row r="964" spans="20:22">
      <c r="T964" s="1234" t="s">
        <v>7385</v>
      </c>
      <c r="U964" s="507" t="s">
        <v>7074</v>
      </c>
      <c r="V964" s="1235" t="s">
        <v>6395</v>
      </c>
    </row>
    <row r="965" spans="20:22">
      <c r="T965" s="1234" t="s">
        <v>7386</v>
      </c>
      <c r="U965" s="507" t="s">
        <v>7074</v>
      </c>
      <c r="V965" s="1235" t="s">
        <v>6395</v>
      </c>
    </row>
    <row r="966" spans="20:22">
      <c r="T966" s="1234" t="s">
        <v>7387</v>
      </c>
      <c r="U966" s="507" t="s">
        <v>7074</v>
      </c>
      <c r="V966" s="1235" t="s">
        <v>6395</v>
      </c>
    </row>
    <row r="967" spans="20:22">
      <c r="T967" s="1234" t="s">
        <v>7388</v>
      </c>
      <c r="U967" s="507" t="s">
        <v>7074</v>
      </c>
      <c r="V967" s="1235" t="s">
        <v>6395</v>
      </c>
    </row>
    <row r="968" spans="20:22">
      <c r="T968" s="1234" t="s">
        <v>7389</v>
      </c>
      <c r="U968" s="507" t="s">
        <v>7074</v>
      </c>
      <c r="V968" s="1235" t="s">
        <v>6395</v>
      </c>
    </row>
    <row r="969" spans="20:22">
      <c r="T969" s="1234" t="s">
        <v>7390</v>
      </c>
      <c r="U969" s="507" t="s">
        <v>7074</v>
      </c>
      <c r="V969" s="1235" t="s">
        <v>6395</v>
      </c>
    </row>
    <row r="970" spans="20:22">
      <c r="T970" s="1234" t="s">
        <v>7391</v>
      </c>
      <c r="U970" s="507" t="s">
        <v>7074</v>
      </c>
      <c r="V970" s="1235" t="s">
        <v>6395</v>
      </c>
    </row>
    <row r="971" spans="20:22">
      <c r="T971" s="1234" t="s">
        <v>7392</v>
      </c>
      <c r="U971" s="507" t="s">
        <v>7074</v>
      </c>
      <c r="V971" s="1235" t="s">
        <v>6395</v>
      </c>
    </row>
    <row r="972" spans="20:22">
      <c r="T972" s="1234" t="s">
        <v>7393</v>
      </c>
      <c r="U972" s="507" t="s">
        <v>7074</v>
      </c>
      <c r="V972" s="1235" t="s">
        <v>6395</v>
      </c>
    </row>
    <row r="973" spans="20:22">
      <c r="T973" s="1234" t="s">
        <v>7394</v>
      </c>
      <c r="U973" s="507" t="s">
        <v>7074</v>
      </c>
      <c r="V973" s="1235" t="s">
        <v>6395</v>
      </c>
    </row>
    <row r="974" spans="20:22">
      <c r="T974" s="1234" t="s">
        <v>7395</v>
      </c>
      <c r="U974" s="507" t="s">
        <v>7074</v>
      </c>
      <c r="V974" s="1235" t="s">
        <v>6395</v>
      </c>
    </row>
    <row r="975" spans="20:22">
      <c r="T975" s="1234" t="s">
        <v>7396</v>
      </c>
      <c r="U975" s="507" t="s">
        <v>7074</v>
      </c>
      <c r="V975" s="1235" t="s">
        <v>6395</v>
      </c>
    </row>
    <row r="976" spans="20:22">
      <c r="T976" s="1234" t="s">
        <v>7397</v>
      </c>
      <c r="U976" s="507" t="s">
        <v>7074</v>
      </c>
      <c r="V976" s="1235" t="s">
        <v>6395</v>
      </c>
    </row>
    <row r="977" spans="20:22">
      <c r="T977" s="1234" t="s">
        <v>7398</v>
      </c>
      <c r="U977" s="507" t="s">
        <v>7074</v>
      </c>
      <c r="V977" s="1235" t="s">
        <v>6395</v>
      </c>
    </row>
    <row r="978" spans="20:22">
      <c r="T978" s="1234" t="s">
        <v>7399</v>
      </c>
      <c r="U978" s="507" t="s">
        <v>7074</v>
      </c>
      <c r="V978" s="1235" t="s">
        <v>6395</v>
      </c>
    </row>
    <row r="979" spans="20:22">
      <c r="T979" s="1234" t="s">
        <v>7400</v>
      </c>
      <c r="U979" s="507" t="s">
        <v>7074</v>
      </c>
      <c r="V979" s="1235" t="s">
        <v>6395</v>
      </c>
    </row>
    <row r="980" spans="20:22">
      <c r="T980" s="1234" t="s">
        <v>7401</v>
      </c>
      <c r="U980" s="507" t="s">
        <v>7074</v>
      </c>
      <c r="V980" s="1235" t="s">
        <v>6395</v>
      </c>
    </row>
    <row r="981" spans="20:22">
      <c r="T981" s="1234" t="s">
        <v>7402</v>
      </c>
      <c r="U981" s="507" t="s">
        <v>7074</v>
      </c>
      <c r="V981" s="1235" t="s">
        <v>6395</v>
      </c>
    </row>
    <row r="982" spans="20:22">
      <c r="T982" s="1234" t="s">
        <v>7403</v>
      </c>
      <c r="U982" s="507" t="s">
        <v>7074</v>
      </c>
      <c r="V982" s="1235" t="s">
        <v>6395</v>
      </c>
    </row>
    <row r="983" spans="20:22">
      <c r="T983" s="1234" t="s">
        <v>7404</v>
      </c>
      <c r="U983" s="507" t="s">
        <v>7074</v>
      </c>
      <c r="V983" s="1235" t="s">
        <v>6395</v>
      </c>
    </row>
    <row r="984" spans="20:22">
      <c r="T984" s="1234" t="s">
        <v>7405</v>
      </c>
      <c r="U984" s="507" t="s">
        <v>7074</v>
      </c>
      <c r="V984" s="1235" t="s">
        <v>6395</v>
      </c>
    </row>
    <row r="985" spans="20:22">
      <c r="T985" s="1234" t="s">
        <v>7406</v>
      </c>
      <c r="U985" s="507" t="s">
        <v>7074</v>
      </c>
      <c r="V985" s="1235" t="s">
        <v>6395</v>
      </c>
    </row>
    <row r="986" spans="20:22">
      <c r="T986" s="1234" t="s">
        <v>7407</v>
      </c>
      <c r="U986" s="507" t="s">
        <v>7074</v>
      </c>
      <c r="V986" s="1235" t="s">
        <v>6395</v>
      </c>
    </row>
    <row r="987" spans="20:22">
      <c r="T987" s="1234" t="s">
        <v>7408</v>
      </c>
      <c r="U987" s="507" t="s">
        <v>7074</v>
      </c>
      <c r="V987" s="1235" t="s">
        <v>6395</v>
      </c>
    </row>
    <row r="988" spans="20:22">
      <c r="T988" s="1234" t="s">
        <v>7409</v>
      </c>
      <c r="U988" s="507" t="s">
        <v>7074</v>
      </c>
      <c r="V988" s="1235" t="s">
        <v>6395</v>
      </c>
    </row>
    <row r="989" spans="20:22">
      <c r="T989" s="1234" t="s">
        <v>7410</v>
      </c>
      <c r="U989" s="507" t="s">
        <v>7074</v>
      </c>
      <c r="V989" s="1235" t="s">
        <v>6395</v>
      </c>
    </row>
    <row r="990" spans="20:22">
      <c r="T990" s="1234" t="s">
        <v>7411</v>
      </c>
      <c r="U990" s="507" t="s">
        <v>7074</v>
      </c>
      <c r="V990" s="1235" t="s">
        <v>6395</v>
      </c>
    </row>
    <row r="991" spans="20:22">
      <c r="T991" s="1234" t="s">
        <v>7412</v>
      </c>
      <c r="U991" s="507" t="s">
        <v>7074</v>
      </c>
      <c r="V991" s="1235" t="s">
        <v>6395</v>
      </c>
    </row>
    <row r="992" spans="20:22">
      <c r="T992" s="1234" t="s">
        <v>7413</v>
      </c>
      <c r="U992" s="507" t="s">
        <v>7074</v>
      </c>
      <c r="V992" s="1235" t="s">
        <v>6395</v>
      </c>
    </row>
    <row r="993" spans="20:22">
      <c r="T993" s="1234" t="s">
        <v>7414</v>
      </c>
      <c r="U993" s="507" t="s">
        <v>7074</v>
      </c>
      <c r="V993" s="1235" t="s">
        <v>6395</v>
      </c>
    </row>
    <row r="994" spans="20:22">
      <c r="T994" s="1234" t="s">
        <v>7415</v>
      </c>
      <c r="U994" s="507" t="s">
        <v>7074</v>
      </c>
      <c r="V994" s="1235" t="s">
        <v>6395</v>
      </c>
    </row>
    <row r="995" spans="20:22">
      <c r="T995" s="1234" t="s">
        <v>7416</v>
      </c>
      <c r="U995" s="507" t="s">
        <v>7074</v>
      </c>
      <c r="V995" s="1235" t="s">
        <v>6395</v>
      </c>
    </row>
    <row r="996" spans="20:22">
      <c r="T996" s="1234" t="s">
        <v>7417</v>
      </c>
      <c r="U996" s="507" t="s">
        <v>7074</v>
      </c>
      <c r="V996" s="1235" t="s">
        <v>6395</v>
      </c>
    </row>
    <row r="997" spans="20:22">
      <c r="T997" s="1234" t="s">
        <v>7418</v>
      </c>
      <c r="U997" s="507" t="s">
        <v>7074</v>
      </c>
      <c r="V997" s="1235" t="s">
        <v>6395</v>
      </c>
    </row>
    <row r="998" spans="20:22">
      <c r="T998" s="1234" t="s">
        <v>7419</v>
      </c>
      <c r="U998" s="507" t="s">
        <v>7074</v>
      </c>
      <c r="V998" s="1235" t="s">
        <v>6395</v>
      </c>
    </row>
    <row r="999" spans="20:22">
      <c r="T999" s="1234" t="s">
        <v>7420</v>
      </c>
      <c r="U999" s="507" t="s">
        <v>7074</v>
      </c>
      <c r="V999" s="1235" t="s">
        <v>6395</v>
      </c>
    </row>
    <row r="1000" spans="20:22">
      <c r="T1000" s="1234" t="s">
        <v>7421</v>
      </c>
      <c r="U1000" s="507" t="s">
        <v>7074</v>
      </c>
      <c r="V1000" s="1235" t="s">
        <v>6395</v>
      </c>
    </row>
    <row r="1001" spans="20:22">
      <c r="T1001" s="1234" t="s">
        <v>7422</v>
      </c>
      <c r="U1001" s="507" t="s">
        <v>7074</v>
      </c>
      <c r="V1001" s="1235" t="s">
        <v>6395</v>
      </c>
    </row>
    <row r="1002" spans="20:22">
      <c r="T1002" s="1234" t="s">
        <v>7423</v>
      </c>
      <c r="U1002" s="507" t="s">
        <v>7074</v>
      </c>
      <c r="V1002" s="1235" t="s">
        <v>6395</v>
      </c>
    </row>
    <row r="1003" spans="20:22">
      <c r="T1003" s="1234" t="s">
        <v>7424</v>
      </c>
      <c r="U1003" s="507" t="s">
        <v>7074</v>
      </c>
      <c r="V1003" s="1235" t="s">
        <v>6395</v>
      </c>
    </row>
    <row r="1004" spans="20:22">
      <c r="T1004" s="1234" t="s">
        <v>7425</v>
      </c>
      <c r="U1004" s="507" t="s">
        <v>7074</v>
      </c>
      <c r="V1004" s="1235" t="s">
        <v>6395</v>
      </c>
    </row>
    <row r="1005" spans="20:22">
      <c r="T1005" s="1234" t="s">
        <v>7426</v>
      </c>
      <c r="U1005" s="507" t="s">
        <v>7074</v>
      </c>
      <c r="V1005" s="1235" t="s">
        <v>6396</v>
      </c>
    </row>
    <row r="1006" spans="20:22">
      <c r="T1006" s="1234" t="s">
        <v>7427</v>
      </c>
      <c r="U1006" s="507" t="s">
        <v>7074</v>
      </c>
      <c r="V1006" s="1235" t="s">
        <v>6396</v>
      </c>
    </row>
    <row r="1007" spans="20:22">
      <c r="T1007" s="1234" t="s">
        <v>7428</v>
      </c>
      <c r="U1007" s="507" t="s">
        <v>7074</v>
      </c>
      <c r="V1007" s="1235" t="s">
        <v>6396</v>
      </c>
    </row>
    <row r="1008" spans="20:22">
      <c r="T1008" s="1234" t="s">
        <v>7429</v>
      </c>
      <c r="U1008" s="507" t="s">
        <v>7074</v>
      </c>
      <c r="V1008" s="1235" t="s">
        <v>6396</v>
      </c>
    </row>
    <row r="1009" spans="20:22">
      <c r="T1009" s="1234" t="s">
        <v>7430</v>
      </c>
      <c r="U1009" s="507" t="s">
        <v>7074</v>
      </c>
      <c r="V1009" s="1235" t="s">
        <v>6396</v>
      </c>
    </row>
    <row r="1010" spans="20:22">
      <c r="T1010" s="1234" t="s">
        <v>7431</v>
      </c>
      <c r="U1010" s="507" t="s">
        <v>7074</v>
      </c>
      <c r="V1010" s="1235" t="s">
        <v>6396</v>
      </c>
    </row>
    <row r="1011" spans="20:22">
      <c r="T1011" s="1234" t="s">
        <v>7432</v>
      </c>
      <c r="U1011" s="507" t="s">
        <v>7074</v>
      </c>
      <c r="V1011" s="1235" t="s">
        <v>6396</v>
      </c>
    </row>
    <row r="1012" spans="20:22">
      <c r="T1012" s="1234" t="s">
        <v>7433</v>
      </c>
      <c r="U1012" s="507" t="s">
        <v>7074</v>
      </c>
      <c r="V1012" s="1235" t="s">
        <v>6396</v>
      </c>
    </row>
    <row r="1013" spans="20:22">
      <c r="T1013" s="1234" t="s">
        <v>7434</v>
      </c>
      <c r="U1013" s="507" t="s">
        <v>7074</v>
      </c>
      <c r="V1013" s="1235" t="s">
        <v>6396</v>
      </c>
    </row>
    <row r="1014" spans="20:22">
      <c r="T1014" s="1234" t="s">
        <v>7435</v>
      </c>
      <c r="U1014" s="507" t="s">
        <v>7074</v>
      </c>
      <c r="V1014" s="1235" t="s">
        <v>6396</v>
      </c>
    </row>
    <row r="1015" spans="20:22">
      <c r="T1015" s="1234" t="s">
        <v>7436</v>
      </c>
      <c r="U1015" s="507" t="s">
        <v>7074</v>
      </c>
      <c r="V1015" s="1235" t="s">
        <v>6396</v>
      </c>
    </row>
    <row r="1016" spans="20:22">
      <c r="T1016" s="1234" t="s">
        <v>7437</v>
      </c>
      <c r="U1016" s="507" t="s">
        <v>7074</v>
      </c>
      <c r="V1016" s="1235" t="s">
        <v>6396</v>
      </c>
    </row>
    <row r="1017" spans="20:22">
      <c r="T1017" s="1234" t="s">
        <v>7438</v>
      </c>
      <c r="U1017" s="507" t="s">
        <v>7074</v>
      </c>
      <c r="V1017" s="1235" t="s">
        <v>6396</v>
      </c>
    </row>
    <row r="1018" spans="20:22">
      <c r="T1018" s="1234" t="s">
        <v>7439</v>
      </c>
      <c r="U1018" s="507" t="s">
        <v>7074</v>
      </c>
      <c r="V1018" s="1235" t="s">
        <v>6396</v>
      </c>
    </row>
    <row r="1019" spans="20:22">
      <c r="T1019" s="1234" t="s">
        <v>7440</v>
      </c>
      <c r="U1019" s="507" t="s">
        <v>7074</v>
      </c>
      <c r="V1019" s="1235" t="s">
        <v>6395</v>
      </c>
    </row>
    <row r="1020" spans="20:22">
      <c r="T1020" s="1234" t="s">
        <v>7441</v>
      </c>
      <c r="U1020" s="507" t="s">
        <v>7074</v>
      </c>
      <c r="V1020" s="1235" t="s">
        <v>6395</v>
      </c>
    </row>
    <row r="1021" spans="20:22">
      <c r="T1021" s="1234" t="s">
        <v>7442</v>
      </c>
      <c r="U1021" s="507" t="s">
        <v>7074</v>
      </c>
      <c r="V1021" s="1235" t="s">
        <v>6395</v>
      </c>
    </row>
    <row r="1022" spans="20:22">
      <c r="T1022" s="1234" t="s">
        <v>7443</v>
      </c>
      <c r="U1022" s="507" t="s">
        <v>7074</v>
      </c>
      <c r="V1022" s="1235" t="s">
        <v>6395</v>
      </c>
    </row>
    <row r="1023" spans="20:22">
      <c r="T1023" s="1234" t="s">
        <v>7444</v>
      </c>
      <c r="U1023" s="507" t="s">
        <v>7074</v>
      </c>
      <c r="V1023" s="1235" t="s">
        <v>6395</v>
      </c>
    </row>
    <row r="1024" spans="20:22">
      <c r="T1024" s="1234" t="s">
        <v>7445</v>
      </c>
      <c r="U1024" s="507" t="s">
        <v>7074</v>
      </c>
      <c r="V1024" s="1235" t="s">
        <v>6395</v>
      </c>
    </row>
    <row r="1025" spans="20:22">
      <c r="T1025" s="1234" t="s">
        <v>7446</v>
      </c>
      <c r="U1025" s="507" t="s">
        <v>7074</v>
      </c>
      <c r="V1025" s="1235" t="s">
        <v>6396</v>
      </c>
    </row>
    <row r="1026" spans="20:22">
      <c r="T1026" s="1234" t="s">
        <v>7447</v>
      </c>
      <c r="U1026" s="507" t="s">
        <v>7074</v>
      </c>
      <c r="V1026" s="1235" t="s">
        <v>6395</v>
      </c>
    </row>
    <row r="1027" spans="20:22">
      <c r="T1027" s="1234" t="s">
        <v>7448</v>
      </c>
      <c r="U1027" s="507" t="s">
        <v>7074</v>
      </c>
      <c r="V1027" s="1235" t="s">
        <v>6395</v>
      </c>
    </row>
    <row r="1028" spans="20:22">
      <c r="T1028" s="1234" t="s">
        <v>7449</v>
      </c>
      <c r="U1028" s="507" t="s">
        <v>7074</v>
      </c>
      <c r="V1028" s="1235" t="s">
        <v>6395</v>
      </c>
    </row>
    <row r="1029" spans="20:22">
      <c r="T1029" s="1234" t="s">
        <v>7450</v>
      </c>
      <c r="U1029" s="507" t="s">
        <v>7074</v>
      </c>
      <c r="V1029" s="1235" t="s">
        <v>6395</v>
      </c>
    </row>
    <row r="1030" spans="20:22">
      <c r="T1030" s="1234" t="s">
        <v>7451</v>
      </c>
      <c r="U1030" s="507" t="s">
        <v>7074</v>
      </c>
      <c r="V1030" s="1235" t="s">
        <v>6395</v>
      </c>
    </row>
    <row r="1031" spans="20:22">
      <c r="T1031" s="1234" t="s">
        <v>7452</v>
      </c>
      <c r="U1031" s="507" t="s">
        <v>7074</v>
      </c>
      <c r="V1031" s="1235" t="s">
        <v>6395</v>
      </c>
    </row>
    <row r="1032" spans="20:22">
      <c r="T1032" s="1234" t="s">
        <v>7453</v>
      </c>
      <c r="U1032" s="507" t="s">
        <v>7074</v>
      </c>
      <c r="V1032" s="1235" t="s">
        <v>6395</v>
      </c>
    </row>
    <row r="1033" spans="20:22">
      <c r="T1033" s="1234" t="s">
        <v>7454</v>
      </c>
      <c r="U1033" s="507" t="s">
        <v>7074</v>
      </c>
      <c r="V1033" s="1235" t="s">
        <v>6395</v>
      </c>
    </row>
    <row r="1034" spans="20:22">
      <c r="T1034" s="1234" t="s">
        <v>7455</v>
      </c>
      <c r="U1034" s="507" t="s">
        <v>7074</v>
      </c>
      <c r="V1034" s="1235" t="s">
        <v>6395</v>
      </c>
    </row>
    <row r="1035" spans="20:22">
      <c r="T1035" s="1234" t="s">
        <v>7456</v>
      </c>
      <c r="U1035" s="507" t="s">
        <v>7074</v>
      </c>
      <c r="V1035" s="1235" t="s">
        <v>6395</v>
      </c>
    </row>
    <row r="1036" spans="20:22">
      <c r="T1036" s="1234" t="s">
        <v>7457</v>
      </c>
      <c r="U1036" s="507" t="s">
        <v>7074</v>
      </c>
      <c r="V1036" s="1235" t="s">
        <v>6395</v>
      </c>
    </row>
    <row r="1037" spans="20:22">
      <c r="T1037" s="1234" t="s">
        <v>7458</v>
      </c>
      <c r="U1037" s="507" t="s">
        <v>7074</v>
      </c>
      <c r="V1037" s="1235" t="s">
        <v>6395</v>
      </c>
    </row>
    <row r="1038" spans="20:22">
      <c r="T1038" s="1234" t="s">
        <v>7459</v>
      </c>
      <c r="U1038" s="507" t="s">
        <v>7074</v>
      </c>
      <c r="V1038" s="1235" t="s">
        <v>6395</v>
      </c>
    </row>
    <row r="1039" spans="20:22">
      <c r="T1039" s="1234" t="s">
        <v>7460</v>
      </c>
      <c r="U1039" s="507" t="s">
        <v>7074</v>
      </c>
      <c r="V1039" s="1235" t="s">
        <v>6395</v>
      </c>
    </row>
    <row r="1040" spans="20:22">
      <c r="T1040" s="1234" t="s">
        <v>7461</v>
      </c>
      <c r="U1040" s="507" t="s">
        <v>7074</v>
      </c>
      <c r="V1040" s="1235" t="s">
        <v>6395</v>
      </c>
    </row>
    <row r="1041" spans="20:22">
      <c r="T1041" s="1234" t="s">
        <v>7462</v>
      </c>
      <c r="U1041" s="507" t="s">
        <v>7074</v>
      </c>
      <c r="V1041" s="1235" t="s">
        <v>6395</v>
      </c>
    </row>
    <row r="1042" spans="20:22">
      <c r="T1042" s="1234" t="s">
        <v>7463</v>
      </c>
      <c r="U1042" s="507" t="s">
        <v>7074</v>
      </c>
      <c r="V1042" s="1235" t="s">
        <v>6395</v>
      </c>
    </row>
    <row r="1043" spans="20:22">
      <c r="T1043" s="1234" t="s">
        <v>7464</v>
      </c>
      <c r="U1043" s="507" t="s">
        <v>7074</v>
      </c>
      <c r="V1043" s="1235" t="s">
        <v>6395</v>
      </c>
    </row>
    <row r="1044" spans="20:22">
      <c r="T1044" s="1234" t="s">
        <v>7465</v>
      </c>
      <c r="U1044" s="507" t="s">
        <v>7074</v>
      </c>
      <c r="V1044" s="1235" t="s">
        <v>6395</v>
      </c>
    </row>
    <row r="1045" spans="20:22">
      <c r="T1045" s="1234" t="s">
        <v>7466</v>
      </c>
      <c r="U1045" s="507" t="s">
        <v>7074</v>
      </c>
      <c r="V1045" s="1235" t="s">
        <v>6396</v>
      </c>
    </row>
    <row r="1046" spans="20:22">
      <c r="T1046" s="1234" t="s">
        <v>7467</v>
      </c>
      <c r="U1046" s="507" t="s">
        <v>7074</v>
      </c>
      <c r="V1046" s="1235" t="s">
        <v>6396</v>
      </c>
    </row>
    <row r="1047" spans="20:22">
      <c r="T1047" s="1234" t="s">
        <v>7468</v>
      </c>
      <c r="U1047" s="507" t="s">
        <v>7074</v>
      </c>
      <c r="V1047" s="1235" t="s">
        <v>6396</v>
      </c>
    </row>
    <row r="1048" spans="20:22">
      <c r="T1048" s="1234" t="s">
        <v>7469</v>
      </c>
      <c r="U1048" s="507" t="s">
        <v>7074</v>
      </c>
      <c r="V1048" s="1235" t="s">
        <v>6395</v>
      </c>
    </row>
    <row r="1049" spans="20:22">
      <c r="T1049" s="1234" t="s">
        <v>7470</v>
      </c>
      <c r="U1049" s="507" t="s">
        <v>7074</v>
      </c>
      <c r="V1049" s="1235" t="s">
        <v>6395</v>
      </c>
    </row>
    <row r="1050" spans="20:22">
      <c r="T1050" s="1234" t="s">
        <v>7471</v>
      </c>
      <c r="U1050" s="507" t="s">
        <v>7074</v>
      </c>
      <c r="V1050" s="1235" t="s">
        <v>6395</v>
      </c>
    </row>
    <row r="1051" spans="20:22">
      <c r="T1051" s="1234" t="s">
        <v>7472</v>
      </c>
      <c r="U1051" s="507" t="s">
        <v>7074</v>
      </c>
      <c r="V1051" s="1235" t="s">
        <v>6395</v>
      </c>
    </row>
    <row r="1052" spans="20:22">
      <c r="T1052" s="1234" t="s">
        <v>7473</v>
      </c>
      <c r="U1052" s="507" t="s">
        <v>7074</v>
      </c>
      <c r="V1052" s="1235" t="s">
        <v>6395</v>
      </c>
    </row>
    <row r="1053" spans="20:22">
      <c r="T1053" s="1234" t="s">
        <v>7474</v>
      </c>
      <c r="U1053" s="507" t="s">
        <v>7074</v>
      </c>
      <c r="V1053" s="1235" t="s">
        <v>6395</v>
      </c>
    </row>
    <row r="1054" spans="20:22">
      <c r="T1054" s="1234" t="s">
        <v>7475</v>
      </c>
      <c r="U1054" s="507" t="s">
        <v>7074</v>
      </c>
      <c r="V1054" s="1235" t="s">
        <v>6395</v>
      </c>
    </row>
    <row r="1055" spans="20:22">
      <c r="T1055" s="1234" t="s">
        <v>7476</v>
      </c>
      <c r="U1055" s="507" t="s">
        <v>7074</v>
      </c>
      <c r="V1055" s="1235" t="s">
        <v>6395</v>
      </c>
    </row>
    <row r="1056" spans="20:22">
      <c r="T1056" s="1234" t="s">
        <v>7477</v>
      </c>
      <c r="U1056" s="507" t="s">
        <v>7074</v>
      </c>
      <c r="V1056" s="1235" t="s">
        <v>6395</v>
      </c>
    </row>
    <row r="1057" spans="20:22">
      <c r="T1057" s="1234" t="s">
        <v>7478</v>
      </c>
      <c r="U1057" s="507" t="s">
        <v>7074</v>
      </c>
      <c r="V1057" s="1235" t="s">
        <v>6396</v>
      </c>
    </row>
    <row r="1058" spans="20:22">
      <c r="T1058" s="1234" t="s">
        <v>7479</v>
      </c>
      <c r="U1058" s="507" t="s">
        <v>7074</v>
      </c>
      <c r="V1058" s="1235" t="s">
        <v>6396</v>
      </c>
    </row>
    <row r="1059" spans="20:22">
      <c r="T1059" s="1234" t="s">
        <v>7480</v>
      </c>
      <c r="U1059" s="507" t="s">
        <v>7074</v>
      </c>
      <c r="V1059" s="1235" t="s">
        <v>6396</v>
      </c>
    </row>
    <row r="1060" spans="20:22">
      <c r="T1060" s="1234" t="s">
        <v>7481</v>
      </c>
      <c r="U1060" s="507" t="s">
        <v>7074</v>
      </c>
      <c r="V1060" s="1235" t="s">
        <v>6396</v>
      </c>
    </row>
    <row r="1061" spans="20:22">
      <c r="T1061" s="1234" t="s">
        <v>7482</v>
      </c>
      <c r="U1061" s="507" t="s">
        <v>7074</v>
      </c>
      <c r="V1061" s="1235" t="s">
        <v>6396</v>
      </c>
    </row>
    <row r="1062" spans="20:22">
      <c r="T1062" s="1234" t="s">
        <v>7483</v>
      </c>
      <c r="U1062" s="507" t="s">
        <v>7074</v>
      </c>
      <c r="V1062" s="1235" t="s">
        <v>6396</v>
      </c>
    </row>
    <row r="1063" spans="20:22">
      <c r="T1063" s="1234" t="s">
        <v>7484</v>
      </c>
      <c r="U1063" s="507" t="s">
        <v>7074</v>
      </c>
      <c r="V1063" s="1235" t="s">
        <v>6396</v>
      </c>
    </row>
    <row r="1064" spans="20:22">
      <c r="T1064" s="1234" t="s">
        <v>7485</v>
      </c>
      <c r="U1064" s="507" t="s">
        <v>7074</v>
      </c>
      <c r="V1064" s="1235" t="s">
        <v>6396</v>
      </c>
    </row>
    <row r="1065" spans="20:22">
      <c r="T1065" s="1234" t="s">
        <v>7486</v>
      </c>
      <c r="U1065" s="507" t="s">
        <v>7074</v>
      </c>
      <c r="V1065" s="1235" t="s">
        <v>6396</v>
      </c>
    </row>
    <row r="1066" spans="20:22">
      <c r="T1066" s="1234" t="s">
        <v>7487</v>
      </c>
      <c r="U1066" s="507" t="s">
        <v>7074</v>
      </c>
      <c r="V1066" s="1235" t="s">
        <v>6396</v>
      </c>
    </row>
    <row r="1067" spans="20:22">
      <c r="T1067" s="1234" t="s">
        <v>7488</v>
      </c>
      <c r="U1067" s="507" t="s">
        <v>7074</v>
      </c>
      <c r="V1067" s="1235" t="s">
        <v>6396</v>
      </c>
    </row>
    <row r="1068" spans="20:22">
      <c r="T1068" s="1234" t="s">
        <v>7489</v>
      </c>
      <c r="U1068" s="507" t="s">
        <v>7074</v>
      </c>
      <c r="V1068" s="1235" t="s">
        <v>6396</v>
      </c>
    </row>
    <row r="1069" spans="20:22">
      <c r="T1069" s="1234" t="s">
        <v>7490</v>
      </c>
      <c r="U1069" s="507" t="s">
        <v>7074</v>
      </c>
      <c r="V1069" s="1235" t="s">
        <v>6396</v>
      </c>
    </row>
    <row r="1070" spans="20:22">
      <c r="T1070" s="1234" t="s">
        <v>7491</v>
      </c>
      <c r="U1070" s="507" t="s">
        <v>7074</v>
      </c>
      <c r="V1070" s="1235" t="s">
        <v>6396</v>
      </c>
    </row>
    <row r="1071" spans="20:22">
      <c r="T1071" s="1234" t="s">
        <v>7492</v>
      </c>
      <c r="U1071" s="507" t="s">
        <v>7074</v>
      </c>
      <c r="V1071" s="1235" t="s">
        <v>6396</v>
      </c>
    </row>
    <row r="1072" spans="20:22">
      <c r="T1072" s="1234" t="s">
        <v>7493</v>
      </c>
      <c r="U1072" s="507" t="s">
        <v>7074</v>
      </c>
      <c r="V1072" s="1235" t="s">
        <v>6396</v>
      </c>
    </row>
    <row r="1073" spans="20:22">
      <c r="T1073" s="1234" t="s">
        <v>7494</v>
      </c>
      <c r="U1073" s="507" t="s">
        <v>7074</v>
      </c>
      <c r="V1073" s="1235" t="s">
        <v>6396</v>
      </c>
    </row>
    <row r="1074" spans="20:22">
      <c r="T1074" s="1234" t="s">
        <v>7495</v>
      </c>
      <c r="U1074" s="507" t="s">
        <v>7074</v>
      </c>
      <c r="V1074" s="1235" t="s">
        <v>6396</v>
      </c>
    </row>
    <row r="1075" spans="20:22">
      <c r="T1075" s="1234" t="s">
        <v>7496</v>
      </c>
      <c r="U1075" s="507" t="s">
        <v>7074</v>
      </c>
      <c r="V1075" s="1235" t="s">
        <v>6396</v>
      </c>
    </row>
    <row r="1076" spans="20:22">
      <c r="T1076" s="1234" t="s">
        <v>7497</v>
      </c>
      <c r="U1076" s="507" t="s">
        <v>7074</v>
      </c>
      <c r="V1076" s="1235" t="s">
        <v>6396</v>
      </c>
    </row>
    <row r="1077" spans="20:22">
      <c r="T1077" s="1234" t="s">
        <v>7498</v>
      </c>
      <c r="U1077" s="507" t="s">
        <v>7074</v>
      </c>
      <c r="V1077" s="1235" t="s">
        <v>6396</v>
      </c>
    </row>
    <row r="1078" spans="20:22">
      <c r="T1078" s="1234" t="s">
        <v>7499</v>
      </c>
      <c r="U1078" s="507" t="s">
        <v>7074</v>
      </c>
      <c r="V1078" s="1235" t="s">
        <v>6396</v>
      </c>
    </row>
    <row r="1079" spans="20:22">
      <c r="T1079" s="1234" t="s">
        <v>7500</v>
      </c>
      <c r="U1079" s="507" t="s">
        <v>7074</v>
      </c>
      <c r="V1079" s="1235" t="s">
        <v>6396</v>
      </c>
    </row>
    <row r="1080" spans="20:22">
      <c r="T1080" s="1234" t="s">
        <v>7501</v>
      </c>
      <c r="U1080" s="507" t="s">
        <v>7074</v>
      </c>
      <c r="V1080" s="1235" t="s">
        <v>6396</v>
      </c>
    </row>
    <row r="1081" spans="20:22">
      <c r="T1081" s="1234" t="s">
        <v>7502</v>
      </c>
      <c r="U1081" s="507" t="s">
        <v>7074</v>
      </c>
      <c r="V1081" s="1235" t="s">
        <v>6396</v>
      </c>
    </row>
    <row r="1082" spans="20:22">
      <c r="T1082" s="1234" t="s">
        <v>7503</v>
      </c>
      <c r="U1082" s="507" t="s">
        <v>7074</v>
      </c>
      <c r="V1082" s="1235" t="s">
        <v>6396</v>
      </c>
    </row>
    <row r="1083" spans="20:22">
      <c r="T1083" s="1234" t="s">
        <v>7504</v>
      </c>
      <c r="U1083" s="507" t="s">
        <v>7074</v>
      </c>
      <c r="V1083" s="1235" t="s">
        <v>6396</v>
      </c>
    </row>
    <row r="1084" spans="20:22">
      <c r="T1084" s="1234" t="s">
        <v>7505</v>
      </c>
      <c r="U1084" s="507" t="s">
        <v>7074</v>
      </c>
      <c r="V1084" s="1235" t="s">
        <v>6396</v>
      </c>
    </row>
    <row r="1085" spans="20:22">
      <c r="T1085" s="1234" t="s">
        <v>7506</v>
      </c>
      <c r="U1085" s="507" t="s">
        <v>7074</v>
      </c>
      <c r="V1085" s="1235" t="s">
        <v>6396</v>
      </c>
    </row>
    <row r="1086" spans="20:22">
      <c r="T1086" s="1234" t="s">
        <v>7507</v>
      </c>
      <c r="U1086" s="507" t="s">
        <v>7074</v>
      </c>
      <c r="V1086" s="1235" t="s">
        <v>6396</v>
      </c>
    </row>
    <row r="1087" spans="20:22">
      <c r="T1087" s="1234" t="s">
        <v>7508</v>
      </c>
      <c r="U1087" s="507" t="s">
        <v>7074</v>
      </c>
      <c r="V1087" s="1235" t="s">
        <v>6396</v>
      </c>
    </row>
    <row r="1088" spans="20:22">
      <c r="T1088" s="1234" t="s">
        <v>7509</v>
      </c>
      <c r="U1088" s="507" t="s">
        <v>7074</v>
      </c>
      <c r="V1088" s="1235" t="s">
        <v>6396</v>
      </c>
    </row>
    <row r="1089" spans="20:22">
      <c r="T1089" s="1234" t="s">
        <v>7510</v>
      </c>
      <c r="U1089" s="507" t="s">
        <v>7074</v>
      </c>
      <c r="V1089" s="1235" t="s">
        <v>6396</v>
      </c>
    </row>
    <row r="1090" spans="20:22">
      <c r="T1090" s="1234" t="s">
        <v>7511</v>
      </c>
      <c r="U1090" s="507" t="s">
        <v>7074</v>
      </c>
      <c r="V1090" s="1235" t="s">
        <v>6396</v>
      </c>
    </row>
    <row r="1091" spans="20:22">
      <c r="T1091" s="1234" t="s">
        <v>7512</v>
      </c>
      <c r="U1091" s="507" t="s">
        <v>7074</v>
      </c>
      <c r="V1091" s="1235" t="s">
        <v>6396</v>
      </c>
    </row>
    <row r="1092" spans="20:22">
      <c r="T1092" s="1234" t="s">
        <v>7513</v>
      </c>
      <c r="U1092" s="507" t="s">
        <v>7074</v>
      </c>
      <c r="V1092" s="1235" t="s">
        <v>6396</v>
      </c>
    </row>
    <row r="1093" spans="20:22">
      <c r="T1093" s="1234" t="s">
        <v>7514</v>
      </c>
      <c r="U1093" s="507" t="s">
        <v>7074</v>
      </c>
      <c r="V1093" s="1235" t="s">
        <v>6396</v>
      </c>
    </row>
    <row r="1094" spans="20:22">
      <c r="T1094" s="1234" t="s">
        <v>7515</v>
      </c>
      <c r="U1094" s="507" t="s">
        <v>7074</v>
      </c>
      <c r="V1094" s="1235" t="s">
        <v>6396</v>
      </c>
    </row>
    <row r="1095" spans="20:22">
      <c r="T1095" s="1234" t="s">
        <v>7516</v>
      </c>
      <c r="U1095" s="507" t="s">
        <v>7074</v>
      </c>
      <c r="V1095" s="1235" t="s">
        <v>6396</v>
      </c>
    </row>
    <row r="1096" spans="20:22">
      <c r="T1096" s="1234" t="s">
        <v>7517</v>
      </c>
      <c r="U1096" s="507" t="s">
        <v>7074</v>
      </c>
      <c r="V1096" s="1235" t="s">
        <v>6396</v>
      </c>
    </row>
    <row r="1097" spans="20:22">
      <c r="T1097" s="1234" t="s">
        <v>7518</v>
      </c>
      <c r="U1097" s="507" t="s">
        <v>7074</v>
      </c>
      <c r="V1097" s="1235" t="s">
        <v>6396</v>
      </c>
    </row>
    <row r="1098" spans="20:22">
      <c r="T1098" s="1234" t="s">
        <v>7519</v>
      </c>
      <c r="U1098" s="507" t="s">
        <v>7074</v>
      </c>
      <c r="V1098" s="1235" t="s">
        <v>6396</v>
      </c>
    </row>
    <row r="1099" spans="20:22">
      <c r="T1099" s="1234" t="s">
        <v>7520</v>
      </c>
      <c r="U1099" s="507" t="s">
        <v>7074</v>
      </c>
      <c r="V1099" s="1235" t="s">
        <v>6396</v>
      </c>
    </row>
    <row r="1100" spans="20:22">
      <c r="T1100" s="1234" t="s">
        <v>7521</v>
      </c>
      <c r="U1100" s="507" t="s">
        <v>7074</v>
      </c>
      <c r="V1100" s="1235" t="s">
        <v>6396</v>
      </c>
    </row>
    <row r="1101" spans="20:22">
      <c r="T1101" s="1234" t="s">
        <v>7522</v>
      </c>
      <c r="U1101" s="507" t="s">
        <v>7074</v>
      </c>
      <c r="V1101" s="1235" t="s">
        <v>6396</v>
      </c>
    </row>
    <row r="1102" spans="20:22">
      <c r="T1102" s="1234" t="s">
        <v>7523</v>
      </c>
      <c r="U1102" s="507" t="s">
        <v>7074</v>
      </c>
      <c r="V1102" s="1235" t="s">
        <v>6396</v>
      </c>
    </row>
    <row r="1103" spans="20:22">
      <c r="T1103" s="1234" t="s">
        <v>7524</v>
      </c>
      <c r="U1103" s="507" t="s">
        <v>7074</v>
      </c>
      <c r="V1103" s="1235" t="s">
        <v>6396</v>
      </c>
    </row>
    <row r="1104" spans="20:22">
      <c r="T1104" s="1234" t="s">
        <v>7525</v>
      </c>
      <c r="U1104" s="507" t="s">
        <v>7074</v>
      </c>
      <c r="V1104" s="1235" t="s">
        <v>6396</v>
      </c>
    </row>
    <row r="1105" spans="20:22">
      <c r="T1105" s="1234" t="s">
        <v>7526</v>
      </c>
      <c r="U1105" s="507" t="s">
        <v>7074</v>
      </c>
      <c r="V1105" s="1235" t="s">
        <v>6396</v>
      </c>
    </row>
    <row r="1106" spans="20:22">
      <c r="T1106" s="1234" t="s">
        <v>7527</v>
      </c>
      <c r="U1106" s="507" t="s">
        <v>7074</v>
      </c>
      <c r="V1106" s="1235" t="s">
        <v>6396</v>
      </c>
    </row>
    <row r="1107" spans="20:22">
      <c r="T1107" s="1234" t="s">
        <v>7528</v>
      </c>
      <c r="U1107" s="507" t="s">
        <v>7074</v>
      </c>
      <c r="V1107" s="1235" t="s">
        <v>6396</v>
      </c>
    </row>
    <row r="1108" spans="20:22">
      <c r="T1108" s="1234" t="s">
        <v>7529</v>
      </c>
      <c r="U1108" s="507" t="s">
        <v>7074</v>
      </c>
      <c r="V1108" s="1235" t="s">
        <v>6396</v>
      </c>
    </row>
    <row r="1109" spans="20:22">
      <c r="T1109" s="1234" t="s">
        <v>7530</v>
      </c>
      <c r="U1109" s="507" t="s">
        <v>7074</v>
      </c>
      <c r="V1109" s="1235" t="s">
        <v>6396</v>
      </c>
    </row>
    <row r="1110" spans="20:22">
      <c r="T1110" s="1234" t="s">
        <v>7531</v>
      </c>
      <c r="U1110" s="507" t="s">
        <v>7074</v>
      </c>
      <c r="V1110" s="1235" t="s">
        <v>6396</v>
      </c>
    </row>
    <row r="1111" spans="20:22">
      <c r="T1111" s="1234" t="s">
        <v>7532</v>
      </c>
      <c r="U1111" s="507" t="s">
        <v>7074</v>
      </c>
      <c r="V1111" s="1235" t="s">
        <v>6396</v>
      </c>
    </row>
    <row r="1112" spans="20:22">
      <c r="T1112" s="1234" t="s">
        <v>7533</v>
      </c>
      <c r="U1112" s="507" t="s">
        <v>7074</v>
      </c>
      <c r="V1112" s="1235" t="s">
        <v>6396</v>
      </c>
    </row>
    <row r="1113" spans="20:22">
      <c r="T1113" s="1234" t="s">
        <v>7534</v>
      </c>
      <c r="U1113" s="507" t="s">
        <v>7074</v>
      </c>
      <c r="V1113" s="1235" t="s">
        <v>6396</v>
      </c>
    </row>
    <row r="1114" spans="20:22">
      <c r="T1114" s="1234" t="s">
        <v>7535</v>
      </c>
      <c r="U1114" s="507" t="s">
        <v>7074</v>
      </c>
      <c r="V1114" s="1235" t="s">
        <v>6396</v>
      </c>
    </row>
    <row r="1115" spans="20:22">
      <c r="T1115" s="1234" t="s">
        <v>7536</v>
      </c>
      <c r="U1115" s="507" t="s">
        <v>7074</v>
      </c>
      <c r="V1115" s="1235" t="s">
        <v>6396</v>
      </c>
    </row>
    <row r="1116" spans="20:22">
      <c r="T1116" s="1234" t="s">
        <v>7537</v>
      </c>
      <c r="U1116" s="507" t="s">
        <v>7074</v>
      </c>
      <c r="V1116" s="1235" t="s">
        <v>6396</v>
      </c>
    </row>
    <row r="1117" spans="20:22">
      <c r="T1117" s="1234" t="s">
        <v>7538</v>
      </c>
      <c r="U1117" s="507" t="s">
        <v>7074</v>
      </c>
      <c r="V1117" s="1235" t="s">
        <v>6396</v>
      </c>
    </row>
    <row r="1118" spans="20:22">
      <c r="T1118" s="1234" t="s">
        <v>7539</v>
      </c>
      <c r="U1118" s="507" t="s">
        <v>7074</v>
      </c>
      <c r="V1118" s="1235" t="s">
        <v>6396</v>
      </c>
    </row>
    <row r="1119" spans="20:22">
      <c r="T1119" s="1234" t="s">
        <v>7540</v>
      </c>
      <c r="U1119" s="507" t="s">
        <v>7074</v>
      </c>
      <c r="V1119" s="1235" t="s">
        <v>6396</v>
      </c>
    </row>
    <row r="1120" spans="20:22">
      <c r="T1120" s="1234" t="s">
        <v>7541</v>
      </c>
      <c r="U1120" s="507" t="s">
        <v>7074</v>
      </c>
      <c r="V1120" s="1235" t="s">
        <v>6396</v>
      </c>
    </row>
    <row r="1121" spans="20:22">
      <c r="T1121" s="1234" t="s">
        <v>7542</v>
      </c>
      <c r="U1121" s="507" t="s">
        <v>7074</v>
      </c>
      <c r="V1121" s="1235" t="s">
        <v>6396</v>
      </c>
    </row>
    <row r="1122" spans="20:22">
      <c r="T1122" s="1234" t="s">
        <v>7543</v>
      </c>
      <c r="U1122" s="507" t="s">
        <v>7074</v>
      </c>
      <c r="V1122" s="1235" t="s">
        <v>6396</v>
      </c>
    </row>
    <row r="1123" spans="20:22">
      <c r="T1123" s="1234" t="s">
        <v>7544</v>
      </c>
      <c r="U1123" s="507" t="s">
        <v>7074</v>
      </c>
      <c r="V1123" s="1235" t="s">
        <v>6396</v>
      </c>
    </row>
    <row r="1124" spans="20:22">
      <c r="T1124" s="1234" t="s">
        <v>7545</v>
      </c>
      <c r="U1124" s="507" t="s">
        <v>7074</v>
      </c>
      <c r="V1124" s="1235" t="s">
        <v>6397</v>
      </c>
    </row>
    <row r="1125" spans="20:22">
      <c r="T1125" s="1234" t="s">
        <v>7546</v>
      </c>
      <c r="U1125" s="507" t="s">
        <v>7074</v>
      </c>
      <c r="V1125" s="1235" t="s">
        <v>6397</v>
      </c>
    </row>
    <row r="1126" spans="20:22">
      <c r="T1126" s="1234" t="s">
        <v>7547</v>
      </c>
      <c r="U1126" s="507" t="s">
        <v>7074</v>
      </c>
      <c r="V1126" s="1235" t="s">
        <v>6397</v>
      </c>
    </row>
    <row r="1127" spans="20:22">
      <c r="T1127" s="1234" t="s">
        <v>7548</v>
      </c>
      <c r="U1127" s="507" t="s">
        <v>7074</v>
      </c>
      <c r="V1127" s="1235" t="s">
        <v>6397</v>
      </c>
    </row>
    <row r="1128" spans="20:22">
      <c r="T1128" s="1234" t="s">
        <v>7549</v>
      </c>
      <c r="U1128" s="507" t="s">
        <v>7074</v>
      </c>
      <c r="V1128" s="1235" t="s">
        <v>6397</v>
      </c>
    </row>
    <row r="1129" spans="20:22">
      <c r="T1129" s="1234" t="s">
        <v>7550</v>
      </c>
      <c r="U1129" s="507" t="s">
        <v>7074</v>
      </c>
      <c r="V1129" s="1235" t="s">
        <v>6397</v>
      </c>
    </row>
    <row r="1130" spans="20:22">
      <c r="T1130" s="1234" t="s">
        <v>7551</v>
      </c>
      <c r="U1130" s="507" t="s">
        <v>7074</v>
      </c>
      <c r="V1130" s="1235" t="s">
        <v>6397</v>
      </c>
    </row>
    <row r="1131" spans="20:22">
      <c r="T1131" s="1234" t="s">
        <v>7552</v>
      </c>
      <c r="U1131" s="507" t="s">
        <v>7074</v>
      </c>
      <c r="V1131" s="1235" t="s">
        <v>6397</v>
      </c>
    </row>
    <row r="1132" spans="20:22">
      <c r="T1132" s="1234" t="s">
        <v>7553</v>
      </c>
      <c r="U1132" s="507" t="s">
        <v>7074</v>
      </c>
      <c r="V1132" s="1235" t="s">
        <v>6398</v>
      </c>
    </row>
    <row r="1133" spans="20:22">
      <c r="T1133" s="1234" t="s">
        <v>7554</v>
      </c>
      <c r="U1133" s="507" t="s">
        <v>7074</v>
      </c>
      <c r="V1133" s="1235" t="s">
        <v>6397</v>
      </c>
    </row>
    <row r="1134" spans="20:22">
      <c r="T1134" s="1234" t="s">
        <v>7555</v>
      </c>
      <c r="U1134" s="507" t="s">
        <v>7074</v>
      </c>
      <c r="V1134" s="1235" t="s">
        <v>6397</v>
      </c>
    </row>
    <row r="1135" spans="20:22">
      <c r="T1135" s="1234" t="s">
        <v>7556</v>
      </c>
      <c r="U1135" s="507" t="s">
        <v>7074</v>
      </c>
      <c r="V1135" s="1235" t="s">
        <v>6397</v>
      </c>
    </row>
    <row r="1136" spans="20:22">
      <c r="T1136" s="1234" t="s">
        <v>7557</v>
      </c>
      <c r="U1136" s="507" t="s">
        <v>7074</v>
      </c>
      <c r="V1136" s="1235" t="s">
        <v>6397</v>
      </c>
    </row>
    <row r="1137" spans="20:22">
      <c r="T1137" s="1234" t="s">
        <v>7558</v>
      </c>
      <c r="U1137" s="507" t="s">
        <v>7074</v>
      </c>
      <c r="V1137" s="1235" t="s">
        <v>6397</v>
      </c>
    </row>
    <row r="1138" spans="20:22">
      <c r="T1138" s="1234" t="s">
        <v>7559</v>
      </c>
      <c r="U1138" s="507" t="s">
        <v>7074</v>
      </c>
      <c r="V1138" s="1235" t="s">
        <v>6399</v>
      </c>
    </row>
    <row r="1139" spans="20:22">
      <c r="T1139" s="1234" t="s">
        <v>7560</v>
      </c>
      <c r="U1139" s="507" t="s">
        <v>7074</v>
      </c>
      <c r="V1139" s="1235" t="s">
        <v>6397</v>
      </c>
    </row>
    <row r="1140" spans="20:22">
      <c r="T1140" s="1234" t="s">
        <v>7561</v>
      </c>
      <c r="U1140" s="507" t="s">
        <v>7074</v>
      </c>
      <c r="V1140" s="1235" t="s">
        <v>6397</v>
      </c>
    </row>
    <row r="1141" spans="20:22">
      <c r="T1141" s="1234" t="s">
        <v>7562</v>
      </c>
      <c r="U1141" s="507" t="s">
        <v>7074</v>
      </c>
      <c r="V1141" s="1235" t="s">
        <v>6397</v>
      </c>
    </row>
    <row r="1142" spans="20:22">
      <c r="T1142" s="1234" t="s">
        <v>7563</v>
      </c>
      <c r="U1142" s="507" t="s">
        <v>7074</v>
      </c>
      <c r="V1142" s="1235" t="s">
        <v>6397</v>
      </c>
    </row>
    <row r="1143" spans="20:22">
      <c r="T1143" s="1234" t="s">
        <v>7564</v>
      </c>
      <c r="U1143" s="507" t="s">
        <v>7074</v>
      </c>
      <c r="V1143" s="1235" t="s">
        <v>6396</v>
      </c>
    </row>
    <row r="1144" spans="20:22">
      <c r="T1144" s="1234" t="s">
        <v>7565</v>
      </c>
      <c r="U1144" s="507" t="s">
        <v>7074</v>
      </c>
      <c r="V1144" s="1235" t="s">
        <v>6396</v>
      </c>
    </row>
    <row r="1145" spans="20:22">
      <c r="T1145" s="1234" t="s">
        <v>7566</v>
      </c>
      <c r="U1145" s="507" t="s">
        <v>7074</v>
      </c>
      <c r="V1145" s="1235" t="s">
        <v>6396</v>
      </c>
    </row>
    <row r="1146" spans="20:22">
      <c r="T1146" s="1234" t="s">
        <v>7567</v>
      </c>
      <c r="U1146" s="507" t="s">
        <v>7074</v>
      </c>
      <c r="V1146" s="1235" t="s">
        <v>6397</v>
      </c>
    </row>
    <row r="1147" spans="20:22">
      <c r="T1147" s="1234" t="s">
        <v>7568</v>
      </c>
      <c r="U1147" s="507" t="s">
        <v>7074</v>
      </c>
      <c r="V1147" s="1235" t="s">
        <v>6397</v>
      </c>
    </row>
    <row r="1148" spans="20:22">
      <c r="T1148" s="1234" t="s">
        <v>7569</v>
      </c>
      <c r="U1148" s="507" t="s">
        <v>7074</v>
      </c>
      <c r="V1148" s="1235" t="s">
        <v>6397</v>
      </c>
    </row>
    <row r="1149" spans="20:22">
      <c r="T1149" s="1234" t="s">
        <v>7570</v>
      </c>
      <c r="U1149" s="507" t="s">
        <v>7074</v>
      </c>
      <c r="V1149" s="1235" t="s">
        <v>6397</v>
      </c>
    </row>
    <row r="1150" spans="20:22">
      <c r="T1150" s="1234" t="s">
        <v>7571</v>
      </c>
      <c r="U1150" s="507" t="s">
        <v>7074</v>
      </c>
      <c r="V1150" s="1235" t="s">
        <v>6397</v>
      </c>
    </row>
    <row r="1151" spans="20:22">
      <c r="T1151" s="1234" t="s">
        <v>7572</v>
      </c>
      <c r="U1151" s="507" t="s">
        <v>7074</v>
      </c>
      <c r="V1151" s="1235" t="s">
        <v>6397</v>
      </c>
    </row>
    <row r="1152" spans="20:22">
      <c r="T1152" s="1234" t="s">
        <v>7573</v>
      </c>
      <c r="U1152" s="507" t="s">
        <v>7074</v>
      </c>
      <c r="V1152" s="1235" t="s">
        <v>6396</v>
      </c>
    </row>
    <row r="1153" spans="20:22">
      <c r="T1153" s="1234" t="s">
        <v>7574</v>
      </c>
      <c r="U1153" s="507" t="s">
        <v>7074</v>
      </c>
      <c r="V1153" s="1235" t="s">
        <v>6396</v>
      </c>
    </row>
    <row r="1154" spans="20:22">
      <c r="T1154" s="1234" t="s">
        <v>7575</v>
      </c>
      <c r="U1154" s="507" t="s">
        <v>7074</v>
      </c>
      <c r="V1154" s="1235" t="s">
        <v>6396</v>
      </c>
    </row>
    <row r="1155" spans="20:22">
      <c r="T1155" s="1234" t="s">
        <v>7576</v>
      </c>
      <c r="U1155" s="507" t="s">
        <v>7074</v>
      </c>
      <c r="V1155" s="1235" t="s">
        <v>6396</v>
      </c>
    </row>
    <row r="1156" spans="20:22">
      <c r="T1156" s="1234" t="s">
        <v>7577</v>
      </c>
      <c r="U1156" s="507" t="s">
        <v>7074</v>
      </c>
      <c r="V1156" s="1235" t="s">
        <v>6396</v>
      </c>
    </row>
    <row r="1157" spans="20:22">
      <c r="T1157" s="1234" t="s">
        <v>7578</v>
      </c>
      <c r="U1157" s="507" t="s">
        <v>7074</v>
      </c>
      <c r="V1157" s="1235" t="s">
        <v>6397</v>
      </c>
    </row>
    <row r="1158" spans="20:22">
      <c r="T1158" s="1234" t="s">
        <v>7579</v>
      </c>
      <c r="U1158" s="507" t="s">
        <v>7074</v>
      </c>
      <c r="V1158" s="1235" t="s">
        <v>6397</v>
      </c>
    </row>
    <row r="1159" spans="20:22">
      <c r="T1159" s="1234" t="s">
        <v>7580</v>
      </c>
      <c r="U1159" s="507" t="s">
        <v>7074</v>
      </c>
      <c r="V1159" s="1235" t="s">
        <v>6397</v>
      </c>
    </row>
    <row r="1160" spans="20:22">
      <c r="T1160" s="1234" t="s">
        <v>7581</v>
      </c>
      <c r="U1160" s="507" t="s">
        <v>7074</v>
      </c>
      <c r="V1160" s="1235" t="s">
        <v>6396</v>
      </c>
    </row>
    <row r="1161" spans="20:22">
      <c r="T1161" s="1234" t="s">
        <v>7582</v>
      </c>
      <c r="U1161" s="507" t="s">
        <v>7074</v>
      </c>
      <c r="V1161" s="1235" t="s">
        <v>6397</v>
      </c>
    </row>
    <row r="1162" spans="20:22">
      <c r="T1162" s="1234" t="s">
        <v>7583</v>
      </c>
      <c r="U1162" s="507" t="s">
        <v>7074</v>
      </c>
      <c r="V1162" s="1235" t="s">
        <v>6397</v>
      </c>
    </row>
    <row r="1163" spans="20:22">
      <c r="T1163" s="1234" t="s">
        <v>7584</v>
      </c>
      <c r="U1163" s="507" t="s">
        <v>7074</v>
      </c>
      <c r="V1163" s="1235" t="s">
        <v>6397</v>
      </c>
    </row>
    <row r="1164" spans="20:22">
      <c r="T1164" s="1234" t="s">
        <v>7585</v>
      </c>
      <c r="U1164" s="507" t="s">
        <v>7074</v>
      </c>
      <c r="V1164" s="1235" t="s">
        <v>6397</v>
      </c>
    </row>
    <row r="1165" spans="20:22">
      <c r="T1165" s="1234" t="s">
        <v>7586</v>
      </c>
      <c r="U1165" s="507" t="s">
        <v>7074</v>
      </c>
      <c r="V1165" s="1235" t="s">
        <v>6397</v>
      </c>
    </row>
    <row r="1166" spans="20:22">
      <c r="T1166" s="1234" t="s">
        <v>7587</v>
      </c>
      <c r="U1166" s="507" t="s">
        <v>7074</v>
      </c>
      <c r="V1166" s="1235" t="s">
        <v>6397</v>
      </c>
    </row>
    <row r="1167" spans="20:22">
      <c r="T1167" s="1234" t="s">
        <v>7588</v>
      </c>
      <c r="U1167" s="507" t="s">
        <v>7074</v>
      </c>
      <c r="V1167" s="1235" t="s">
        <v>6396</v>
      </c>
    </row>
    <row r="1168" spans="20:22">
      <c r="T1168" s="1234" t="s">
        <v>7589</v>
      </c>
      <c r="U1168" s="507" t="s">
        <v>7074</v>
      </c>
      <c r="V1168" s="1235" t="s">
        <v>6396</v>
      </c>
    </row>
    <row r="1169" spans="20:22">
      <c r="T1169" s="1234" t="s">
        <v>7590</v>
      </c>
      <c r="U1169" s="507" t="s">
        <v>7074</v>
      </c>
      <c r="V1169" s="1235" t="s">
        <v>6396</v>
      </c>
    </row>
    <row r="1170" spans="20:22">
      <c r="T1170" s="1234" t="s">
        <v>7591</v>
      </c>
      <c r="U1170" s="507" t="s">
        <v>7074</v>
      </c>
      <c r="V1170" s="1235" t="s">
        <v>6395</v>
      </c>
    </row>
    <row r="1171" spans="20:22">
      <c r="T1171" s="1234" t="s">
        <v>7592</v>
      </c>
      <c r="U1171" s="507" t="s">
        <v>7074</v>
      </c>
      <c r="V1171" s="1235" t="s">
        <v>6395</v>
      </c>
    </row>
    <row r="1172" spans="20:22">
      <c r="T1172" s="1234" t="s">
        <v>7593</v>
      </c>
      <c r="U1172" s="507" t="s">
        <v>7074</v>
      </c>
      <c r="V1172" s="1235" t="s">
        <v>6395</v>
      </c>
    </row>
    <row r="1173" spans="20:22">
      <c r="T1173" s="1234" t="s">
        <v>7594</v>
      </c>
      <c r="U1173" s="507" t="s">
        <v>7074</v>
      </c>
      <c r="V1173" s="1235" t="s">
        <v>6395</v>
      </c>
    </row>
    <row r="1174" spans="20:22">
      <c r="T1174" s="1234" t="s">
        <v>7595</v>
      </c>
      <c r="U1174" s="507" t="s">
        <v>7074</v>
      </c>
      <c r="V1174" s="1235" t="s">
        <v>6395</v>
      </c>
    </row>
    <row r="1175" spans="20:22">
      <c r="T1175" s="1234" t="s">
        <v>7596</v>
      </c>
      <c r="U1175" s="507" t="s">
        <v>7074</v>
      </c>
      <c r="V1175" s="1235" t="s">
        <v>6395</v>
      </c>
    </row>
    <row r="1176" spans="20:22">
      <c r="T1176" s="1234" t="s">
        <v>7597</v>
      </c>
      <c r="U1176" s="507" t="s">
        <v>7074</v>
      </c>
      <c r="V1176" s="1235" t="s">
        <v>6395</v>
      </c>
    </row>
    <row r="1177" spans="20:22">
      <c r="T1177" s="1234" t="s">
        <v>7598</v>
      </c>
      <c r="U1177" s="507" t="s">
        <v>7074</v>
      </c>
      <c r="V1177" s="1235" t="s">
        <v>6399</v>
      </c>
    </row>
    <row r="1178" spans="20:22">
      <c r="T1178" s="1234" t="s">
        <v>7599</v>
      </c>
      <c r="U1178" s="507" t="s">
        <v>7074</v>
      </c>
      <c r="V1178" s="1235" t="s">
        <v>6397</v>
      </c>
    </row>
    <row r="1179" spans="20:22">
      <c r="T1179" s="1234" t="s">
        <v>7600</v>
      </c>
      <c r="U1179" s="507" t="s">
        <v>7074</v>
      </c>
      <c r="V1179" s="1235" t="s">
        <v>6397</v>
      </c>
    </row>
    <row r="1180" spans="20:22">
      <c r="T1180" s="1234" t="s">
        <v>7601</v>
      </c>
      <c r="U1180" s="507" t="s">
        <v>7074</v>
      </c>
      <c r="V1180" s="1235" t="s">
        <v>6397</v>
      </c>
    </row>
    <row r="1181" spans="20:22">
      <c r="T1181" s="1234" t="s">
        <v>7602</v>
      </c>
      <c r="U1181" s="507" t="s">
        <v>7074</v>
      </c>
      <c r="V1181" s="1235" t="s">
        <v>6397</v>
      </c>
    </row>
    <row r="1182" spans="20:22">
      <c r="T1182" s="1234" t="s">
        <v>7603</v>
      </c>
      <c r="U1182" s="507" t="s">
        <v>7604</v>
      </c>
      <c r="V1182" s="1235" t="s">
        <v>6396</v>
      </c>
    </row>
    <row r="1183" spans="20:22">
      <c r="T1183" s="1234" t="s">
        <v>7605</v>
      </c>
      <c r="U1183" s="507" t="s">
        <v>7604</v>
      </c>
      <c r="V1183" s="1235" t="s">
        <v>6396</v>
      </c>
    </row>
    <row r="1184" spans="20:22">
      <c r="T1184" s="1234" t="s">
        <v>7606</v>
      </c>
      <c r="U1184" s="507" t="s">
        <v>7604</v>
      </c>
      <c r="V1184" s="1235" t="s">
        <v>6396</v>
      </c>
    </row>
    <row r="1185" spans="20:22">
      <c r="T1185" s="1234" t="s">
        <v>7607</v>
      </c>
      <c r="U1185" s="507" t="s">
        <v>7604</v>
      </c>
      <c r="V1185" s="1235" t="s">
        <v>6396</v>
      </c>
    </row>
    <row r="1186" spans="20:22">
      <c r="T1186" s="1234" t="s">
        <v>7608</v>
      </c>
      <c r="U1186" s="507" t="s">
        <v>7604</v>
      </c>
      <c r="V1186" s="1235" t="s">
        <v>6396</v>
      </c>
    </row>
    <row r="1187" spans="20:22">
      <c r="T1187" s="1234" t="s">
        <v>7609</v>
      </c>
      <c r="U1187" s="507" t="s">
        <v>7604</v>
      </c>
      <c r="V1187" s="1235" t="s">
        <v>6396</v>
      </c>
    </row>
    <row r="1188" spans="20:22">
      <c r="T1188" s="1234" t="s">
        <v>7610</v>
      </c>
      <c r="U1188" s="507" t="s">
        <v>7604</v>
      </c>
      <c r="V1188" s="1235" t="s">
        <v>6396</v>
      </c>
    </row>
    <row r="1189" spans="20:22">
      <c r="T1189" s="1234" t="s">
        <v>7611</v>
      </c>
      <c r="U1189" s="507" t="s">
        <v>7604</v>
      </c>
      <c r="V1189" s="1235" t="s">
        <v>6396</v>
      </c>
    </row>
    <row r="1190" spans="20:22">
      <c r="T1190" s="1234" t="s">
        <v>7612</v>
      </c>
      <c r="U1190" s="507" t="s">
        <v>7604</v>
      </c>
      <c r="V1190" s="1235" t="s">
        <v>6396</v>
      </c>
    </row>
    <row r="1191" spans="20:22">
      <c r="T1191" s="1234" t="s">
        <v>7613</v>
      </c>
      <c r="U1191" s="507" t="s">
        <v>7604</v>
      </c>
      <c r="V1191" s="1235" t="s">
        <v>6396</v>
      </c>
    </row>
    <row r="1192" spans="20:22">
      <c r="T1192" s="1234" t="s">
        <v>7614</v>
      </c>
      <c r="U1192" s="507" t="s">
        <v>7604</v>
      </c>
      <c r="V1192" s="1235" t="s">
        <v>6395</v>
      </c>
    </row>
    <row r="1193" spans="20:22">
      <c r="T1193" s="1234" t="s">
        <v>7615</v>
      </c>
      <c r="U1193" s="507" t="s">
        <v>7604</v>
      </c>
      <c r="V1193" s="1235" t="s">
        <v>6396</v>
      </c>
    </row>
    <row r="1194" spans="20:22">
      <c r="T1194" s="1234" t="s">
        <v>7616</v>
      </c>
      <c r="U1194" s="507" t="s">
        <v>7604</v>
      </c>
      <c r="V1194" s="1235" t="s">
        <v>6396</v>
      </c>
    </row>
    <row r="1195" spans="20:22">
      <c r="T1195" s="1234" t="s">
        <v>7617</v>
      </c>
      <c r="U1195" s="507" t="s">
        <v>7604</v>
      </c>
      <c r="V1195" s="1235" t="s">
        <v>6394</v>
      </c>
    </row>
    <row r="1196" spans="20:22">
      <c r="T1196" s="1234" t="s">
        <v>7618</v>
      </c>
      <c r="U1196" s="507" t="s">
        <v>7604</v>
      </c>
      <c r="V1196" s="1235" t="s">
        <v>6394</v>
      </c>
    </row>
    <row r="1197" spans="20:22">
      <c r="T1197" s="1234" t="s">
        <v>7619</v>
      </c>
      <c r="U1197" s="507" t="s">
        <v>7604</v>
      </c>
      <c r="V1197" s="1235" t="s">
        <v>6394</v>
      </c>
    </row>
    <row r="1198" spans="20:22">
      <c r="T1198" s="1234" t="s">
        <v>7620</v>
      </c>
      <c r="U1198" s="507" t="s">
        <v>7604</v>
      </c>
      <c r="V1198" s="1235" t="s">
        <v>6394</v>
      </c>
    </row>
    <row r="1199" spans="20:22">
      <c r="T1199" s="1234" t="s">
        <v>7621</v>
      </c>
      <c r="U1199" s="507" t="s">
        <v>7604</v>
      </c>
      <c r="V1199" s="1235" t="s">
        <v>6394</v>
      </c>
    </row>
    <row r="1200" spans="20:22">
      <c r="T1200" s="1234" t="s">
        <v>7622</v>
      </c>
      <c r="U1200" s="507" t="s">
        <v>7604</v>
      </c>
      <c r="V1200" s="1235" t="s">
        <v>6394</v>
      </c>
    </row>
    <row r="1201" spans="20:22">
      <c r="T1201" s="1234" t="s">
        <v>7623</v>
      </c>
      <c r="U1201" s="507" t="s">
        <v>7604</v>
      </c>
      <c r="V1201" s="1235" t="s">
        <v>6394</v>
      </c>
    </row>
    <row r="1202" spans="20:22">
      <c r="T1202" s="1234" t="s">
        <v>7624</v>
      </c>
      <c r="U1202" s="507" t="s">
        <v>7604</v>
      </c>
      <c r="V1202" s="1235" t="s">
        <v>6394</v>
      </c>
    </row>
    <row r="1203" spans="20:22">
      <c r="T1203" s="1234" t="s">
        <v>7625</v>
      </c>
      <c r="U1203" s="507" t="s">
        <v>7604</v>
      </c>
      <c r="V1203" s="1235" t="s">
        <v>6394</v>
      </c>
    </row>
    <row r="1204" spans="20:22">
      <c r="T1204" s="1234" t="s">
        <v>7626</v>
      </c>
      <c r="U1204" s="507" t="s">
        <v>7604</v>
      </c>
      <c r="V1204" s="1235" t="s">
        <v>6394</v>
      </c>
    </row>
    <row r="1205" spans="20:22">
      <c r="T1205" s="1234" t="s">
        <v>7627</v>
      </c>
      <c r="U1205" s="507" t="s">
        <v>7604</v>
      </c>
      <c r="V1205" s="1235" t="s">
        <v>6394</v>
      </c>
    </row>
    <row r="1206" spans="20:22">
      <c r="T1206" s="1234" t="s">
        <v>7628</v>
      </c>
      <c r="U1206" s="507" t="s">
        <v>7604</v>
      </c>
      <c r="V1206" s="1235" t="s">
        <v>6394</v>
      </c>
    </row>
    <row r="1207" spans="20:22">
      <c r="T1207" s="1234" t="s">
        <v>7629</v>
      </c>
      <c r="U1207" s="507" t="s">
        <v>7604</v>
      </c>
      <c r="V1207" s="1235" t="s">
        <v>6394</v>
      </c>
    </row>
    <row r="1208" spans="20:22">
      <c r="T1208" s="1234" t="s">
        <v>7630</v>
      </c>
      <c r="U1208" s="507" t="s">
        <v>7604</v>
      </c>
      <c r="V1208" s="1235" t="s">
        <v>6394</v>
      </c>
    </row>
    <row r="1209" spans="20:22">
      <c r="T1209" s="1234" t="s">
        <v>7631</v>
      </c>
      <c r="U1209" s="507" t="s">
        <v>7604</v>
      </c>
      <c r="V1209" s="1235" t="s">
        <v>6394</v>
      </c>
    </row>
    <row r="1210" spans="20:22">
      <c r="T1210" s="1234" t="s">
        <v>7632</v>
      </c>
      <c r="U1210" s="507" t="s">
        <v>7604</v>
      </c>
      <c r="V1210" s="1235" t="s">
        <v>6394</v>
      </c>
    </row>
    <row r="1211" spans="20:22">
      <c r="T1211" s="1234" t="s">
        <v>7633</v>
      </c>
      <c r="U1211" s="507" t="s">
        <v>7604</v>
      </c>
      <c r="V1211" s="1235" t="s">
        <v>6394</v>
      </c>
    </row>
    <row r="1212" spans="20:22">
      <c r="T1212" s="1234" t="s">
        <v>7634</v>
      </c>
      <c r="U1212" s="507" t="s">
        <v>7604</v>
      </c>
      <c r="V1212" s="1235" t="s">
        <v>6394</v>
      </c>
    </row>
    <row r="1213" spans="20:22">
      <c r="T1213" s="1234" t="s">
        <v>7635</v>
      </c>
      <c r="U1213" s="507" t="s">
        <v>7604</v>
      </c>
      <c r="V1213" s="1235" t="s">
        <v>6394</v>
      </c>
    </row>
    <row r="1214" spans="20:22">
      <c r="T1214" s="1234" t="s">
        <v>7636</v>
      </c>
      <c r="U1214" s="507" t="s">
        <v>7604</v>
      </c>
      <c r="V1214" s="1235" t="s">
        <v>6394</v>
      </c>
    </row>
    <row r="1215" spans="20:22">
      <c r="T1215" s="1234" t="s">
        <v>7637</v>
      </c>
      <c r="U1215" s="507" t="s">
        <v>7604</v>
      </c>
      <c r="V1215" s="1235" t="s">
        <v>6394</v>
      </c>
    </row>
    <row r="1216" spans="20:22">
      <c r="T1216" s="1234" t="s">
        <v>7638</v>
      </c>
      <c r="U1216" s="507" t="s">
        <v>7604</v>
      </c>
      <c r="V1216" s="1235" t="s">
        <v>6394</v>
      </c>
    </row>
    <row r="1217" spans="20:22">
      <c r="T1217" s="1234" t="s">
        <v>7639</v>
      </c>
      <c r="U1217" s="507" t="s">
        <v>7604</v>
      </c>
      <c r="V1217" s="1235" t="s">
        <v>6394</v>
      </c>
    </row>
    <row r="1218" spans="20:22">
      <c r="T1218" s="1234" t="s">
        <v>7640</v>
      </c>
      <c r="U1218" s="507" t="s">
        <v>7604</v>
      </c>
      <c r="V1218" s="1235" t="s">
        <v>6394</v>
      </c>
    </row>
    <row r="1219" spans="20:22">
      <c r="T1219" s="1234" t="s">
        <v>7641</v>
      </c>
      <c r="U1219" s="507" t="s">
        <v>7604</v>
      </c>
      <c r="V1219" s="1235" t="s">
        <v>6394</v>
      </c>
    </row>
    <row r="1220" spans="20:22">
      <c r="T1220" s="1234" t="s">
        <v>7642</v>
      </c>
      <c r="U1220" s="507" t="s">
        <v>7604</v>
      </c>
      <c r="V1220" s="1235" t="s">
        <v>6394</v>
      </c>
    </row>
    <row r="1221" spans="20:22">
      <c r="T1221" s="1234" t="s">
        <v>7643</v>
      </c>
      <c r="U1221" s="507" t="s">
        <v>7604</v>
      </c>
      <c r="V1221" s="1235" t="s">
        <v>6394</v>
      </c>
    </row>
    <row r="1222" spans="20:22">
      <c r="T1222" s="1234" t="s">
        <v>7644</v>
      </c>
      <c r="U1222" s="507" t="s">
        <v>7604</v>
      </c>
      <c r="V1222" s="1235" t="s">
        <v>6394</v>
      </c>
    </row>
    <row r="1223" spans="20:22">
      <c r="T1223" s="1234" t="s">
        <v>7645</v>
      </c>
      <c r="U1223" s="507" t="s">
        <v>7604</v>
      </c>
      <c r="V1223" s="1235" t="s">
        <v>6394</v>
      </c>
    </row>
    <row r="1224" spans="20:22">
      <c r="T1224" s="1234" t="s">
        <v>7646</v>
      </c>
      <c r="U1224" s="507" t="s">
        <v>7604</v>
      </c>
      <c r="V1224" s="1235" t="s">
        <v>6394</v>
      </c>
    </row>
    <row r="1225" spans="20:22">
      <c r="T1225" s="1234" t="s">
        <v>7647</v>
      </c>
      <c r="U1225" s="507" t="s">
        <v>7604</v>
      </c>
      <c r="V1225" s="1235" t="s">
        <v>6394</v>
      </c>
    </row>
    <row r="1226" spans="20:22">
      <c r="T1226" s="1234" t="s">
        <v>7648</v>
      </c>
      <c r="U1226" s="507" t="s">
        <v>7604</v>
      </c>
      <c r="V1226" s="1235" t="s">
        <v>6394</v>
      </c>
    </row>
    <row r="1227" spans="20:22">
      <c r="T1227" s="1234" t="s">
        <v>7649</v>
      </c>
      <c r="U1227" s="507" t="s">
        <v>7604</v>
      </c>
      <c r="V1227" s="1235" t="s">
        <v>6394</v>
      </c>
    </row>
    <row r="1228" spans="20:22">
      <c r="T1228" s="1234" t="s">
        <v>7650</v>
      </c>
      <c r="U1228" s="507" t="s">
        <v>7604</v>
      </c>
      <c r="V1228" s="1235" t="s">
        <v>6394</v>
      </c>
    </row>
    <row r="1229" spans="20:22">
      <c r="T1229" s="1234" t="s">
        <v>7651</v>
      </c>
      <c r="U1229" s="507" t="s">
        <v>7604</v>
      </c>
      <c r="V1229" s="1235" t="s">
        <v>6394</v>
      </c>
    </row>
    <row r="1230" spans="20:22">
      <c r="T1230" s="1234" t="s">
        <v>7652</v>
      </c>
      <c r="U1230" s="507" t="s">
        <v>7604</v>
      </c>
      <c r="V1230" s="1235" t="s">
        <v>6394</v>
      </c>
    </row>
    <row r="1231" spans="20:22">
      <c r="T1231" s="1234" t="s">
        <v>7653</v>
      </c>
      <c r="U1231" s="507" t="s">
        <v>7604</v>
      </c>
      <c r="V1231" s="1235" t="s">
        <v>6395</v>
      </c>
    </row>
    <row r="1232" spans="20:22">
      <c r="T1232" s="1234" t="s">
        <v>7654</v>
      </c>
      <c r="U1232" s="507" t="s">
        <v>7604</v>
      </c>
      <c r="V1232" s="1235" t="s">
        <v>6394</v>
      </c>
    </row>
    <row r="1233" spans="20:22">
      <c r="T1233" s="1234" t="s">
        <v>7655</v>
      </c>
      <c r="U1233" s="507" t="s">
        <v>7604</v>
      </c>
      <c r="V1233" s="1235" t="s">
        <v>6394</v>
      </c>
    </row>
    <row r="1234" spans="20:22">
      <c r="T1234" s="1234" t="s">
        <v>7656</v>
      </c>
      <c r="U1234" s="507" t="s">
        <v>7604</v>
      </c>
      <c r="V1234" s="1235" t="s">
        <v>6396</v>
      </c>
    </row>
    <row r="1235" spans="20:22">
      <c r="T1235" s="1234" t="s">
        <v>7657</v>
      </c>
      <c r="U1235" s="507" t="s">
        <v>7604</v>
      </c>
      <c r="V1235" s="1235" t="s">
        <v>6396</v>
      </c>
    </row>
    <row r="1236" spans="20:22">
      <c r="T1236" s="1234" t="s">
        <v>7658</v>
      </c>
      <c r="U1236" s="507" t="s">
        <v>7604</v>
      </c>
      <c r="V1236" s="1235" t="s">
        <v>6396</v>
      </c>
    </row>
    <row r="1237" spans="20:22">
      <c r="T1237" s="1234" t="s">
        <v>7659</v>
      </c>
      <c r="U1237" s="507" t="s">
        <v>7604</v>
      </c>
      <c r="V1237" s="1235" t="s">
        <v>6395</v>
      </c>
    </row>
    <row r="1238" spans="20:22">
      <c r="T1238" s="1234" t="s">
        <v>7660</v>
      </c>
      <c r="U1238" s="507" t="s">
        <v>7604</v>
      </c>
      <c r="V1238" s="1235" t="s">
        <v>6395</v>
      </c>
    </row>
    <row r="1239" spans="20:22">
      <c r="T1239" s="1234" t="s">
        <v>7661</v>
      </c>
      <c r="U1239" s="507" t="s">
        <v>7604</v>
      </c>
      <c r="V1239" s="1235" t="s">
        <v>6396</v>
      </c>
    </row>
    <row r="1240" spans="20:22">
      <c r="T1240" s="1234" t="s">
        <v>7662</v>
      </c>
      <c r="U1240" s="507" t="s">
        <v>7604</v>
      </c>
      <c r="V1240" s="1235" t="s">
        <v>6396</v>
      </c>
    </row>
    <row r="1241" spans="20:22">
      <c r="T1241" s="1234" t="s">
        <v>7663</v>
      </c>
      <c r="U1241" s="507" t="s">
        <v>7604</v>
      </c>
      <c r="V1241" s="1235" t="s">
        <v>6396</v>
      </c>
    </row>
    <row r="1242" spans="20:22">
      <c r="T1242" s="1234" t="s">
        <v>7664</v>
      </c>
      <c r="U1242" s="507" t="s">
        <v>7604</v>
      </c>
      <c r="V1242" s="1235" t="s">
        <v>6396</v>
      </c>
    </row>
    <row r="1243" spans="20:22">
      <c r="T1243" s="1234" t="s">
        <v>7665</v>
      </c>
      <c r="U1243" s="507" t="s">
        <v>7604</v>
      </c>
      <c r="V1243" s="1235" t="s">
        <v>6396</v>
      </c>
    </row>
    <row r="1244" spans="20:22">
      <c r="T1244" s="1234" t="s">
        <v>7666</v>
      </c>
      <c r="U1244" s="507" t="s">
        <v>7604</v>
      </c>
      <c r="V1244" s="1235" t="s">
        <v>6396</v>
      </c>
    </row>
    <row r="1245" spans="20:22">
      <c r="T1245" s="1234" t="s">
        <v>7667</v>
      </c>
      <c r="U1245" s="507" t="s">
        <v>7604</v>
      </c>
      <c r="V1245" s="1235" t="s">
        <v>6396</v>
      </c>
    </row>
    <row r="1246" spans="20:22">
      <c r="T1246" s="1234" t="s">
        <v>7668</v>
      </c>
      <c r="U1246" s="507" t="s">
        <v>7604</v>
      </c>
      <c r="V1246" s="1235" t="s">
        <v>6396</v>
      </c>
    </row>
    <row r="1247" spans="20:22">
      <c r="T1247" s="1234" t="s">
        <v>7669</v>
      </c>
      <c r="U1247" s="507" t="s">
        <v>7604</v>
      </c>
      <c r="V1247" s="1235" t="s">
        <v>6396</v>
      </c>
    </row>
    <row r="1248" spans="20:22">
      <c r="T1248" s="1234" t="s">
        <v>7670</v>
      </c>
      <c r="U1248" s="507" t="s">
        <v>7604</v>
      </c>
      <c r="V1248" s="1235" t="s">
        <v>6396</v>
      </c>
    </row>
    <row r="1249" spans="20:22">
      <c r="T1249" s="1234" t="s">
        <v>7671</v>
      </c>
      <c r="U1249" s="507" t="s">
        <v>7604</v>
      </c>
      <c r="V1249" s="1235" t="s">
        <v>6394</v>
      </c>
    </row>
    <row r="1250" spans="20:22">
      <c r="T1250" s="1234" t="s">
        <v>7672</v>
      </c>
      <c r="U1250" s="507" t="s">
        <v>7604</v>
      </c>
      <c r="V1250" s="1235" t="s">
        <v>6394</v>
      </c>
    </row>
    <row r="1251" spans="20:22">
      <c r="T1251" s="1234" t="s">
        <v>7673</v>
      </c>
      <c r="U1251" s="507" t="s">
        <v>7604</v>
      </c>
      <c r="V1251" s="1235" t="s">
        <v>6395</v>
      </c>
    </row>
    <row r="1252" spans="20:22">
      <c r="T1252" s="1234" t="s">
        <v>7674</v>
      </c>
      <c r="U1252" s="507" t="s">
        <v>7604</v>
      </c>
      <c r="V1252" s="1235" t="s">
        <v>6396</v>
      </c>
    </row>
    <row r="1253" spans="20:22">
      <c r="T1253" s="1234" t="s">
        <v>7675</v>
      </c>
      <c r="U1253" s="507" t="s">
        <v>7604</v>
      </c>
      <c r="V1253" s="1235" t="s">
        <v>6396</v>
      </c>
    </row>
    <row r="1254" spans="20:22">
      <c r="T1254" s="1234" t="s">
        <v>7676</v>
      </c>
      <c r="U1254" s="507" t="s">
        <v>7604</v>
      </c>
      <c r="V1254" s="1235" t="s">
        <v>6396</v>
      </c>
    </row>
    <row r="1255" spans="20:22">
      <c r="T1255" s="1234" t="s">
        <v>7677</v>
      </c>
      <c r="U1255" s="507" t="s">
        <v>7604</v>
      </c>
      <c r="V1255" s="1235" t="s">
        <v>6396</v>
      </c>
    </row>
    <row r="1256" spans="20:22">
      <c r="T1256" s="1234" t="s">
        <v>7678</v>
      </c>
      <c r="U1256" s="507" t="s">
        <v>7679</v>
      </c>
      <c r="V1256" s="1235" t="s">
        <v>6395</v>
      </c>
    </row>
    <row r="1257" spans="20:22">
      <c r="T1257" s="1234" t="s">
        <v>7680</v>
      </c>
      <c r="U1257" s="507" t="s">
        <v>7679</v>
      </c>
      <c r="V1257" s="1235" t="s">
        <v>6395</v>
      </c>
    </row>
    <row r="1258" spans="20:22">
      <c r="T1258" s="1234" t="s">
        <v>7681</v>
      </c>
      <c r="U1258" s="507" t="s">
        <v>7679</v>
      </c>
      <c r="V1258" s="1235" t="s">
        <v>6395</v>
      </c>
    </row>
    <row r="1259" spans="20:22">
      <c r="T1259" s="1234" t="s">
        <v>7682</v>
      </c>
      <c r="U1259" s="507" t="s">
        <v>7679</v>
      </c>
      <c r="V1259" s="1235" t="s">
        <v>6395</v>
      </c>
    </row>
    <row r="1260" spans="20:22">
      <c r="T1260" s="1234" t="s">
        <v>7683</v>
      </c>
      <c r="U1260" s="507" t="s">
        <v>7679</v>
      </c>
      <c r="V1260" s="1235" t="s">
        <v>6395</v>
      </c>
    </row>
    <row r="1261" spans="20:22">
      <c r="T1261" s="1234" t="s">
        <v>7684</v>
      </c>
      <c r="U1261" s="507" t="s">
        <v>7679</v>
      </c>
      <c r="V1261" s="1235" t="s">
        <v>6396</v>
      </c>
    </row>
    <row r="1262" spans="20:22">
      <c r="T1262" s="1234" t="s">
        <v>7685</v>
      </c>
      <c r="U1262" s="507" t="s">
        <v>7679</v>
      </c>
      <c r="V1262" s="1235" t="s">
        <v>6395</v>
      </c>
    </row>
    <row r="1263" spans="20:22">
      <c r="T1263" s="1234" t="s">
        <v>7686</v>
      </c>
      <c r="U1263" s="507" t="s">
        <v>7679</v>
      </c>
      <c r="V1263" s="1235" t="s">
        <v>6395</v>
      </c>
    </row>
    <row r="1264" spans="20:22">
      <c r="T1264" s="1234" t="s">
        <v>7687</v>
      </c>
      <c r="U1264" s="507" t="s">
        <v>7679</v>
      </c>
      <c r="V1264" s="1235" t="s">
        <v>6396</v>
      </c>
    </row>
    <row r="1265" spans="20:22">
      <c r="T1265" s="1234" t="s">
        <v>7688</v>
      </c>
      <c r="U1265" s="507" t="s">
        <v>7679</v>
      </c>
      <c r="V1265" s="1235" t="s">
        <v>6395</v>
      </c>
    </row>
    <row r="1266" spans="20:22">
      <c r="T1266" s="1234" t="s">
        <v>7689</v>
      </c>
      <c r="U1266" s="507" t="s">
        <v>7679</v>
      </c>
      <c r="V1266" s="1235" t="s">
        <v>6396</v>
      </c>
    </row>
    <row r="1267" spans="20:22">
      <c r="T1267" s="1234" t="s">
        <v>7690</v>
      </c>
      <c r="U1267" s="507" t="s">
        <v>7679</v>
      </c>
      <c r="V1267" s="1235" t="s">
        <v>6395</v>
      </c>
    </row>
    <row r="1268" spans="20:22">
      <c r="T1268" s="1234" t="s">
        <v>7691</v>
      </c>
      <c r="U1268" s="507" t="s">
        <v>7679</v>
      </c>
      <c r="V1268" s="1235" t="s">
        <v>6395</v>
      </c>
    </row>
    <row r="1269" spans="20:22">
      <c r="T1269" s="1234" t="s">
        <v>7692</v>
      </c>
      <c r="U1269" s="507" t="s">
        <v>7679</v>
      </c>
      <c r="V1269" s="1235" t="s">
        <v>6394</v>
      </c>
    </row>
    <row r="1270" spans="20:22">
      <c r="T1270" s="1234" t="s">
        <v>7693</v>
      </c>
      <c r="U1270" s="507" t="s">
        <v>7679</v>
      </c>
      <c r="V1270" s="1235" t="s">
        <v>6394</v>
      </c>
    </row>
    <row r="1271" spans="20:22">
      <c r="T1271" s="1234" t="s">
        <v>7694</v>
      </c>
      <c r="U1271" s="507" t="s">
        <v>7679</v>
      </c>
      <c r="V1271" s="1235" t="s">
        <v>6395</v>
      </c>
    </row>
    <row r="1272" spans="20:22">
      <c r="T1272" s="1234" t="s">
        <v>7695</v>
      </c>
      <c r="U1272" s="507" t="s">
        <v>7679</v>
      </c>
      <c r="V1272" s="1235" t="s">
        <v>6394</v>
      </c>
    </row>
    <row r="1273" spans="20:22">
      <c r="T1273" s="1234" t="s">
        <v>7696</v>
      </c>
      <c r="U1273" s="507" t="s">
        <v>7679</v>
      </c>
      <c r="V1273" s="1235" t="s">
        <v>6394</v>
      </c>
    </row>
    <row r="1274" spans="20:22">
      <c r="T1274" s="1234" t="s">
        <v>7697</v>
      </c>
      <c r="U1274" s="507" t="s">
        <v>7679</v>
      </c>
      <c r="V1274" s="1235" t="s">
        <v>6394</v>
      </c>
    </row>
    <row r="1275" spans="20:22">
      <c r="T1275" s="1234" t="s">
        <v>7698</v>
      </c>
      <c r="U1275" s="507" t="s">
        <v>7679</v>
      </c>
      <c r="V1275" s="1235" t="s">
        <v>6394</v>
      </c>
    </row>
    <row r="1276" spans="20:22">
      <c r="T1276" s="1234" t="s">
        <v>7699</v>
      </c>
      <c r="U1276" s="507" t="s">
        <v>7679</v>
      </c>
      <c r="V1276" s="1235" t="s">
        <v>6394</v>
      </c>
    </row>
    <row r="1277" spans="20:22">
      <c r="T1277" s="1234" t="s">
        <v>7700</v>
      </c>
      <c r="U1277" s="507" t="s">
        <v>7679</v>
      </c>
      <c r="V1277" s="1235" t="s">
        <v>6394</v>
      </c>
    </row>
    <row r="1278" spans="20:22">
      <c r="T1278" s="1234" t="s">
        <v>7701</v>
      </c>
      <c r="U1278" s="507" t="s">
        <v>7679</v>
      </c>
      <c r="V1278" s="1235" t="s">
        <v>6394</v>
      </c>
    </row>
    <row r="1279" spans="20:22">
      <c r="T1279" s="1234" t="s">
        <v>7702</v>
      </c>
      <c r="U1279" s="507" t="s">
        <v>7679</v>
      </c>
      <c r="V1279" s="1235" t="s">
        <v>6394</v>
      </c>
    </row>
    <row r="1280" spans="20:22">
      <c r="T1280" s="1234" t="s">
        <v>7703</v>
      </c>
      <c r="U1280" s="507" t="s">
        <v>7679</v>
      </c>
      <c r="V1280" s="1235" t="s">
        <v>6394</v>
      </c>
    </row>
    <row r="1281" spans="20:22">
      <c r="T1281" s="1234" t="s">
        <v>7704</v>
      </c>
      <c r="U1281" s="507" t="s">
        <v>7679</v>
      </c>
      <c r="V1281" s="1235" t="s">
        <v>6394</v>
      </c>
    </row>
    <row r="1282" spans="20:22">
      <c r="T1282" s="1234" t="s">
        <v>7705</v>
      </c>
      <c r="U1282" s="507" t="s">
        <v>7679</v>
      </c>
      <c r="V1282" s="1235" t="s">
        <v>6394</v>
      </c>
    </row>
    <row r="1283" spans="20:22">
      <c r="T1283" s="1234" t="s">
        <v>7706</v>
      </c>
      <c r="U1283" s="507" t="s">
        <v>7679</v>
      </c>
      <c r="V1283" s="1235" t="s">
        <v>6394</v>
      </c>
    </row>
    <row r="1284" spans="20:22">
      <c r="T1284" s="1234" t="s">
        <v>7707</v>
      </c>
      <c r="U1284" s="507" t="s">
        <v>7679</v>
      </c>
      <c r="V1284" s="1235" t="s">
        <v>6394</v>
      </c>
    </row>
    <row r="1285" spans="20:22">
      <c r="T1285" s="1234" t="s">
        <v>7708</v>
      </c>
      <c r="U1285" s="507" t="s">
        <v>7679</v>
      </c>
      <c r="V1285" s="1235" t="s">
        <v>6394</v>
      </c>
    </row>
    <row r="1286" spans="20:22">
      <c r="T1286" s="1234" t="s">
        <v>7709</v>
      </c>
      <c r="U1286" s="507" t="s">
        <v>7679</v>
      </c>
      <c r="V1286" s="1235" t="s">
        <v>6394</v>
      </c>
    </row>
    <row r="1287" spans="20:22">
      <c r="T1287" s="1234" t="s">
        <v>7710</v>
      </c>
      <c r="U1287" s="507" t="s">
        <v>7679</v>
      </c>
      <c r="V1287" s="1235" t="s">
        <v>6394</v>
      </c>
    </row>
    <row r="1288" spans="20:22">
      <c r="T1288" s="1234" t="s">
        <v>7711</v>
      </c>
      <c r="U1288" s="507" t="s">
        <v>7679</v>
      </c>
      <c r="V1288" s="1235" t="s">
        <v>6394</v>
      </c>
    </row>
    <row r="1289" spans="20:22">
      <c r="T1289" s="1234" t="s">
        <v>7712</v>
      </c>
      <c r="U1289" s="507" t="s">
        <v>7679</v>
      </c>
      <c r="V1289" s="1235" t="s">
        <v>6394</v>
      </c>
    </row>
    <row r="1290" spans="20:22">
      <c r="T1290" s="1234" t="s">
        <v>7713</v>
      </c>
      <c r="U1290" s="507" t="s">
        <v>7679</v>
      </c>
      <c r="V1290" s="1235" t="s">
        <v>6394</v>
      </c>
    </row>
    <row r="1291" spans="20:22">
      <c r="T1291" s="1234" t="s">
        <v>7714</v>
      </c>
      <c r="U1291" s="507" t="s">
        <v>7679</v>
      </c>
      <c r="V1291" s="1235" t="s">
        <v>6395</v>
      </c>
    </row>
    <row r="1292" spans="20:22">
      <c r="T1292" s="1234" t="s">
        <v>7715</v>
      </c>
      <c r="U1292" s="507" t="s">
        <v>7679</v>
      </c>
      <c r="V1292" s="1235" t="s">
        <v>6395</v>
      </c>
    </row>
    <row r="1293" spans="20:22">
      <c r="T1293" s="1234" t="s">
        <v>7716</v>
      </c>
      <c r="U1293" s="507" t="s">
        <v>7679</v>
      </c>
      <c r="V1293" s="1235" t="s">
        <v>6394</v>
      </c>
    </row>
    <row r="1294" spans="20:22">
      <c r="T1294" s="1234" t="s">
        <v>7717</v>
      </c>
      <c r="U1294" s="507" t="s">
        <v>7679</v>
      </c>
      <c r="V1294" s="1235" t="s">
        <v>6394</v>
      </c>
    </row>
    <row r="1295" spans="20:22">
      <c r="T1295" s="1234" t="s">
        <v>7718</v>
      </c>
      <c r="U1295" s="507" t="s">
        <v>7679</v>
      </c>
      <c r="V1295" s="1235" t="s">
        <v>6394</v>
      </c>
    </row>
    <row r="1296" spans="20:22">
      <c r="T1296" s="1234" t="s">
        <v>7719</v>
      </c>
      <c r="U1296" s="507" t="s">
        <v>7679</v>
      </c>
      <c r="V1296" s="1235" t="s">
        <v>6394</v>
      </c>
    </row>
    <row r="1297" spans="20:22">
      <c r="T1297" s="1234" t="s">
        <v>7720</v>
      </c>
      <c r="U1297" s="507" t="s">
        <v>7679</v>
      </c>
      <c r="V1297" s="1235" t="s">
        <v>6394</v>
      </c>
    </row>
    <row r="1298" spans="20:22">
      <c r="T1298" s="1234" t="s">
        <v>7721</v>
      </c>
      <c r="U1298" s="507" t="s">
        <v>7679</v>
      </c>
      <c r="V1298" s="1235" t="s">
        <v>6394</v>
      </c>
    </row>
    <row r="1299" spans="20:22">
      <c r="T1299" s="1234" t="s">
        <v>7722</v>
      </c>
      <c r="U1299" s="507" t="s">
        <v>7679</v>
      </c>
      <c r="V1299" s="1235" t="s">
        <v>6394</v>
      </c>
    </row>
    <row r="1300" spans="20:22">
      <c r="T1300" s="1234" t="s">
        <v>7723</v>
      </c>
      <c r="U1300" s="507" t="s">
        <v>7679</v>
      </c>
      <c r="V1300" s="1235" t="s">
        <v>6394</v>
      </c>
    </row>
    <row r="1301" spans="20:22">
      <c r="T1301" s="1234" t="s">
        <v>7724</v>
      </c>
      <c r="U1301" s="507" t="s">
        <v>7679</v>
      </c>
      <c r="V1301" s="1235" t="s">
        <v>6394</v>
      </c>
    </row>
    <row r="1302" spans="20:22">
      <c r="T1302" s="1234" t="s">
        <v>7725</v>
      </c>
      <c r="U1302" s="507" t="s">
        <v>7679</v>
      </c>
      <c r="V1302" s="1235" t="s">
        <v>6394</v>
      </c>
    </row>
    <row r="1303" spans="20:22">
      <c r="T1303" s="1234" t="s">
        <v>7726</v>
      </c>
      <c r="U1303" s="507" t="s">
        <v>7679</v>
      </c>
      <c r="V1303" s="1235" t="s">
        <v>6394</v>
      </c>
    </row>
    <row r="1304" spans="20:22">
      <c r="T1304" s="1234" t="s">
        <v>7727</v>
      </c>
      <c r="U1304" s="507" t="s">
        <v>7679</v>
      </c>
      <c r="V1304" s="1235" t="s">
        <v>6394</v>
      </c>
    </row>
    <row r="1305" spans="20:22">
      <c r="T1305" s="1234" t="s">
        <v>7728</v>
      </c>
      <c r="U1305" s="507" t="s">
        <v>7679</v>
      </c>
      <c r="V1305" s="1235" t="s">
        <v>6394</v>
      </c>
    </row>
    <row r="1306" spans="20:22">
      <c r="T1306" s="1234" t="s">
        <v>7729</v>
      </c>
      <c r="U1306" s="507" t="s">
        <v>7679</v>
      </c>
      <c r="V1306" s="1235" t="s">
        <v>6394</v>
      </c>
    </row>
    <row r="1307" spans="20:22">
      <c r="T1307" s="1234" t="s">
        <v>7730</v>
      </c>
      <c r="U1307" s="507" t="s">
        <v>7679</v>
      </c>
      <c r="V1307" s="1235" t="s">
        <v>6394</v>
      </c>
    </row>
    <row r="1308" spans="20:22">
      <c r="T1308" s="1234" t="s">
        <v>7731</v>
      </c>
      <c r="U1308" s="507" t="s">
        <v>7679</v>
      </c>
      <c r="V1308" s="1235" t="s">
        <v>6395</v>
      </c>
    </row>
    <row r="1309" spans="20:22">
      <c r="T1309" s="1234" t="s">
        <v>7732</v>
      </c>
      <c r="U1309" s="507" t="s">
        <v>7733</v>
      </c>
      <c r="V1309" s="1235" t="s">
        <v>6394</v>
      </c>
    </row>
    <row r="1310" spans="20:22">
      <c r="T1310" s="1234" t="s">
        <v>7734</v>
      </c>
      <c r="U1310" s="507" t="s">
        <v>7733</v>
      </c>
      <c r="V1310" s="1235" t="s">
        <v>6394</v>
      </c>
    </row>
    <row r="1311" spans="20:22">
      <c r="T1311" s="1234" t="s">
        <v>7735</v>
      </c>
      <c r="U1311" s="507" t="s">
        <v>7733</v>
      </c>
      <c r="V1311" s="1235" t="s">
        <v>6394</v>
      </c>
    </row>
    <row r="1312" spans="20:22">
      <c r="T1312" s="1234" t="s">
        <v>7736</v>
      </c>
      <c r="U1312" s="507" t="s">
        <v>7733</v>
      </c>
      <c r="V1312" s="1235" t="s">
        <v>6394</v>
      </c>
    </row>
    <row r="1313" spans="20:22">
      <c r="T1313" s="1234" t="s">
        <v>7737</v>
      </c>
      <c r="U1313" s="507" t="s">
        <v>7733</v>
      </c>
      <c r="V1313" s="1235" t="s">
        <v>6394</v>
      </c>
    </row>
    <row r="1314" spans="20:22">
      <c r="T1314" s="1234" t="s">
        <v>7738</v>
      </c>
      <c r="U1314" s="507" t="s">
        <v>7733</v>
      </c>
      <c r="V1314" s="1235" t="s">
        <v>6395</v>
      </c>
    </row>
    <row r="1315" spans="20:22">
      <c r="T1315" s="1234" t="s">
        <v>7739</v>
      </c>
      <c r="U1315" s="507" t="s">
        <v>7733</v>
      </c>
      <c r="V1315" s="1235" t="s">
        <v>6394</v>
      </c>
    </row>
    <row r="1316" spans="20:22">
      <c r="T1316" s="1234" t="s">
        <v>7740</v>
      </c>
      <c r="U1316" s="507" t="s">
        <v>7733</v>
      </c>
      <c r="V1316" s="1235" t="s">
        <v>6394</v>
      </c>
    </row>
    <row r="1317" spans="20:22">
      <c r="T1317" s="1234" t="s">
        <v>7741</v>
      </c>
      <c r="U1317" s="507" t="s">
        <v>7733</v>
      </c>
      <c r="V1317" s="1235" t="s">
        <v>6394</v>
      </c>
    </row>
    <row r="1318" spans="20:22">
      <c r="T1318" s="1234" t="s">
        <v>7742</v>
      </c>
      <c r="U1318" s="507" t="s">
        <v>7733</v>
      </c>
      <c r="V1318" s="1235" t="s">
        <v>6394</v>
      </c>
    </row>
    <row r="1319" spans="20:22">
      <c r="T1319" s="1234" t="s">
        <v>7743</v>
      </c>
      <c r="U1319" s="507" t="s">
        <v>7733</v>
      </c>
      <c r="V1319" s="1235" t="s">
        <v>6395</v>
      </c>
    </row>
    <row r="1320" spans="20:22">
      <c r="T1320" s="1234" t="s">
        <v>7744</v>
      </c>
      <c r="U1320" s="507" t="s">
        <v>7733</v>
      </c>
      <c r="V1320" s="1235" t="s">
        <v>6395</v>
      </c>
    </row>
    <row r="1321" spans="20:22">
      <c r="T1321" s="1234" t="s">
        <v>7745</v>
      </c>
      <c r="U1321" s="507" t="s">
        <v>7733</v>
      </c>
      <c r="V1321" s="1235" t="s">
        <v>6394</v>
      </c>
    </row>
    <row r="1322" spans="20:22">
      <c r="T1322" s="1234" t="s">
        <v>7746</v>
      </c>
      <c r="U1322" s="507" t="s">
        <v>7733</v>
      </c>
      <c r="V1322" s="1235" t="s">
        <v>6394</v>
      </c>
    </row>
    <row r="1323" spans="20:22">
      <c r="T1323" s="1234" t="s">
        <v>7747</v>
      </c>
      <c r="U1323" s="507" t="s">
        <v>7733</v>
      </c>
      <c r="V1323" s="1235" t="s">
        <v>6394</v>
      </c>
    </row>
    <row r="1324" spans="20:22">
      <c r="T1324" s="1234" t="s">
        <v>7748</v>
      </c>
      <c r="U1324" s="507" t="s">
        <v>7733</v>
      </c>
      <c r="V1324" s="1235" t="s">
        <v>6394</v>
      </c>
    </row>
    <row r="1325" spans="20:22">
      <c r="T1325" s="1234" t="s">
        <v>7749</v>
      </c>
      <c r="U1325" s="507" t="s">
        <v>7733</v>
      </c>
      <c r="V1325" s="1235" t="s">
        <v>6393</v>
      </c>
    </row>
    <row r="1326" spans="20:22">
      <c r="T1326" s="1234" t="s">
        <v>7750</v>
      </c>
      <c r="U1326" s="507" t="s">
        <v>7733</v>
      </c>
      <c r="V1326" s="1235" t="s">
        <v>6393</v>
      </c>
    </row>
    <row r="1327" spans="20:22">
      <c r="T1327" s="1234" t="s">
        <v>7751</v>
      </c>
      <c r="U1327" s="507" t="s">
        <v>7733</v>
      </c>
      <c r="V1327" s="1235" t="s">
        <v>6393</v>
      </c>
    </row>
    <row r="1328" spans="20:22">
      <c r="T1328" s="1234" t="s">
        <v>7752</v>
      </c>
      <c r="U1328" s="507" t="s">
        <v>7733</v>
      </c>
      <c r="V1328" s="1235" t="s">
        <v>6394</v>
      </c>
    </row>
    <row r="1329" spans="20:22">
      <c r="T1329" s="1234" t="s">
        <v>7753</v>
      </c>
      <c r="U1329" s="507" t="s">
        <v>7733</v>
      </c>
      <c r="V1329" s="1235" t="s">
        <v>6394</v>
      </c>
    </row>
    <row r="1330" spans="20:22">
      <c r="T1330" s="1234" t="s">
        <v>7754</v>
      </c>
      <c r="U1330" s="507" t="s">
        <v>7733</v>
      </c>
      <c r="V1330" s="1235" t="s">
        <v>6394</v>
      </c>
    </row>
    <row r="1331" spans="20:22">
      <c r="T1331" s="1234" t="s">
        <v>7755</v>
      </c>
      <c r="U1331" s="507" t="s">
        <v>7733</v>
      </c>
      <c r="V1331" s="1235" t="s">
        <v>6393</v>
      </c>
    </row>
    <row r="1332" spans="20:22">
      <c r="T1332" s="1234" t="s">
        <v>7756</v>
      </c>
      <c r="U1332" s="507" t="s">
        <v>7733</v>
      </c>
      <c r="V1332" s="1235" t="s">
        <v>6394</v>
      </c>
    </row>
    <row r="1333" spans="20:22">
      <c r="T1333" s="1234" t="s">
        <v>7757</v>
      </c>
      <c r="U1333" s="507" t="s">
        <v>7733</v>
      </c>
      <c r="V1333" s="1235" t="s">
        <v>6393</v>
      </c>
    </row>
    <row r="1334" spans="20:22">
      <c r="T1334" s="1234" t="s">
        <v>7758</v>
      </c>
      <c r="U1334" s="507" t="s">
        <v>7733</v>
      </c>
      <c r="V1334" s="1235" t="s">
        <v>6394</v>
      </c>
    </row>
    <row r="1335" spans="20:22">
      <c r="T1335" s="1234" t="s">
        <v>7759</v>
      </c>
      <c r="U1335" s="507" t="s">
        <v>7733</v>
      </c>
      <c r="V1335" s="1235" t="s">
        <v>6394</v>
      </c>
    </row>
    <row r="1336" spans="20:22">
      <c r="T1336" s="1234" t="s">
        <v>7760</v>
      </c>
      <c r="U1336" s="507" t="s">
        <v>7733</v>
      </c>
      <c r="V1336" s="1235" t="s">
        <v>6393</v>
      </c>
    </row>
    <row r="1337" spans="20:22">
      <c r="T1337" s="1234" t="s">
        <v>7761</v>
      </c>
      <c r="U1337" s="507" t="s">
        <v>7733</v>
      </c>
      <c r="V1337" s="1235" t="s">
        <v>6394</v>
      </c>
    </row>
    <row r="1338" spans="20:22">
      <c r="T1338" s="1234" t="s">
        <v>7762</v>
      </c>
      <c r="U1338" s="507" t="s">
        <v>7733</v>
      </c>
      <c r="V1338" s="1235" t="s">
        <v>6393</v>
      </c>
    </row>
    <row r="1339" spans="20:22">
      <c r="T1339" s="1234" t="s">
        <v>7763</v>
      </c>
      <c r="U1339" s="507" t="s">
        <v>7733</v>
      </c>
      <c r="V1339" s="1235" t="s">
        <v>6393</v>
      </c>
    </row>
    <row r="1340" spans="20:22">
      <c r="T1340" s="1234" t="s">
        <v>7764</v>
      </c>
      <c r="U1340" s="507" t="s">
        <v>7733</v>
      </c>
      <c r="V1340" s="1235" t="s">
        <v>6393</v>
      </c>
    </row>
    <row r="1341" spans="20:22">
      <c r="T1341" s="1234" t="s">
        <v>7765</v>
      </c>
      <c r="U1341" s="507" t="s">
        <v>7733</v>
      </c>
      <c r="V1341" s="1235" t="s">
        <v>6393</v>
      </c>
    </row>
    <row r="1342" spans="20:22">
      <c r="T1342" s="1234" t="s">
        <v>7766</v>
      </c>
      <c r="U1342" s="507" t="s">
        <v>7733</v>
      </c>
      <c r="V1342" s="1235" t="s">
        <v>6393</v>
      </c>
    </row>
    <row r="1343" spans="20:22">
      <c r="T1343" s="1234" t="s">
        <v>7767</v>
      </c>
      <c r="U1343" s="507" t="s">
        <v>7733</v>
      </c>
      <c r="V1343" s="1235" t="s">
        <v>6393</v>
      </c>
    </row>
    <row r="1344" spans="20:22">
      <c r="T1344" s="1234" t="s">
        <v>7768</v>
      </c>
      <c r="U1344" s="507" t="s">
        <v>7733</v>
      </c>
      <c r="V1344" s="1235" t="s">
        <v>6393</v>
      </c>
    </row>
    <row r="1345" spans="20:22">
      <c r="T1345" s="1234" t="s">
        <v>7769</v>
      </c>
      <c r="U1345" s="507" t="s">
        <v>7733</v>
      </c>
      <c r="V1345" s="1235" t="s">
        <v>6393</v>
      </c>
    </row>
    <row r="1346" spans="20:22">
      <c r="T1346" s="1234" t="s">
        <v>7770</v>
      </c>
      <c r="U1346" s="507" t="s">
        <v>7733</v>
      </c>
      <c r="V1346" s="1235" t="s">
        <v>6393</v>
      </c>
    </row>
    <row r="1347" spans="20:22">
      <c r="T1347" s="1234" t="s">
        <v>7771</v>
      </c>
      <c r="U1347" s="507" t="s">
        <v>7733</v>
      </c>
      <c r="V1347" s="1235" t="s">
        <v>6393</v>
      </c>
    </row>
    <row r="1348" spans="20:22">
      <c r="T1348" s="1234" t="s">
        <v>7772</v>
      </c>
      <c r="U1348" s="507" t="s">
        <v>7733</v>
      </c>
      <c r="V1348" s="1235" t="s">
        <v>6393</v>
      </c>
    </row>
    <row r="1349" spans="20:22">
      <c r="T1349" s="1234" t="s">
        <v>7773</v>
      </c>
      <c r="U1349" s="507" t="s">
        <v>7733</v>
      </c>
      <c r="V1349" s="1235" t="s">
        <v>6393</v>
      </c>
    </row>
    <row r="1350" spans="20:22">
      <c r="T1350" s="1234" t="s">
        <v>7774</v>
      </c>
      <c r="U1350" s="507" t="s">
        <v>7733</v>
      </c>
      <c r="V1350" s="1235" t="s">
        <v>6393</v>
      </c>
    </row>
    <row r="1351" spans="20:22">
      <c r="T1351" s="1234" t="s">
        <v>7775</v>
      </c>
      <c r="U1351" s="507" t="s">
        <v>7733</v>
      </c>
      <c r="V1351" s="1235" t="s">
        <v>6393</v>
      </c>
    </row>
    <row r="1352" spans="20:22">
      <c r="T1352" s="1234" t="s">
        <v>7776</v>
      </c>
      <c r="U1352" s="507" t="s">
        <v>7733</v>
      </c>
      <c r="V1352" s="1235" t="s">
        <v>6393</v>
      </c>
    </row>
    <row r="1353" spans="20:22">
      <c r="T1353" s="1234" t="s">
        <v>7777</v>
      </c>
      <c r="U1353" s="507" t="s">
        <v>7733</v>
      </c>
      <c r="V1353" s="1235" t="s">
        <v>6393</v>
      </c>
    </row>
    <row r="1354" spans="20:22">
      <c r="T1354" s="1234" t="s">
        <v>7778</v>
      </c>
      <c r="U1354" s="507" t="s">
        <v>7733</v>
      </c>
      <c r="V1354" s="1235" t="s">
        <v>6393</v>
      </c>
    </row>
    <row r="1355" spans="20:22">
      <c r="T1355" s="1234" t="s">
        <v>7779</v>
      </c>
      <c r="U1355" s="507" t="s">
        <v>7733</v>
      </c>
      <c r="V1355" s="1235" t="s">
        <v>6393</v>
      </c>
    </row>
    <row r="1356" spans="20:22">
      <c r="T1356" s="1234" t="s">
        <v>7780</v>
      </c>
      <c r="U1356" s="507" t="s">
        <v>7733</v>
      </c>
      <c r="V1356" s="1235" t="s">
        <v>6393</v>
      </c>
    </row>
    <row r="1357" spans="20:22">
      <c r="T1357" s="1234" t="s">
        <v>7781</v>
      </c>
      <c r="U1357" s="507" t="s">
        <v>7733</v>
      </c>
      <c r="V1357" s="1235" t="s">
        <v>6393</v>
      </c>
    </row>
    <row r="1358" spans="20:22">
      <c r="T1358" s="1234" t="s">
        <v>7782</v>
      </c>
      <c r="U1358" s="507" t="s">
        <v>7733</v>
      </c>
      <c r="V1358" s="1235" t="s">
        <v>6393</v>
      </c>
    </row>
    <row r="1359" spans="20:22">
      <c r="T1359" s="1234" t="s">
        <v>7783</v>
      </c>
      <c r="U1359" s="507" t="s">
        <v>7733</v>
      </c>
      <c r="V1359" s="1235" t="s">
        <v>6393</v>
      </c>
    </row>
    <row r="1360" spans="20:22">
      <c r="T1360" s="1234" t="s">
        <v>7784</v>
      </c>
      <c r="U1360" s="507" t="s">
        <v>7733</v>
      </c>
      <c r="V1360" s="1235" t="s">
        <v>6393</v>
      </c>
    </row>
    <row r="1361" spans="20:22">
      <c r="T1361" s="1234" t="s">
        <v>7785</v>
      </c>
      <c r="U1361" s="507" t="s">
        <v>7733</v>
      </c>
      <c r="V1361" s="1235" t="s">
        <v>6393</v>
      </c>
    </row>
    <row r="1362" spans="20:22">
      <c r="T1362" s="1234" t="s">
        <v>7786</v>
      </c>
      <c r="U1362" s="507" t="s">
        <v>7733</v>
      </c>
      <c r="V1362" s="1235" t="s">
        <v>6393</v>
      </c>
    </row>
    <row r="1363" spans="20:22">
      <c r="T1363" s="1234" t="s">
        <v>7787</v>
      </c>
      <c r="U1363" s="507" t="s">
        <v>7733</v>
      </c>
      <c r="V1363" s="1235" t="s">
        <v>6393</v>
      </c>
    </row>
    <row r="1364" spans="20:22">
      <c r="T1364" s="1234" t="s">
        <v>7788</v>
      </c>
      <c r="U1364" s="507" t="s">
        <v>7733</v>
      </c>
      <c r="V1364" s="1235" t="s">
        <v>6393</v>
      </c>
    </row>
    <row r="1365" spans="20:22">
      <c r="T1365" s="1234" t="s">
        <v>7789</v>
      </c>
      <c r="U1365" s="507" t="s">
        <v>7733</v>
      </c>
      <c r="V1365" s="1235" t="s">
        <v>6393</v>
      </c>
    </row>
    <row r="1366" spans="20:22">
      <c r="T1366" s="1234" t="s">
        <v>7790</v>
      </c>
      <c r="U1366" s="507" t="s">
        <v>7733</v>
      </c>
      <c r="V1366" s="1235" t="s">
        <v>6393</v>
      </c>
    </row>
    <row r="1367" spans="20:22">
      <c r="T1367" s="1234" t="s">
        <v>7791</v>
      </c>
      <c r="U1367" s="507" t="s">
        <v>7733</v>
      </c>
      <c r="V1367" s="1235" t="s">
        <v>6393</v>
      </c>
    </row>
    <row r="1368" spans="20:22">
      <c r="T1368" s="1234" t="s">
        <v>7792</v>
      </c>
      <c r="U1368" s="507" t="s">
        <v>7733</v>
      </c>
      <c r="V1368" s="1235" t="s">
        <v>6393</v>
      </c>
    </row>
    <row r="1369" spans="20:22">
      <c r="T1369" s="1234" t="s">
        <v>7793</v>
      </c>
      <c r="U1369" s="507" t="s">
        <v>7733</v>
      </c>
      <c r="V1369" s="1235" t="s">
        <v>6394</v>
      </c>
    </row>
    <row r="1370" spans="20:22">
      <c r="T1370" s="1234" t="s">
        <v>7794</v>
      </c>
      <c r="U1370" s="507" t="s">
        <v>7733</v>
      </c>
      <c r="V1370" s="1235" t="s">
        <v>6393</v>
      </c>
    </row>
    <row r="1371" spans="20:22">
      <c r="T1371" s="1234" t="s">
        <v>7795</v>
      </c>
      <c r="U1371" s="507" t="s">
        <v>7733</v>
      </c>
      <c r="V1371" s="1235" t="s">
        <v>6393</v>
      </c>
    </row>
    <row r="1372" spans="20:22">
      <c r="T1372" s="1234" t="s">
        <v>7796</v>
      </c>
      <c r="U1372" s="507" t="s">
        <v>7733</v>
      </c>
      <c r="V1372" s="1235" t="s">
        <v>6393</v>
      </c>
    </row>
    <row r="1373" spans="20:22">
      <c r="T1373" s="1234" t="s">
        <v>7797</v>
      </c>
      <c r="U1373" s="507" t="s">
        <v>7733</v>
      </c>
      <c r="V1373" s="1235" t="s">
        <v>6394</v>
      </c>
    </row>
    <row r="1374" spans="20:22">
      <c r="T1374" s="1234" t="s">
        <v>7798</v>
      </c>
      <c r="U1374" s="507" t="s">
        <v>7733</v>
      </c>
      <c r="V1374" s="1235" t="s">
        <v>6393</v>
      </c>
    </row>
    <row r="1375" spans="20:22">
      <c r="T1375" s="1234" t="s">
        <v>7799</v>
      </c>
      <c r="U1375" s="507" t="s">
        <v>7733</v>
      </c>
      <c r="V1375" s="1235" t="s">
        <v>6393</v>
      </c>
    </row>
    <row r="1376" spans="20:22">
      <c r="T1376" s="1234" t="s">
        <v>7800</v>
      </c>
      <c r="U1376" s="507" t="s">
        <v>7733</v>
      </c>
      <c r="V1376" s="1235" t="s">
        <v>6393</v>
      </c>
    </row>
    <row r="1377" spans="20:22">
      <c r="T1377" s="1234" t="s">
        <v>7801</v>
      </c>
      <c r="U1377" s="507" t="s">
        <v>7733</v>
      </c>
      <c r="V1377" s="1235" t="s">
        <v>6393</v>
      </c>
    </row>
    <row r="1378" spans="20:22">
      <c r="T1378" s="1234" t="s">
        <v>7802</v>
      </c>
      <c r="U1378" s="507" t="s">
        <v>7733</v>
      </c>
      <c r="V1378" s="1235" t="s">
        <v>6393</v>
      </c>
    </row>
    <row r="1379" spans="20:22">
      <c r="T1379" s="1234" t="s">
        <v>7803</v>
      </c>
      <c r="U1379" s="507" t="s">
        <v>7733</v>
      </c>
      <c r="V1379" s="1235" t="s">
        <v>6393</v>
      </c>
    </row>
    <row r="1380" spans="20:22">
      <c r="T1380" s="1234" t="s">
        <v>7804</v>
      </c>
      <c r="U1380" s="507" t="s">
        <v>7733</v>
      </c>
      <c r="V1380" s="1235" t="s">
        <v>6393</v>
      </c>
    </row>
    <row r="1381" spans="20:22">
      <c r="T1381" s="1234" t="s">
        <v>7805</v>
      </c>
      <c r="U1381" s="507" t="s">
        <v>7733</v>
      </c>
      <c r="V1381" s="1235" t="s">
        <v>6393</v>
      </c>
    </row>
    <row r="1382" spans="20:22">
      <c r="T1382" s="1234" t="s">
        <v>7806</v>
      </c>
      <c r="U1382" s="507" t="s">
        <v>7733</v>
      </c>
      <c r="V1382" s="1235" t="s">
        <v>6393</v>
      </c>
    </row>
    <row r="1383" spans="20:22">
      <c r="T1383" s="1234" t="s">
        <v>7807</v>
      </c>
      <c r="U1383" s="507" t="s">
        <v>7733</v>
      </c>
      <c r="V1383" s="1235" t="s">
        <v>6393</v>
      </c>
    </row>
    <row r="1384" spans="20:22">
      <c r="T1384" s="1234" t="s">
        <v>7808</v>
      </c>
      <c r="U1384" s="507" t="s">
        <v>7733</v>
      </c>
      <c r="V1384" s="1235" t="s">
        <v>6393</v>
      </c>
    </row>
    <row r="1385" spans="20:22">
      <c r="T1385" s="1234" t="s">
        <v>7809</v>
      </c>
      <c r="U1385" s="507" t="s">
        <v>7733</v>
      </c>
      <c r="V1385" s="1235" t="s">
        <v>6393</v>
      </c>
    </row>
    <row r="1386" spans="20:22">
      <c r="T1386" s="1234" t="s">
        <v>7810</v>
      </c>
      <c r="U1386" s="507" t="s">
        <v>7733</v>
      </c>
      <c r="V1386" s="1235" t="s">
        <v>6393</v>
      </c>
    </row>
    <row r="1387" spans="20:22">
      <c r="T1387" s="1234" t="s">
        <v>7811</v>
      </c>
      <c r="U1387" s="507" t="s">
        <v>7733</v>
      </c>
      <c r="V1387" s="1235" t="s">
        <v>6393</v>
      </c>
    </row>
    <row r="1388" spans="20:22">
      <c r="T1388" s="1234" t="s">
        <v>7812</v>
      </c>
      <c r="U1388" s="507" t="s">
        <v>7733</v>
      </c>
      <c r="V1388" s="1235" t="s">
        <v>6393</v>
      </c>
    </row>
    <row r="1389" spans="20:22">
      <c r="T1389" s="1234" t="s">
        <v>7813</v>
      </c>
      <c r="U1389" s="507" t="s">
        <v>7733</v>
      </c>
      <c r="V1389" s="1235" t="s">
        <v>6393</v>
      </c>
    </row>
    <row r="1390" spans="20:22">
      <c r="T1390" s="1234" t="s">
        <v>7814</v>
      </c>
      <c r="U1390" s="507" t="s">
        <v>7733</v>
      </c>
      <c r="V1390" s="1235" t="s">
        <v>6393</v>
      </c>
    </row>
    <row r="1391" spans="20:22">
      <c r="T1391" s="1234" t="s">
        <v>7815</v>
      </c>
      <c r="U1391" s="507" t="s">
        <v>7733</v>
      </c>
      <c r="V1391" s="1235" t="s">
        <v>6393</v>
      </c>
    </row>
    <row r="1392" spans="20:22">
      <c r="T1392" s="1234" t="s">
        <v>7816</v>
      </c>
      <c r="U1392" s="507" t="s">
        <v>7733</v>
      </c>
      <c r="V1392" s="1235" t="s">
        <v>6393</v>
      </c>
    </row>
    <row r="1393" spans="20:22">
      <c r="T1393" s="1234" t="s">
        <v>7817</v>
      </c>
      <c r="U1393" s="507" t="s">
        <v>7733</v>
      </c>
      <c r="V1393" s="1235" t="s">
        <v>6393</v>
      </c>
    </row>
    <row r="1394" spans="20:22">
      <c r="T1394" s="1234" t="s">
        <v>7818</v>
      </c>
      <c r="U1394" s="507" t="s">
        <v>7733</v>
      </c>
      <c r="V1394" s="1235" t="s">
        <v>6393</v>
      </c>
    </row>
    <row r="1395" spans="20:22">
      <c r="T1395" s="1234" t="s">
        <v>7819</v>
      </c>
      <c r="U1395" s="507" t="s">
        <v>7733</v>
      </c>
      <c r="V1395" s="1235" t="s">
        <v>6393</v>
      </c>
    </row>
    <row r="1396" spans="20:22">
      <c r="T1396" s="1234" t="s">
        <v>7820</v>
      </c>
      <c r="U1396" s="507" t="s">
        <v>7733</v>
      </c>
      <c r="V1396" s="1235" t="s">
        <v>6393</v>
      </c>
    </row>
    <row r="1397" spans="20:22">
      <c r="T1397" s="1234" t="s">
        <v>7821</v>
      </c>
      <c r="U1397" s="507" t="s">
        <v>7733</v>
      </c>
      <c r="V1397" s="1235" t="s">
        <v>6393</v>
      </c>
    </row>
    <row r="1398" spans="20:22">
      <c r="T1398" s="1234" t="s">
        <v>7822</v>
      </c>
      <c r="U1398" s="507" t="s">
        <v>7733</v>
      </c>
      <c r="V1398" s="1235" t="s">
        <v>6393</v>
      </c>
    </row>
    <row r="1399" spans="20:22">
      <c r="T1399" s="1234" t="s">
        <v>7823</v>
      </c>
      <c r="U1399" s="507" t="s">
        <v>7733</v>
      </c>
      <c r="V1399" s="1235" t="s">
        <v>6393</v>
      </c>
    </row>
    <row r="1400" spans="20:22">
      <c r="T1400" s="1234" t="s">
        <v>7824</v>
      </c>
      <c r="U1400" s="507" t="s">
        <v>7733</v>
      </c>
      <c r="V1400" s="1235" t="s">
        <v>6393</v>
      </c>
    </row>
    <row r="1401" spans="20:22">
      <c r="T1401" s="1234" t="s">
        <v>7825</v>
      </c>
      <c r="U1401" s="507" t="s">
        <v>7733</v>
      </c>
      <c r="V1401" s="1235" t="s">
        <v>6393</v>
      </c>
    </row>
    <row r="1402" spans="20:22">
      <c r="T1402" s="1234" t="s">
        <v>7826</v>
      </c>
      <c r="U1402" s="507" t="s">
        <v>7733</v>
      </c>
      <c r="V1402" s="1235" t="s">
        <v>6393</v>
      </c>
    </row>
    <row r="1403" spans="20:22">
      <c r="T1403" s="1234" t="s">
        <v>7827</v>
      </c>
      <c r="U1403" s="507" t="s">
        <v>7733</v>
      </c>
      <c r="V1403" s="1235" t="s">
        <v>6393</v>
      </c>
    </row>
    <row r="1404" spans="20:22">
      <c r="T1404" s="1234" t="s">
        <v>7828</v>
      </c>
      <c r="U1404" s="507" t="s">
        <v>7733</v>
      </c>
      <c r="V1404" s="1235" t="s">
        <v>6393</v>
      </c>
    </row>
    <row r="1405" spans="20:22">
      <c r="T1405" s="1234" t="s">
        <v>7829</v>
      </c>
      <c r="U1405" s="507" t="s">
        <v>7733</v>
      </c>
      <c r="V1405" s="1235" t="s">
        <v>6393</v>
      </c>
    </row>
    <row r="1406" spans="20:22">
      <c r="T1406" s="1234" t="s">
        <v>7830</v>
      </c>
      <c r="U1406" s="507" t="s">
        <v>7733</v>
      </c>
      <c r="V1406" s="1235" t="s">
        <v>6393</v>
      </c>
    </row>
    <row r="1407" spans="20:22">
      <c r="T1407" s="1234" t="s">
        <v>7831</v>
      </c>
      <c r="U1407" s="507" t="s">
        <v>7733</v>
      </c>
      <c r="V1407" s="1235" t="s">
        <v>6393</v>
      </c>
    </row>
    <row r="1408" spans="20:22">
      <c r="T1408" s="1234" t="s">
        <v>7832</v>
      </c>
      <c r="U1408" s="507" t="s">
        <v>7733</v>
      </c>
      <c r="V1408" s="1235" t="s">
        <v>6393</v>
      </c>
    </row>
    <row r="1409" spans="20:22">
      <c r="T1409" s="1234" t="s">
        <v>7833</v>
      </c>
      <c r="U1409" s="507" t="s">
        <v>7733</v>
      </c>
      <c r="V1409" s="1235" t="s">
        <v>6393</v>
      </c>
    </row>
    <row r="1410" spans="20:22">
      <c r="T1410" s="1234" t="s">
        <v>7834</v>
      </c>
      <c r="U1410" s="507" t="s">
        <v>7733</v>
      </c>
      <c r="V1410" s="1235" t="s">
        <v>6393</v>
      </c>
    </row>
    <row r="1411" spans="20:22">
      <c r="T1411" s="1234" t="s">
        <v>7835</v>
      </c>
      <c r="U1411" s="507" t="s">
        <v>7733</v>
      </c>
      <c r="V1411" s="1235" t="s">
        <v>6393</v>
      </c>
    </row>
    <row r="1412" spans="20:22">
      <c r="T1412" s="1234" t="s">
        <v>7836</v>
      </c>
      <c r="U1412" s="507" t="s">
        <v>7733</v>
      </c>
      <c r="V1412" s="1235" t="s">
        <v>6393</v>
      </c>
    </row>
    <row r="1413" spans="20:22">
      <c r="T1413" s="1234" t="s">
        <v>7837</v>
      </c>
      <c r="U1413" s="507" t="s">
        <v>7733</v>
      </c>
      <c r="V1413" s="1235" t="s">
        <v>6393</v>
      </c>
    </row>
    <row r="1414" spans="20:22">
      <c r="T1414" s="1234" t="s">
        <v>7838</v>
      </c>
      <c r="U1414" s="507" t="s">
        <v>7733</v>
      </c>
      <c r="V1414" s="1235" t="s">
        <v>6393</v>
      </c>
    </row>
    <row r="1415" spans="20:22">
      <c r="T1415" s="1234" t="s">
        <v>7839</v>
      </c>
      <c r="U1415" s="507" t="s">
        <v>7733</v>
      </c>
      <c r="V1415" s="1235" t="s">
        <v>6393</v>
      </c>
    </row>
    <row r="1416" spans="20:22">
      <c r="T1416" s="1234" t="s">
        <v>7840</v>
      </c>
      <c r="U1416" s="507" t="s">
        <v>7733</v>
      </c>
      <c r="V1416" s="1235" t="s">
        <v>6393</v>
      </c>
    </row>
    <row r="1417" spans="20:22">
      <c r="T1417" s="1234" t="s">
        <v>7841</v>
      </c>
      <c r="U1417" s="507" t="s">
        <v>7733</v>
      </c>
      <c r="V1417" s="1235" t="s">
        <v>6393</v>
      </c>
    </row>
    <row r="1418" spans="20:22">
      <c r="T1418" s="1234" t="s">
        <v>7842</v>
      </c>
      <c r="U1418" s="507" t="s">
        <v>7733</v>
      </c>
      <c r="V1418" s="1235" t="s">
        <v>6393</v>
      </c>
    </row>
    <row r="1419" spans="20:22">
      <c r="T1419" s="1234" t="s">
        <v>7843</v>
      </c>
      <c r="U1419" s="507" t="s">
        <v>7733</v>
      </c>
      <c r="V1419" s="1235" t="s">
        <v>6393</v>
      </c>
    </row>
    <row r="1420" spans="20:22">
      <c r="T1420" s="1234" t="s">
        <v>7844</v>
      </c>
      <c r="U1420" s="507" t="s">
        <v>7733</v>
      </c>
      <c r="V1420" s="1235" t="s">
        <v>6393</v>
      </c>
    </row>
    <row r="1421" spans="20:22">
      <c r="T1421" s="1234" t="s">
        <v>7845</v>
      </c>
      <c r="U1421" s="507" t="s">
        <v>7733</v>
      </c>
      <c r="V1421" s="1235" t="s">
        <v>6393</v>
      </c>
    </row>
    <row r="1422" spans="20:22">
      <c r="T1422" s="1234" t="s">
        <v>7846</v>
      </c>
      <c r="U1422" s="507" t="s">
        <v>7733</v>
      </c>
      <c r="V1422" s="1235" t="s">
        <v>6393</v>
      </c>
    </row>
    <row r="1423" spans="20:22">
      <c r="T1423" s="1234" t="s">
        <v>7847</v>
      </c>
      <c r="U1423" s="507" t="s">
        <v>7733</v>
      </c>
      <c r="V1423" s="1235" t="s">
        <v>6393</v>
      </c>
    </row>
    <row r="1424" spans="20:22">
      <c r="T1424" s="1234" t="s">
        <v>7848</v>
      </c>
      <c r="U1424" s="507" t="s">
        <v>7733</v>
      </c>
      <c r="V1424" s="1235" t="s">
        <v>6393</v>
      </c>
    </row>
    <row r="1425" spans="20:22">
      <c r="T1425" s="1234" t="s">
        <v>7849</v>
      </c>
      <c r="U1425" s="507" t="s">
        <v>7733</v>
      </c>
      <c r="V1425" s="1235" t="s">
        <v>6393</v>
      </c>
    </row>
    <row r="1426" spans="20:22">
      <c r="T1426" s="1234" t="s">
        <v>7850</v>
      </c>
      <c r="U1426" s="507" t="s">
        <v>7733</v>
      </c>
      <c r="V1426" s="1235" t="s">
        <v>6393</v>
      </c>
    </row>
    <row r="1427" spans="20:22">
      <c r="T1427" s="1234" t="s">
        <v>7851</v>
      </c>
      <c r="U1427" s="507" t="s">
        <v>7733</v>
      </c>
      <c r="V1427" s="1235" t="s">
        <v>6393</v>
      </c>
    </row>
    <row r="1428" spans="20:22">
      <c r="T1428" s="1234" t="s">
        <v>7852</v>
      </c>
      <c r="U1428" s="507" t="s">
        <v>7733</v>
      </c>
      <c r="V1428" s="1235" t="s">
        <v>6393</v>
      </c>
    </row>
    <row r="1429" spans="20:22">
      <c r="T1429" s="1234" t="s">
        <v>7853</v>
      </c>
      <c r="U1429" s="507" t="s">
        <v>7733</v>
      </c>
      <c r="V1429" s="1235" t="s">
        <v>6393</v>
      </c>
    </row>
    <row r="1430" spans="20:22">
      <c r="T1430" s="1234" t="s">
        <v>7854</v>
      </c>
      <c r="U1430" s="507" t="s">
        <v>7733</v>
      </c>
      <c r="V1430" s="1235" t="s">
        <v>6393</v>
      </c>
    </row>
    <row r="1431" spans="20:22">
      <c r="T1431" s="1234" t="s">
        <v>7855</v>
      </c>
      <c r="U1431" s="507" t="s">
        <v>7733</v>
      </c>
      <c r="V1431" s="1235" t="s">
        <v>6393</v>
      </c>
    </row>
    <row r="1432" spans="20:22">
      <c r="T1432" s="1234" t="s">
        <v>7856</v>
      </c>
      <c r="U1432" s="507" t="s">
        <v>7733</v>
      </c>
      <c r="V1432" s="1235" t="s">
        <v>6393</v>
      </c>
    </row>
    <row r="1433" spans="20:22">
      <c r="T1433" s="1234" t="s">
        <v>7857</v>
      </c>
      <c r="U1433" s="507" t="s">
        <v>7733</v>
      </c>
      <c r="V1433" s="1235" t="s">
        <v>6393</v>
      </c>
    </row>
    <row r="1434" spans="20:22">
      <c r="T1434" s="1234" t="s">
        <v>7858</v>
      </c>
      <c r="U1434" s="507" t="s">
        <v>7733</v>
      </c>
      <c r="V1434" s="1235" t="s">
        <v>6393</v>
      </c>
    </row>
    <row r="1435" spans="20:22">
      <c r="T1435" s="1234" t="s">
        <v>7859</v>
      </c>
      <c r="U1435" s="507" t="s">
        <v>7733</v>
      </c>
      <c r="V1435" s="1235" t="s">
        <v>6393</v>
      </c>
    </row>
    <row r="1436" spans="20:22">
      <c r="T1436" s="1234" t="s">
        <v>7860</v>
      </c>
      <c r="U1436" s="507" t="s">
        <v>7733</v>
      </c>
      <c r="V1436" s="1235" t="s">
        <v>6393</v>
      </c>
    </row>
    <row r="1437" spans="20:22">
      <c r="T1437" s="1234" t="s">
        <v>7861</v>
      </c>
      <c r="U1437" s="507" t="s">
        <v>7733</v>
      </c>
      <c r="V1437" s="1235" t="s">
        <v>6393</v>
      </c>
    </row>
    <row r="1438" spans="20:22">
      <c r="T1438" s="1234" t="s">
        <v>7862</v>
      </c>
      <c r="U1438" s="507" t="s">
        <v>7733</v>
      </c>
      <c r="V1438" s="1235" t="s">
        <v>6393</v>
      </c>
    </row>
    <row r="1439" spans="20:22">
      <c r="T1439" s="1234" t="s">
        <v>7863</v>
      </c>
      <c r="U1439" s="507" t="s">
        <v>7733</v>
      </c>
      <c r="V1439" s="1235" t="s">
        <v>6393</v>
      </c>
    </row>
    <row r="1440" spans="20:22">
      <c r="T1440" s="1234" t="s">
        <v>7864</v>
      </c>
      <c r="U1440" s="507" t="s">
        <v>7733</v>
      </c>
      <c r="V1440" s="1235" t="s">
        <v>6393</v>
      </c>
    </row>
    <row r="1441" spans="20:22">
      <c r="T1441" s="1234" t="s">
        <v>7865</v>
      </c>
      <c r="U1441" s="507" t="s">
        <v>7733</v>
      </c>
      <c r="V1441" s="1235" t="s">
        <v>6393</v>
      </c>
    </row>
    <row r="1442" spans="20:22">
      <c r="T1442" s="1234" t="s">
        <v>7866</v>
      </c>
      <c r="U1442" s="507" t="s">
        <v>7733</v>
      </c>
      <c r="V1442" s="1235" t="s">
        <v>6393</v>
      </c>
    </row>
    <row r="1443" spans="20:22">
      <c r="T1443" s="1234" t="s">
        <v>7867</v>
      </c>
      <c r="U1443" s="507" t="s">
        <v>7733</v>
      </c>
      <c r="V1443" s="1235" t="s">
        <v>6393</v>
      </c>
    </row>
    <row r="1444" spans="20:22">
      <c r="T1444" s="1234" t="s">
        <v>7868</v>
      </c>
      <c r="U1444" s="507" t="s">
        <v>7733</v>
      </c>
      <c r="V1444" s="1235" t="s">
        <v>6393</v>
      </c>
    </row>
    <row r="1445" spans="20:22">
      <c r="T1445" s="1234" t="s">
        <v>7869</v>
      </c>
      <c r="U1445" s="507" t="s">
        <v>7733</v>
      </c>
      <c r="V1445" s="1235" t="s">
        <v>6393</v>
      </c>
    </row>
    <row r="1446" spans="20:22">
      <c r="T1446" s="1234" t="s">
        <v>7870</v>
      </c>
      <c r="U1446" s="507" t="s">
        <v>7733</v>
      </c>
      <c r="V1446" s="1235" t="s">
        <v>6393</v>
      </c>
    </row>
    <row r="1447" spans="20:22">
      <c r="T1447" s="1234" t="s">
        <v>7871</v>
      </c>
      <c r="U1447" s="507" t="s">
        <v>7733</v>
      </c>
      <c r="V1447" s="1235" t="s">
        <v>6394</v>
      </c>
    </row>
    <row r="1448" spans="20:22">
      <c r="T1448" s="1234" t="s">
        <v>7872</v>
      </c>
      <c r="U1448" s="507" t="s">
        <v>7733</v>
      </c>
      <c r="V1448" s="1235" t="s">
        <v>6393</v>
      </c>
    </row>
    <row r="1449" spans="20:22">
      <c r="T1449" s="1234" t="s">
        <v>7873</v>
      </c>
      <c r="U1449" s="507" t="s">
        <v>7733</v>
      </c>
      <c r="V1449" s="1235" t="s">
        <v>6393</v>
      </c>
    </row>
    <row r="1450" spans="20:22">
      <c r="T1450" s="1234" t="s">
        <v>7874</v>
      </c>
      <c r="U1450" s="507" t="s">
        <v>7733</v>
      </c>
      <c r="V1450" s="1235" t="s">
        <v>6393</v>
      </c>
    </row>
    <row r="1451" spans="20:22">
      <c r="T1451" s="1234" t="s">
        <v>7875</v>
      </c>
      <c r="U1451" s="507" t="s">
        <v>7733</v>
      </c>
      <c r="V1451" s="1235" t="s">
        <v>6393</v>
      </c>
    </row>
    <row r="1452" spans="20:22">
      <c r="T1452" s="1234" t="s">
        <v>7876</v>
      </c>
      <c r="U1452" s="507" t="s">
        <v>7733</v>
      </c>
      <c r="V1452" s="1235" t="s">
        <v>6393</v>
      </c>
    </row>
    <row r="1453" spans="20:22">
      <c r="T1453" s="1234" t="s">
        <v>7877</v>
      </c>
      <c r="U1453" s="507" t="s">
        <v>7733</v>
      </c>
      <c r="V1453" s="1235" t="s">
        <v>6393</v>
      </c>
    </row>
    <row r="1454" spans="20:22">
      <c r="T1454" s="1234" t="s">
        <v>7878</v>
      </c>
      <c r="U1454" s="507" t="s">
        <v>7733</v>
      </c>
      <c r="V1454" s="1235" t="s">
        <v>6393</v>
      </c>
    </row>
    <row r="1455" spans="20:22">
      <c r="T1455" s="1234" t="s">
        <v>7879</v>
      </c>
      <c r="U1455" s="507" t="s">
        <v>7733</v>
      </c>
      <c r="V1455" s="1235" t="s">
        <v>6393</v>
      </c>
    </row>
    <row r="1456" spans="20:22">
      <c r="T1456" s="1234" t="s">
        <v>7880</v>
      </c>
      <c r="U1456" s="507" t="s">
        <v>7733</v>
      </c>
      <c r="V1456" s="1235" t="s">
        <v>6394</v>
      </c>
    </row>
    <row r="1457" spans="20:22">
      <c r="T1457" s="1234" t="s">
        <v>7881</v>
      </c>
      <c r="U1457" s="507" t="s">
        <v>7733</v>
      </c>
      <c r="V1457" s="1235" t="s">
        <v>6394</v>
      </c>
    </row>
    <row r="1458" spans="20:22">
      <c r="T1458" s="1234" t="s">
        <v>7882</v>
      </c>
      <c r="U1458" s="507" t="s">
        <v>7733</v>
      </c>
      <c r="V1458" s="1235" t="s">
        <v>6394</v>
      </c>
    </row>
    <row r="1459" spans="20:22">
      <c r="T1459" s="1234" t="s">
        <v>7883</v>
      </c>
      <c r="U1459" s="507" t="s">
        <v>7733</v>
      </c>
      <c r="V1459" s="1235" t="s">
        <v>6394</v>
      </c>
    </row>
    <row r="1460" spans="20:22">
      <c r="T1460" s="1234" t="s">
        <v>7884</v>
      </c>
      <c r="U1460" s="507" t="s">
        <v>7733</v>
      </c>
      <c r="V1460" s="1235" t="s">
        <v>6394</v>
      </c>
    </row>
    <row r="1461" spans="20:22">
      <c r="T1461" s="1234" t="s">
        <v>7885</v>
      </c>
      <c r="U1461" s="507" t="s">
        <v>7733</v>
      </c>
      <c r="V1461" s="1235" t="s">
        <v>6394</v>
      </c>
    </row>
    <row r="1462" spans="20:22">
      <c r="T1462" s="1234" t="s">
        <v>7886</v>
      </c>
      <c r="U1462" s="507" t="s">
        <v>7733</v>
      </c>
      <c r="V1462" s="1235" t="s">
        <v>6394</v>
      </c>
    </row>
    <row r="1463" spans="20:22">
      <c r="T1463" s="1234" t="s">
        <v>7887</v>
      </c>
      <c r="U1463" s="507" t="s">
        <v>7733</v>
      </c>
      <c r="V1463" s="1235" t="s">
        <v>6394</v>
      </c>
    </row>
    <row r="1464" spans="20:22">
      <c r="T1464" s="1234" t="s">
        <v>7888</v>
      </c>
      <c r="U1464" s="507" t="s">
        <v>7733</v>
      </c>
      <c r="V1464" s="1235" t="s">
        <v>6394</v>
      </c>
    </row>
    <row r="1465" spans="20:22">
      <c r="T1465" s="1234" t="s">
        <v>7889</v>
      </c>
      <c r="U1465" s="507" t="s">
        <v>7890</v>
      </c>
      <c r="V1465" s="1235" t="s">
        <v>6390</v>
      </c>
    </row>
    <row r="1466" spans="20:22">
      <c r="T1466" s="1234" t="s">
        <v>7891</v>
      </c>
      <c r="U1466" s="507" t="s">
        <v>7890</v>
      </c>
      <c r="V1466" s="1235" t="s">
        <v>6394</v>
      </c>
    </row>
    <row r="1467" spans="20:22">
      <c r="T1467" s="1234" t="s">
        <v>7892</v>
      </c>
      <c r="U1467" s="507" t="s">
        <v>7890</v>
      </c>
      <c r="V1467" s="1235" t="s">
        <v>6392</v>
      </c>
    </row>
    <row r="1468" spans="20:22">
      <c r="T1468" s="1234" t="s">
        <v>7893</v>
      </c>
      <c r="U1468" s="507" t="s">
        <v>7890</v>
      </c>
      <c r="V1468" s="1235" t="s">
        <v>6389</v>
      </c>
    </row>
    <row r="1469" spans="20:22">
      <c r="T1469" s="1234" t="s">
        <v>7894</v>
      </c>
      <c r="U1469" s="507" t="s">
        <v>7890</v>
      </c>
      <c r="V1469" s="1235" t="s">
        <v>6390</v>
      </c>
    </row>
    <row r="1470" spans="20:22">
      <c r="T1470" s="1234" t="s">
        <v>7895</v>
      </c>
      <c r="U1470" s="507" t="s">
        <v>7890</v>
      </c>
      <c r="V1470" s="1235" t="s">
        <v>6387</v>
      </c>
    </row>
    <row r="1471" spans="20:22">
      <c r="T1471" s="1234" t="s">
        <v>7896</v>
      </c>
      <c r="U1471" s="507" t="s">
        <v>7890</v>
      </c>
      <c r="V1471" s="1235" t="s">
        <v>6392</v>
      </c>
    </row>
    <row r="1472" spans="20:22">
      <c r="T1472" s="1234" t="s">
        <v>7897</v>
      </c>
      <c r="U1472" s="507" t="s">
        <v>7890</v>
      </c>
      <c r="V1472" s="1235" t="s">
        <v>6389</v>
      </c>
    </row>
    <row r="1473" spans="20:22">
      <c r="T1473" s="1234" t="s">
        <v>7898</v>
      </c>
      <c r="U1473" s="507" t="s">
        <v>7890</v>
      </c>
      <c r="V1473" s="1235" t="s">
        <v>6391</v>
      </c>
    </row>
    <row r="1474" spans="20:22">
      <c r="T1474" s="1234" t="s">
        <v>7899</v>
      </c>
      <c r="U1474" s="507" t="s">
        <v>7890</v>
      </c>
      <c r="V1474" s="1235" t="s">
        <v>6389</v>
      </c>
    </row>
    <row r="1475" spans="20:22">
      <c r="T1475" s="1234" t="s">
        <v>7900</v>
      </c>
      <c r="U1475" s="507" t="s">
        <v>7890</v>
      </c>
      <c r="V1475" s="1235" t="s">
        <v>6389</v>
      </c>
    </row>
    <row r="1476" spans="20:22">
      <c r="T1476" s="1234" t="s">
        <v>7901</v>
      </c>
      <c r="U1476" s="507" t="s">
        <v>7890</v>
      </c>
      <c r="V1476" s="1235" t="s">
        <v>6390</v>
      </c>
    </row>
    <row r="1477" spans="20:22">
      <c r="T1477" s="1234" t="s">
        <v>7902</v>
      </c>
      <c r="U1477" s="507" t="s">
        <v>7890</v>
      </c>
      <c r="V1477" s="1235" t="s">
        <v>6390</v>
      </c>
    </row>
    <row r="1478" spans="20:22">
      <c r="T1478" s="1234" t="s">
        <v>7903</v>
      </c>
      <c r="U1478" s="507" t="s">
        <v>7890</v>
      </c>
      <c r="V1478" s="1235" t="s">
        <v>6389</v>
      </c>
    </row>
    <row r="1479" spans="20:22">
      <c r="T1479" s="1234" t="s">
        <v>7904</v>
      </c>
      <c r="U1479" s="507" t="s">
        <v>7890</v>
      </c>
      <c r="V1479" s="1235" t="s">
        <v>6393</v>
      </c>
    </row>
    <row r="1480" spans="20:22">
      <c r="T1480" s="1234" t="s">
        <v>7905</v>
      </c>
      <c r="U1480" s="507" t="s">
        <v>7890</v>
      </c>
      <c r="V1480" s="1235" t="s">
        <v>6392</v>
      </c>
    </row>
    <row r="1481" spans="20:22">
      <c r="T1481" s="1234" t="s">
        <v>7906</v>
      </c>
      <c r="U1481" s="507" t="s">
        <v>7890</v>
      </c>
      <c r="V1481" s="1235" t="s">
        <v>6393</v>
      </c>
    </row>
    <row r="1482" spans="20:22">
      <c r="T1482" s="1234" t="s">
        <v>7907</v>
      </c>
      <c r="U1482" s="507" t="s">
        <v>7890</v>
      </c>
      <c r="V1482" s="1235" t="s">
        <v>6387</v>
      </c>
    </row>
    <row r="1483" spans="20:22">
      <c r="T1483" s="1234" t="s">
        <v>7908</v>
      </c>
      <c r="U1483" s="507" t="s">
        <v>7890</v>
      </c>
      <c r="V1483" s="1235" t="s">
        <v>6393</v>
      </c>
    </row>
    <row r="1484" spans="20:22">
      <c r="T1484" s="1234" t="s">
        <v>7909</v>
      </c>
      <c r="U1484" s="507" t="s">
        <v>7890</v>
      </c>
      <c r="V1484" s="1235" t="s">
        <v>6386</v>
      </c>
    </row>
    <row r="1485" spans="20:22">
      <c r="T1485" s="1234" t="s">
        <v>7910</v>
      </c>
      <c r="U1485" s="507" t="s">
        <v>7890</v>
      </c>
      <c r="V1485" s="1235" t="s">
        <v>6393</v>
      </c>
    </row>
    <row r="1486" spans="20:22">
      <c r="T1486" s="1234" t="s">
        <v>7911</v>
      </c>
      <c r="U1486" s="507" t="s">
        <v>7890</v>
      </c>
      <c r="V1486" s="1235" t="s">
        <v>6387</v>
      </c>
    </row>
    <row r="1487" spans="20:22">
      <c r="T1487" s="1234" t="s">
        <v>7912</v>
      </c>
      <c r="U1487" s="507" t="s">
        <v>7890</v>
      </c>
      <c r="V1487" s="1235" t="s">
        <v>6394</v>
      </c>
    </row>
    <row r="1488" spans="20:22">
      <c r="T1488" s="1234" t="s">
        <v>7913</v>
      </c>
      <c r="U1488" s="507" t="s">
        <v>7890</v>
      </c>
      <c r="V1488" s="1235" t="s">
        <v>6386</v>
      </c>
    </row>
    <row r="1489" spans="20:22">
      <c r="T1489" s="1234" t="s">
        <v>7914</v>
      </c>
      <c r="U1489" s="507" t="s">
        <v>7890</v>
      </c>
      <c r="V1489" s="1235" t="s">
        <v>6394</v>
      </c>
    </row>
    <row r="1490" spans="20:22">
      <c r="T1490" s="1234" t="s">
        <v>7915</v>
      </c>
      <c r="U1490" s="507" t="s">
        <v>7890</v>
      </c>
      <c r="V1490" s="1235" t="s">
        <v>6387</v>
      </c>
    </row>
    <row r="1491" spans="20:22">
      <c r="T1491" s="1234" t="s">
        <v>7916</v>
      </c>
      <c r="U1491" s="507" t="s">
        <v>7890</v>
      </c>
      <c r="V1491" s="1235" t="s">
        <v>6387</v>
      </c>
    </row>
    <row r="1492" spans="20:22">
      <c r="T1492" s="1234" t="s">
        <v>7917</v>
      </c>
      <c r="U1492" s="507" t="s">
        <v>7890</v>
      </c>
      <c r="V1492" s="1235" t="s">
        <v>6385</v>
      </c>
    </row>
    <row r="1493" spans="20:22">
      <c r="T1493" s="1234" t="s">
        <v>7918</v>
      </c>
      <c r="U1493" s="507" t="s">
        <v>7890</v>
      </c>
      <c r="V1493" s="1235" t="s">
        <v>6387</v>
      </c>
    </row>
    <row r="1494" spans="20:22">
      <c r="T1494" s="1234" t="s">
        <v>7919</v>
      </c>
      <c r="U1494" s="507" t="s">
        <v>7890</v>
      </c>
      <c r="V1494" s="1235" t="s">
        <v>6386</v>
      </c>
    </row>
    <row r="1495" spans="20:22">
      <c r="T1495" s="1234" t="s">
        <v>7920</v>
      </c>
      <c r="U1495" s="507" t="s">
        <v>7890</v>
      </c>
      <c r="V1495" s="1235" t="s">
        <v>6387</v>
      </c>
    </row>
    <row r="1496" spans="20:22">
      <c r="T1496" s="1234" t="s">
        <v>7921</v>
      </c>
      <c r="U1496" s="507" t="s">
        <v>7890</v>
      </c>
      <c r="V1496" s="1235" t="s">
        <v>6386</v>
      </c>
    </row>
    <row r="1497" spans="20:22">
      <c r="T1497" s="1234" t="s">
        <v>7922</v>
      </c>
      <c r="U1497" s="507" t="s">
        <v>7890</v>
      </c>
      <c r="V1497" s="1235" t="s">
        <v>6386</v>
      </c>
    </row>
    <row r="1498" spans="20:22">
      <c r="T1498" s="1234" t="s">
        <v>7923</v>
      </c>
      <c r="U1498" s="507" t="s">
        <v>7890</v>
      </c>
      <c r="V1498" s="1235" t="s">
        <v>6386</v>
      </c>
    </row>
    <row r="1499" spans="20:22">
      <c r="T1499" s="1234" t="s">
        <v>7924</v>
      </c>
      <c r="U1499" s="507" t="s">
        <v>7890</v>
      </c>
      <c r="V1499" s="1235" t="s">
        <v>6386</v>
      </c>
    </row>
    <row r="1500" spans="20:22">
      <c r="T1500" s="1234" t="s">
        <v>7925</v>
      </c>
      <c r="U1500" s="507" t="s">
        <v>7890</v>
      </c>
      <c r="V1500" s="1235" t="s">
        <v>6386</v>
      </c>
    </row>
    <row r="1501" spans="20:22">
      <c r="T1501" s="1234" t="s">
        <v>7926</v>
      </c>
      <c r="U1501" s="507" t="s">
        <v>7890</v>
      </c>
      <c r="V1501" s="1235" t="s">
        <v>6386</v>
      </c>
    </row>
    <row r="1502" spans="20:22">
      <c r="T1502" s="1234" t="s">
        <v>7927</v>
      </c>
      <c r="U1502" s="507" t="s">
        <v>7890</v>
      </c>
      <c r="V1502" s="1235" t="s">
        <v>6386</v>
      </c>
    </row>
    <row r="1503" spans="20:22">
      <c r="T1503" s="1234" t="s">
        <v>7928</v>
      </c>
      <c r="U1503" s="507" t="s">
        <v>7890</v>
      </c>
      <c r="V1503" s="1235" t="s">
        <v>6386</v>
      </c>
    </row>
    <row r="1504" spans="20:22">
      <c r="T1504" s="1234" t="s">
        <v>7929</v>
      </c>
      <c r="U1504" s="507" t="s">
        <v>7890</v>
      </c>
      <c r="V1504" s="1235" t="s">
        <v>6386</v>
      </c>
    </row>
    <row r="1505" spans="20:22">
      <c r="T1505" s="1234" t="s">
        <v>7930</v>
      </c>
      <c r="U1505" s="507" t="s">
        <v>7890</v>
      </c>
      <c r="V1505" s="1235" t="s">
        <v>6386</v>
      </c>
    </row>
    <row r="1506" spans="20:22">
      <c r="T1506" s="1234" t="s">
        <v>7931</v>
      </c>
      <c r="U1506" s="507" t="s">
        <v>7890</v>
      </c>
      <c r="V1506" s="1235" t="s">
        <v>6386</v>
      </c>
    </row>
    <row r="1507" spans="20:22">
      <c r="T1507" s="1234" t="s">
        <v>7932</v>
      </c>
      <c r="U1507" s="507" t="s">
        <v>7890</v>
      </c>
      <c r="V1507" s="1235" t="s">
        <v>6387</v>
      </c>
    </row>
    <row r="1508" spans="20:22">
      <c r="T1508" s="1234" t="s">
        <v>7933</v>
      </c>
      <c r="U1508" s="507" t="s">
        <v>7890</v>
      </c>
      <c r="V1508" s="1235" t="s">
        <v>6386</v>
      </c>
    </row>
    <row r="1509" spans="20:22">
      <c r="T1509" s="1234" t="s">
        <v>7934</v>
      </c>
      <c r="U1509" s="507" t="s">
        <v>7890</v>
      </c>
      <c r="V1509" s="1235" t="s">
        <v>6387</v>
      </c>
    </row>
    <row r="1510" spans="20:22">
      <c r="T1510" s="1234" t="s">
        <v>7935</v>
      </c>
      <c r="U1510" s="507" t="s">
        <v>7890</v>
      </c>
      <c r="V1510" s="1235" t="s">
        <v>6387</v>
      </c>
    </row>
    <row r="1511" spans="20:22">
      <c r="T1511" s="1234" t="s">
        <v>7936</v>
      </c>
      <c r="U1511" s="507" t="s">
        <v>7890</v>
      </c>
      <c r="V1511" s="1235" t="s">
        <v>6387</v>
      </c>
    </row>
    <row r="1512" spans="20:22">
      <c r="T1512" s="1234" t="s">
        <v>7937</v>
      </c>
      <c r="U1512" s="507" t="s">
        <v>7890</v>
      </c>
      <c r="V1512" s="1235" t="s">
        <v>6387</v>
      </c>
    </row>
    <row r="1513" spans="20:22">
      <c r="T1513" s="1234" t="s">
        <v>7938</v>
      </c>
      <c r="U1513" s="507" t="s">
        <v>7890</v>
      </c>
      <c r="V1513" s="1235" t="s">
        <v>6387</v>
      </c>
    </row>
    <row r="1514" spans="20:22">
      <c r="T1514" s="1234" t="s">
        <v>7939</v>
      </c>
      <c r="U1514" s="507" t="s">
        <v>7890</v>
      </c>
      <c r="V1514" s="1235" t="s">
        <v>6386</v>
      </c>
    </row>
    <row r="1515" spans="20:22">
      <c r="T1515" s="1234" t="s">
        <v>7940</v>
      </c>
      <c r="U1515" s="507" t="s">
        <v>7890</v>
      </c>
      <c r="V1515" s="1235" t="s">
        <v>6386</v>
      </c>
    </row>
    <row r="1516" spans="20:22">
      <c r="T1516" s="1234" t="s">
        <v>7941</v>
      </c>
      <c r="U1516" s="507" t="s">
        <v>7890</v>
      </c>
      <c r="V1516" s="1235" t="s">
        <v>6385</v>
      </c>
    </row>
    <row r="1517" spans="20:22">
      <c r="T1517" s="1234" t="s">
        <v>7942</v>
      </c>
      <c r="U1517" s="507" t="s">
        <v>7890</v>
      </c>
      <c r="V1517" s="1235" t="s">
        <v>6385</v>
      </c>
    </row>
    <row r="1518" spans="20:22">
      <c r="T1518" s="1234" t="s">
        <v>7943</v>
      </c>
      <c r="U1518" s="507" t="s">
        <v>7890</v>
      </c>
      <c r="V1518" s="1235" t="s">
        <v>6385</v>
      </c>
    </row>
    <row r="1519" spans="20:22">
      <c r="T1519" s="1234" t="s">
        <v>7944</v>
      </c>
      <c r="U1519" s="507" t="s">
        <v>7890</v>
      </c>
      <c r="V1519" s="1235" t="s">
        <v>6385</v>
      </c>
    </row>
    <row r="1520" spans="20:22">
      <c r="T1520" s="1234" t="s">
        <v>7945</v>
      </c>
      <c r="U1520" s="507" t="s">
        <v>7890</v>
      </c>
      <c r="V1520" s="1235" t="s">
        <v>6385</v>
      </c>
    </row>
    <row r="1521" spans="20:22">
      <c r="T1521" s="1234" t="s">
        <v>7946</v>
      </c>
      <c r="U1521" s="507" t="s">
        <v>7890</v>
      </c>
      <c r="V1521" s="1235" t="s">
        <v>6385</v>
      </c>
    </row>
    <row r="1522" spans="20:22">
      <c r="T1522" s="1234" t="s">
        <v>7947</v>
      </c>
      <c r="U1522" s="507" t="s">
        <v>7890</v>
      </c>
      <c r="V1522" s="1235" t="s">
        <v>6385</v>
      </c>
    </row>
    <row r="1523" spans="20:22">
      <c r="T1523" s="1234" t="s">
        <v>7948</v>
      </c>
      <c r="U1523" s="507" t="s">
        <v>7890</v>
      </c>
      <c r="V1523" s="1235" t="s">
        <v>6385</v>
      </c>
    </row>
    <row r="1524" spans="20:22">
      <c r="T1524" s="1234" t="s">
        <v>7949</v>
      </c>
      <c r="U1524" s="507" t="s">
        <v>7890</v>
      </c>
      <c r="V1524" s="1235" t="s">
        <v>6385</v>
      </c>
    </row>
    <row r="1525" spans="20:22">
      <c r="T1525" s="1234" t="s">
        <v>7950</v>
      </c>
      <c r="U1525" s="507" t="s">
        <v>7890</v>
      </c>
      <c r="V1525" s="1235" t="s">
        <v>6385</v>
      </c>
    </row>
    <row r="1526" spans="20:22">
      <c r="T1526" s="1234" t="s">
        <v>7951</v>
      </c>
      <c r="U1526" s="507" t="s">
        <v>7890</v>
      </c>
      <c r="V1526" s="1235" t="s">
        <v>6385</v>
      </c>
    </row>
    <row r="1527" spans="20:22">
      <c r="T1527" s="1234" t="s">
        <v>7952</v>
      </c>
      <c r="U1527" s="507" t="s">
        <v>7890</v>
      </c>
      <c r="V1527" s="1235" t="s">
        <v>6385</v>
      </c>
    </row>
    <row r="1528" spans="20:22">
      <c r="T1528" s="1234" t="s">
        <v>7953</v>
      </c>
      <c r="U1528" s="507" t="s">
        <v>7890</v>
      </c>
      <c r="V1528" s="1235" t="s">
        <v>6385</v>
      </c>
    </row>
    <row r="1529" spans="20:22">
      <c r="T1529" s="1234" t="s">
        <v>7954</v>
      </c>
      <c r="U1529" s="507" t="s">
        <v>7890</v>
      </c>
      <c r="V1529" s="1235" t="s">
        <v>6385</v>
      </c>
    </row>
    <row r="1530" spans="20:22">
      <c r="T1530" s="1234" t="s">
        <v>7955</v>
      </c>
      <c r="U1530" s="507" t="s">
        <v>7890</v>
      </c>
      <c r="V1530" s="1235" t="s">
        <v>6385</v>
      </c>
    </row>
    <row r="1531" spans="20:22">
      <c r="T1531" s="1234" t="s">
        <v>7956</v>
      </c>
      <c r="U1531" s="507" t="s">
        <v>7890</v>
      </c>
      <c r="V1531" s="1235" t="s">
        <v>6385</v>
      </c>
    </row>
    <row r="1532" spans="20:22">
      <c r="T1532" s="1234" t="s">
        <v>7957</v>
      </c>
      <c r="U1532" s="507" t="s">
        <v>7890</v>
      </c>
      <c r="V1532" s="1235" t="s">
        <v>6385</v>
      </c>
    </row>
    <row r="1533" spans="20:22">
      <c r="T1533" s="1234" t="s">
        <v>7958</v>
      </c>
      <c r="U1533" s="507" t="s">
        <v>7890</v>
      </c>
      <c r="V1533" s="1235" t="s">
        <v>6385</v>
      </c>
    </row>
    <row r="1534" spans="20:22">
      <c r="T1534" s="1234" t="s">
        <v>7959</v>
      </c>
      <c r="U1534" s="507" t="s">
        <v>7890</v>
      </c>
      <c r="V1534" s="1235" t="s">
        <v>6385</v>
      </c>
    </row>
    <row r="1535" spans="20:22">
      <c r="T1535" s="1234" t="s">
        <v>7960</v>
      </c>
      <c r="U1535" s="507" t="s">
        <v>7890</v>
      </c>
      <c r="V1535" s="1235" t="s">
        <v>6385</v>
      </c>
    </row>
    <row r="1536" spans="20:22">
      <c r="T1536" s="1234" t="s">
        <v>7961</v>
      </c>
      <c r="U1536" s="507" t="s">
        <v>7890</v>
      </c>
      <c r="V1536" s="1235" t="s">
        <v>6385</v>
      </c>
    </row>
    <row r="1537" spans="20:22">
      <c r="T1537" s="1234" t="s">
        <v>7962</v>
      </c>
      <c r="U1537" s="507" t="s">
        <v>7890</v>
      </c>
      <c r="V1537" s="1235" t="s">
        <v>6385</v>
      </c>
    </row>
    <row r="1538" spans="20:22">
      <c r="T1538" s="1234" t="s">
        <v>7963</v>
      </c>
      <c r="U1538" s="507" t="s">
        <v>7890</v>
      </c>
      <c r="V1538" s="1235" t="s">
        <v>6385</v>
      </c>
    </row>
    <row r="1539" spans="20:22">
      <c r="T1539" s="1234" t="s">
        <v>7964</v>
      </c>
      <c r="U1539" s="507" t="s">
        <v>7890</v>
      </c>
      <c r="V1539" s="1235" t="s">
        <v>6385</v>
      </c>
    </row>
    <row r="1540" spans="20:22">
      <c r="T1540" s="1234" t="s">
        <v>7965</v>
      </c>
      <c r="U1540" s="507" t="s">
        <v>7890</v>
      </c>
      <c r="V1540" s="1235" t="s">
        <v>6385</v>
      </c>
    </row>
    <row r="1541" spans="20:22">
      <c r="T1541" s="1234" t="s">
        <v>7966</v>
      </c>
      <c r="U1541" s="507" t="s">
        <v>7890</v>
      </c>
      <c r="V1541" s="1235" t="s">
        <v>6385</v>
      </c>
    </row>
    <row r="1542" spans="20:22">
      <c r="T1542" s="1234" t="s">
        <v>7967</v>
      </c>
      <c r="U1542" s="507" t="s">
        <v>7890</v>
      </c>
      <c r="V1542" s="1235" t="s">
        <v>6385</v>
      </c>
    </row>
    <row r="1543" spans="20:22">
      <c r="T1543" s="1234" t="s">
        <v>7968</v>
      </c>
      <c r="U1543" s="507" t="s">
        <v>7890</v>
      </c>
      <c r="V1543" s="1235" t="s">
        <v>6385</v>
      </c>
    </row>
    <row r="1544" spans="20:22">
      <c r="T1544" s="1234" t="s">
        <v>7969</v>
      </c>
      <c r="U1544" s="507" t="s">
        <v>7890</v>
      </c>
      <c r="V1544" s="1235" t="s">
        <v>6385</v>
      </c>
    </row>
    <row r="1545" spans="20:22">
      <c r="T1545" s="1234" t="s">
        <v>7970</v>
      </c>
      <c r="U1545" s="507" t="s">
        <v>7890</v>
      </c>
      <c r="V1545" s="1235" t="s">
        <v>6385</v>
      </c>
    </row>
    <row r="1546" spans="20:22">
      <c r="T1546" s="1234" t="s">
        <v>7971</v>
      </c>
      <c r="U1546" s="507" t="s">
        <v>7890</v>
      </c>
      <c r="V1546" s="1235" t="s">
        <v>6385</v>
      </c>
    </row>
    <row r="1547" spans="20:22">
      <c r="T1547" s="1234" t="s">
        <v>7972</v>
      </c>
      <c r="U1547" s="507" t="s">
        <v>7890</v>
      </c>
      <c r="V1547" s="1235" t="s">
        <v>6385</v>
      </c>
    </row>
    <row r="1548" spans="20:22">
      <c r="T1548" s="1234" t="s">
        <v>7973</v>
      </c>
      <c r="U1548" s="507" t="s">
        <v>7890</v>
      </c>
      <c r="V1548" s="1235" t="s">
        <v>6385</v>
      </c>
    </row>
    <row r="1549" spans="20:22">
      <c r="T1549" s="1234" t="s">
        <v>7974</v>
      </c>
      <c r="U1549" s="507" t="s">
        <v>7890</v>
      </c>
      <c r="V1549" s="1235" t="s">
        <v>6385</v>
      </c>
    </row>
    <row r="1550" spans="20:22">
      <c r="T1550" s="1234" t="s">
        <v>7975</v>
      </c>
      <c r="U1550" s="507" t="s">
        <v>7890</v>
      </c>
      <c r="V1550" s="1235" t="s">
        <v>6385</v>
      </c>
    </row>
    <row r="1551" spans="20:22">
      <c r="T1551" s="1234" t="s">
        <v>7976</v>
      </c>
      <c r="U1551" s="507" t="s">
        <v>7890</v>
      </c>
      <c r="V1551" s="1235" t="s">
        <v>6385</v>
      </c>
    </row>
    <row r="1552" spans="20:22">
      <c r="T1552" s="1234" t="s">
        <v>7977</v>
      </c>
      <c r="U1552" s="507" t="s">
        <v>7890</v>
      </c>
      <c r="V1552" s="1235" t="s">
        <v>6385</v>
      </c>
    </row>
    <row r="1553" spans="20:22">
      <c r="T1553" s="1234" t="s">
        <v>7978</v>
      </c>
      <c r="U1553" s="507" t="s">
        <v>7890</v>
      </c>
      <c r="V1553" s="1235" t="s">
        <v>6385</v>
      </c>
    </row>
    <row r="1554" spans="20:22">
      <c r="T1554" s="1234" t="s">
        <v>7979</v>
      </c>
      <c r="U1554" s="507" t="s">
        <v>7890</v>
      </c>
      <c r="V1554" s="1235" t="s">
        <v>6386</v>
      </c>
    </row>
    <row r="1555" spans="20:22">
      <c r="T1555" s="1234" t="s">
        <v>7980</v>
      </c>
      <c r="U1555" s="507" t="s">
        <v>7890</v>
      </c>
      <c r="V1555" s="1235" t="s">
        <v>6386</v>
      </c>
    </row>
    <row r="1556" spans="20:22">
      <c r="T1556" s="1234" t="s">
        <v>7981</v>
      </c>
      <c r="U1556" s="507" t="s">
        <v>7890</v>
      </c>
      <c r="V1556" s="1235" t="s">
        <v>6385</v>
      </c>
    </row>
    <row r="1557" spans="20:22">
      <c r="T1557" s="1234" t="s">
        <v>7982</v>
      </c>
      <c r="U1557" s="507" t="s">
        <v>7890</v>
      </c>
      <c r="V1557" s="1235" t="s">
        <v>6385</v>
      </c>
    </row>
    <row r="1558" spans="20:22">
      <c r="T1558" s="1234" t="s">
        <v>7983</v>
      </c>
      <c r="U1558" s="507" t="s">
        <v>7890</v>
      </c>
      <c r="V1558" s="1235" t="s">
        <v>6389</v>
      </c>
    </row>
    <row r="1559" spans="20:22">
      <c r="T1559" s="1234" t="s">
        <v>7984</v>
      </c>
      <c r="U1559" s="507" t="s">
        <v>7890</v>
      </c>
      <c r="V1559" s="1235" t="s">
        <v>6385</v>
      </c>
    </row>
    <row r="1560" spans="20:22">
      <c r="T1560" s="1234" t="s">
        <v>7985</v>
      </c>
      <c r="U1560" s="507" t="s">
        <v>7890</v>
      </c>
      <c r="V1560" s="1235" t="s">
        <v>6385</v>
      </c>
    </row>
    <row r="1561" spans="20:22">
      <c r="T1561" s="1234" t="s">
        <v>7986</v>
      </c>
      <c r="U1561" s="507" t="s">
        <v>7890</v>
      </c>
      <c r="V1561" s="1235" t="s">
        <v>6385</v>
      </c>
    </row>
    <row r="1562" spans="20:22">
      <c r="T1562" s="1234" t="s">
        <v>7987</v>
      </c>
      <c r="U1562" s="507" t="s">
        <v>7890</v>
      </c>
      <c r="V1562" s="1235" t="s">
        <v>6385</v>
      </c>
    </row>
    <row r="1563" spans="20:22">
      <c r="T1563" s="1234" t="s">
        <v>7988</v>
      </c>
      <c r="U1563" s="507" t="s">
        <v>7890</v>
      </c>
      <c r="V1563" s="1235" t="s">
        <v>6385</v>
      </c>
    </row>
    <row r="1564" spans="20:22">
      <c r="T1564" s="1234" t="s">
        <v>7989</v>
      </c>
      <c r="U1564" s="507" t="s">
        <v>7890</v>
      </c>
      <c r="V1564" s="1235" t="s">
        <v>6385</v>
      </c>
    </row>
    <row r="1565" spans="20:22">
      <c r="T1565" s="1234" t="s">
        <v>7990</v>
      </c>
      <c r="U1565" s="507" t="s">
        <v>7890</v>
      </c>
      <c r="V1565" s="1235" t="s">
        <v>6385</v>
      </c>
    </row>
    <row r="1566" spans="20:22">
      <c r="T1566" s="1234" t="s">
        <v>7991</v>
      </c>
      <c r="U1566" s="507" t="s">
        <v>7890</v>
      </c>
      <c r="V1566" s="1235" t="s">
        <v>6385</v>
      </c>
    </row>
    <row r="1567" spans="20:22">
      <c r="T1567" s="1234" t="s">
        <v>7992</v>
      </c>
      <c r="U1567" s="507" t="s">
        <v>7890</v>
      </c>
      <c r="V1567" s="1235" t="s">
        <v>6385</v>
      </c>
    </row>
    <row r="1568" spans="20:22">
      <c r="T1568" s="1234" t="s">
        <v>7993</v>
      </c>
      <c r="U1568" s="507" t="s">
        <v>7890</v>
      </c>
      <c r="V1568" s="1235" t="s">
        <v>6385</v>
      </c>
    </row>
    <row r="1569" spans="20:22">
      <c r="T1569" s="1234" t="s">
        <v>7994</v>
      </c>
      <c r="U1569" s="507" t="s">
        <v>7890</v>
      </c>
      <c r="V1569" s="1235" t="s">
        <v>6385</v>
      </c>
    </row>
    <row r="1570" spans="20:22">
      <c r="T1570" s="1234" t="s">
        <v>7995</v>
      </c>
      <c r="U1570" s="507" t="s">
        <v>7890</v>
      </c>
      <c r="V1570" s="1235" t="s">
        <v>6385</v>
      </c>
    </row>
    <row r="1571" spans="20:22">
      <c r="T1571" s="1234" t="s">
        <v>7996</v>
      </c>
      <c r="U1571" s="507" t="s">
        <v>7890</v>
      </c>
      <c r="V1571" s="1235" t="s">
        <v>6385</v>
      </c>
    </row>
    <row r="1572" spans="20:22">
      <c r="T1572" s="1234" t="s">
        <v>7997</v>
      </c>
      <c r="U1572" s="507" t="s">
        <v>7890</v>
      </c>
      <c r="V1572" s="1235" t="s">
        <v>6385</v>
      </c>
    </row>
    <row r="1573" spans="20:22">
      <c r="T1573" s="1234" t="s">
        <v>7998</v>
      </c>
      <c r="U1573" s="507" t="s">
        <v>7890</v>
      </c>
      <c r="V1573" s="1235" t="s">
        <v>6385</v>
      </c>
    </row>
    <row r="1574" spans="20:22">
      <c r="T1574" s="1234" t="s">
        <v>7999</v>
      </c>
      <c r="U1574" s="507" t="s">
        <v>7890</v>
      </c>
      <c r="V1574" s="1235" t="s">
        <v>6385</v>
      </c>
    </row>
    <row r="1575" spans="20:22">
      <c r="T1575" s="1234" t="s">
        <v>8000</v>
      </c>
      <c r="U1575" s="507" t="s">
        <v>7890</v>
      </c>
      <c r="V1575" s="1235" t="s">
        <v>6385</v>
      </c>
    </row>
    <row r="1576" spans="20:22">
      <c r="T1576" s="1234" t="s">
        <v>8001</v>
      </c>
      <c r="U1576" s="507" t="s">
        <v>7890</v>
      </c>
      <c r="V1576" s="1235" t="s">
        <v>6385</v>
      </c>
    </row>
    <row r="1577" spans="20:22">
      <c r="T1577" s="1234" t="s">
        <v>8002</v>
      </c>
      <c r="U1577" s="507" t="s">
        <v>7890</v>
      </c>
      <c r="V1577" s="1235" t="s">
        <v>6385</v>
      </c>
    </row>
    <row r="1578" spans="20:22">
      <c r="T1578" s="1234" t="s">
        <v>8003</v>
      </c>
      <c r="U1578" s="507" t="s">
        <v>7890</v>
      </c>
      <c r="V1578" s="1235" t="s">
        <v>6385</v>
      </c>
    </row>
    <row r="1579" spans="20:22">
      <c r="T1579" s="1234" t="s">
        <v>8004</v>
      </c>
      <c r="U1579" s="507" t="s">
        <v>7890</v>
      </c>
      <c r="V1579" s="1235" t="s">
        <v>6385</v>
      </c>
    </row>
    <row r="1580" spans="20:22">
      <c r="T1580" s="1234" t="s">
        <v>8005</v>
      </c>
      <c r="U1580" s="507" t="s">
        <v>7890</v>
      </c>
      <c r="V1580" s="1235" t="s">
        <v>6385</v>
      </c>
    </row>
    <row r="1581" spans="20:22">
      <c r="T1581" s="1234" t="s">
        <v>8006</v>
      </c>
      <c r="U1581" s="507" t="s">
        <v>7890</v>
      </c>
      <c r="V1581" s="1235" t="s">
        <v>6385</v>
      </c>
    </row>
    <row r="1582" spans="20:22">
      <c r="T1582" s="1234" t="s">
        <v>8007</v>
      </c>
      <c r="U1582" s="507" t="s">
        <v>7890</v>
      </c>
      <c r="V1582" s="1235" t="s">
        <v>6385</v>
      </c>
    </row>
    <row r="1583" spans="20:22">
      <c r="T1583" s="1234" t="s">
        <v>8008</v>
      </c>
      <c r="U1583" s="507" t="s">
        <v>7890</v>
      </c>
      <c r="V1583" s="1235" t="s">
        <v>6385</v>
      </c>
    </row>
    <row r="1584" spans="20:22">
      <c r="T1584" s="1234" t="s">
        <v>8009</v>
      </c>
      <c r="U1584" s="507" t="s">
        <v>7890</v>
      </c>
      <c r="V1584" s="1235" t="s">
        <v>6385</v>
      </c>
    </row>
    <row r="1585" spans="20:22">
      <c r="T1585" s="1234" t="s">
        <v>8010</v>
      </c>
      <c r="U1585" s="507" t="s">
        <v>7890</v>
      </c>
      <c r="V1585" s="1235" t="s">
        <v>6385</v>
      </c>
    </row>
    <row r="1586" spans="20:22">
      <c r="T1586" s="1234" t="s">
        <v>8011</v>
      </c>
      <c r="U1586" s="507" t="s">
        <v>7890</v>
      </c>
      <c r="V1586" s="1235" t="s">
        <v>6385</v>
      </c>
    </row>
    <row r="1587" spans="20:22">
      <c r="T1587" s="1234" t="s">
        <v>8012</v>
      </c>
      <c r="U1587" s="507" t="s">
        <v>7890</v>
      </c>
      <c r="V1587" s="1235" t="s">
        <v>6385</v>
      </c>
    </row>
    <row r="1588" spans="20:22">
      <c r="T1588" s="1234" t="s">
        <v>8013</v>
      </c>
      <c r="U1588" s="507" t="s">
        <v>7890</v>
      </c>
      <c r="V1588" s="1235" t="s">
        <v>6385</v>
      </c>
    </row>
    <row r="1589" spans="20:22">
      <c r="T1589" s="1234" t="s">
        <v>8014</v>
      </c>
      <c r="U1589" s="507" t="s">
        <v>7890</v>
      </c>
      <c r="V1589" s="1235" t="s">
        <v>6385</v>
      </c>
    </row>
    <row r="1590" spans="20:22">
      <c r="T1590" s="1234" t="s">
        <v>8015</v>
      </c>
      <c r="U1590" s="507" t="s">
        <v>7890</v>
      </c>
      <c r="V1590" s="1235" t="s">
        <v>6385</v>
      </c>
    </row>
    <row r="1591" spans="20:22">
      <c r="T1591" s="1234" t="s">
        <v>8016</v>
      </c>
      <c r="U1591" s="507" t="s">
        <v>7890</v>
      </c>
      <c r="V1591" s="1235" t="s">
        <v>6385</v>
      </c>
    </row>
    <row r="1592" spans="20:22">
      <c r="T1592" s="1234" t="s">
        <v>8017</v>
      </c>
      <c r="U1592" s="507" t="s">
        <v>7890</v>
      </c>
      <c r="V1592" s="1235" t="s">
        <v>6385</v>
      </c>
    </row>
    <row r="1593" spans="20:22">
      <c r="T1593" s="1234" t="s">
        <v>8018</v>
      </c>
      <c r="U1593" s="507" t="s">
        <v>7890</v>
      </c>
      <c r="V1593" s="1235" t="s">
        <v>6385</v>
      </c>
    </row>
    <row r="1594" spans="20:22">
      <c r="T1594" s="1234" t="s">
        <v>8019</v>
      </c>
      <c r="U1594" s="507" t="s">
        <v>7890</v>
      </c>
      <c r="V1594" s="1235" t="s">
        <v>6385</v>
      </c>
    </row>
    <row r="1595" spans="20:22">
      <c r="T1595" s="1234" t="s">
        <v>8020</v>
      </c>
      <c r="U1595" s="507" t="s">
        <v>7890</v>
      </c>
      <c r="V1595" s="1235" t="s">
        <v>6385</v>
      </c>
    </row>
    <row r="1596" spans="20:22">
      <c r="T1596" s="1234" t="s">
        <v>8021</v>
      </c>
      <c r="U1596" s="507" t="s">
        <v>7890</v>
      </c>
      <c r="V1596" s="1235" t="s">
        <v>6385</v>
      </c>
    </row>
    <row r="1597" spans="20:22">
      <c r="T1597" s="1234" t="s">
        <v>8022</v>
      </c>
      <c r="U1597" s="507" t="s">
        <v>7890</v>
      </c>
      <c r="V1597" s="1235" t="s">
        <v>6385</v>
      </c>
    </row>
    <row r="1598" spans="20:22">
      <c r="T1598" s="1234" t="s">
        <v>8023</v>
      </c>
      <c r="U1598" s="507" t="s">
        <v>7890</v>
      </c>
      <c r="V1598" s="1235" t="s">
        <v>6385</v>
      </c>
    </row>
    <row r="1599" spans="20:22">
      <c r="T1599" s="1234" t="s">
        <v>8024</v>
      </c>
      <c r="U1599" s="507" t="s">
        <v>7890</v>
      </c>
      <c r="V1599" s="1235" t="s">
        <v>6385</v>
      </c>
    </row>
    <row r="1600" spans="20:22">
      <c r="T1600" s="1234" t="s">
        <v>8025</v>
      </c>
      <c r="U1600" s="507" t="s">
        <v>7890</v>
      </c>
      <c r="V1600" s="1235" t="s">
        <v>6385</v>
      </c>
    </row>
    <row r="1601" spans="20:22">
      <c r="T1601" s="1234" t="s">
        <v>8026</v>
      </c>
      <c r="U1601" s="507" t="s">
        <v>7890</v>
      </c>
      <c r="V1601" s="1235" t="s">
        <v>6385</v>
      </c>
    </row>
    <row r="1602" spans="20:22">
      <c r="T1602" s="1234" t="s">
        <v>8027</v>
      </c>
      <c r="U1602" s="507" t="s">
        <v>7890</v>
      </c>
      <c r="V1602" s="1235" t="s">
        <v>6385</v>
      </c>
    </row>
    <row r="1603" spans="20:22">
      <c r="T1603" s="1234" t="s">
        <v>8028</v>
      </c>
      <c r="U1603" s="507" t="s">
        <v>7890</v>
      </c>
      <c r="V1603" s="1235" t="s">
        <v>6385</v>
      </c>
    </row>
    <row r="1604" spans="20:22">
      <c r="T1604" s="1234" t="s">
        <v>8029</v>
      </c>
      <c r="U1604" s="507" t="s">
        <v>7890</v>
      </c>
      <c r="V1604" s="1235" t="s">
        <v>6385</v>
      </c>
    </row>
    <row r="1605" spans="20:22">
      <c r="T1605" s="1234" t="s">
        <v>8030</v>
      </c>
      <c r="U1605" s="507" t="s">
        <v>7890</v>
      </c>
      <c r="V1605" s="1235" t="s">
        <v>6385</v>
      </c>
    </row>
    <row r="1606" spans="20:22">
      <c r="T1606" s="1234" t="s">
        <v>8031</v>
      </c>
      <c r="U1606" s="507" t="s">
        <v>7890</v>
      </c>
      <c r="V1606" s="1235" t="s">
        <v>6385</v>
      </c>
    </row>
    <row r="1607" spans="20:22">
      <c r="T1607" s="1234" t="s">
        <v>8032</v>
      </c>
      <c r="U1607" s="507" t="s">
        <v>7890</v>
      </c>
      <c r="V1607" s="1235" t="s">
        <v>6385</v>
      </c>
    </row>
    <row r="1608" spans="20:22">
      <c r="T1608" s="1234" t="s">
        <v>8033</v>
      </c>
      <c r="U1608" s="507" t="s">
        <v>7890</v>
      </c>
      <c r="V1608" s="1235" t="s">
        <v>6385</v>
      </c>
    </row>
    <row r="1609" spans="20:22">
      <c r="T1609" s="1234" t="s">
        <v>8034</v>
      </c>
      <c r="U1609" s="507" t="s">
        <v>7890</v>
      </c>
      <c r="V1609" s="1235" t="s">
        <v>6385</v>
      </c>
    </row>
    <row r="1610" spans="20:22">
      <c r="T1610" s="1234" t="s">
        <v>8035</v>
      </c>
      <c r="U1610" s="507" t="s">
        <v>7890</v>
      </c>
      <c r="V1610" s="1235" t="s">
        <v>6385</v>
      </c>
    </row>
    <row r="1611" spans="20:22">
      <c r="T1611" s="1234" t="s">
        <v>8036</v>
      </c>
      <c r="U1611" s="507" t="s">
        <v>7890</v>
      </c>
      <c r="V1611" s="1235" t="s">
        <v>6385</v>
      </c>
    </row>
    <row r="1612" spans="20:22">
      <c r="T1612" s="1234" t="s">
        <v>8037</v>
      </c>
      <c r="U1612" s="507" t="s">
        <v>7890</v>
      </c>
      <c r="V1612" s="1235" t="s">
        <v>6385</v>
      </c>
    </row>
    <row r="1613" spans="20:22">
      <c r="T1613" s="1234" t="s">
        <v>8038</v>
      </c>
      <c r="U1613" s="507" t="s">
        <v>7890</v>
      </c>
      <c r="V1613" s="1235" t="s">
        <v>6385</v>
      </c>
    </row>
    <row r="1614" spans="20:22">
      <c r="T1614" s="1234" t="s">
        <v>8039</v>
      </c>
      <c r="U1614" s="507" t="s">
        <v>7890</v>
      </c>
      <c r="V1614" s="1235" t="s">
        <v>6385</v>
      </c>
    </row>
    <row r="1615" spans="20:22">
      <c r="T1615" s="1234" t="s">
        <v>8040</v>
      </c>
      <c r="U1615" s="507" t="s">
        <v>7890</v>
      </c>
      <c r="V1615" s="1235" t="s">
        <v>6385</v>
      </c>
    </row>
    <row r="1616" spans="20:22">
      <c r="T1616" s="1234" t="s">
        <v>8041</v>
      </c>
      <c r="U1616" s="507" t="s">
        <v>7890</v>
      </c>
      <c r="V1616" s="1235" t="s">
        <v>6385</v>
      </c>
    </row>
    <row r="1617" spans="20:22">
      <c r="T1617" s="1234" t="s">
        <v>8042</v>
      </c>
      <c r="U1617" s="507" t="s">
        <v>7890</v>
      </c>
      <c r="V1617" s="1235" t="s">
        <v>6385</v>
      </c>
    </row>
    <row r="1618" spans="20:22">
      <c r="T1618" s="1234" t="s">
        <v>8043</v>
      </c>
      <c r="U1618" s="507" t="s">
        <v>7890</v>
      </c>
      <c r="V1618" s="1235" t="s">
        <v>6389</v>
      </c>
    </row>
    <row r="1619" spans="20:22">
      <c r="T1619" s="1234" t="s">
        <v>8044</v>
      </c>
      <c r="U1619" s="507" t="s">
        <v>7890</v>
      </c>
      <c r="V1619" s="1235" t="s">
        <v>6389</v>
      </c>
    </row>
    <row r="1620" spans="20:22">
      <c r="T1620" s="1234" t="s">
        <v>8045</v>
      </c>
      <c r="U1620" s="507" t="s">
        <v>7890</v>
      </c>
      <c r="V1620" s="1235" t="s">
        <v>6391</v>
      </c>
    </row>
    <row r="1621" spans="20:22">
      <c r="T1621" s="1234" t="s">
        <v>8046</v>
      </c>
      <c r="U1621" s="507" t="s">
        <v>7890</v>
      </c>
      <c r="V1621" s="1235" t="s">
        <v>6389</v>
      </c>
    </row>
    <row r="1622" spans="20:22">
      <c r="T1622" s="1234" t="s">
        <v>8047</v>
      </c>
      <c r="U1622" s="507" t="s">
        <v>7890</v>
      </c>
      <c r="V1622" s="1235" t="s">
        <v>6391</v>
      </c>
    </row>
    <row r="1623" spans="20:22">
      <c r="T1623" s="1234" t="s">
        <v>8048</v>
      </c>
      <c r="U1623" s="507" t="s">
        <v>7890</v>
      </c>
      <c r="V1623" s="1235" t="s">
        <v>6393</v>
      </c>
    </row>
    <row r="1624" spans="20:22">
      <c r="T1624" s="1234" t="s">
        <v>8049</v>
      </c>
      <c r="U1624" s="507" t="s">
        <v>7890</v>
      </c>
      <c r="V1624" s="1235" t="s">
        <v>6386</v>
      </c>
    </row>
    <row r="1625" spans="20:22">
      <c r="T1625" s="1234" t="s">
        <v>8050</v>
      </c>
      <c r="U1625" s="507" t="s">
        <v>7890</v>
      </c>
      <c r="V1625" s="1235" t="s">
        <v>6386</v>
      </c>
    </row>
    <row r="1626" spans="20:22">
      <c r="T1626" s="1234" t="s">
        <v>8051</v>
      </c>
      <c r="U1626" s="507" t="s">
        <v>7890</v>
      </c>
      <c r="V1626" s="1235" t="s">
        <v>6386</v>
      </c>
    </row>
    <row r="1627" spans="20:22">
      <c r="T1627" s="1234" t="s">
        <v>8052</v>
      </c>
      <c r="U1627" s="507" t="s">
        <v>7890</v>
      </c>
      <c r="V1627" s="1235" t="s">
        <v>6386</v>
      </c>
    </row>
    <row r="1628" spans="20:22">
      <c r="T1628" s="1234" t="s">
        <v>8053</v>
      </c>
      <c r="U1628" s="507" t="s">
        <v>7890</v>
      </c>
      <c r="V1628" s="1235" t="s">
        <v>6386</v>
      </c>
    </row>
    <row r="1629" spans="20:22">
      <c r="T1629" s="1234" t="s">
        <v>8054</v>
      </c>
      <c r="U1629" s="507" t="s">
        <v>7890</v>
      </c>
      <c r="V1629" s="1235" t="s">
        <v>6386</v>
      </c>
    </row>
    <row r="1630" spans="20:22">
      <c r="T1630" s="1234" t="s">
        <v>8055</v>
      </c>
      <c r="U1630" s="507" t="s">
        <v>7890</v>
      </c>
      <c r="V1630" s="1235" t="s">
        <v>6386</v>
      </c>
    </row>
    <row r="1631" spans="20:22">
      <c r="T1631" s="1234" t="s">
        <v>8056</v>
      </c>
      <c r="U1631" s="507" t="s">
        <v>7890</v>
      </c>
      <c r="V1631" s="1235" t="s">
        <v>6386</v>
      </c>
    </row>
    <row r="1632" spans="20:22">
      <c r="T1632" s="1234" t="s">
        <v>8057</v>
      </c>
      <c r="U1632" s="507" t="s">
        <v>7890</v>
      </c>
      <c r="V1632" s="1235" t="s">
        <v>6386</v>
      </c>
    </row>
    <row r="1633" spans="20:22">
      <c r="T1633" s="1234" t="s">
        <v>8058</v>
      </c>
      <c r="U1633" s="507" t="s">
        <v>7890</v>
      </c>
      <c r="V1633" s="1235" t="s">
        <v>6386</v>
      </c>
    </row>
    <row r="1634" spans="20:22">
      <c r="T1634" s="1234" t="s">
        <v>8059</v>
      </c>
      <c r="U1634" s="507" t="s">
        <v>7890</v>
      </c>
      <c r="V1634" s="1235" t="s">
        <v>6386</v>
      </c>
    </row>
    <row r="1635" spans="20:22">
      <c r="T1635" s="1234" t="s">
        <v>8060</v>
      </c>
      <c r="U1635" s="507" t="s">
        <v>7890</v>
      </c>
      <c r="V1635" s="1235" t="s">
        <v>6386</v>
      </c>
    </row>
    <row r="1636" spans="20:22">
      <c r="T1636" s="1234" t="s">
        <v>8061</v>
      </c>
      <c r="U1636" s="507" t="s">
        <v>7890</v>
      </c>
      <c r="V1636" s="1235" t="s">
        <v>6386</v>
      </c>
    </row>
    <row r="1637" spans="20:22">
      <c r="T1637" s="1234" t="s">
        <v>8062</v>
      </c>
      <c r="U1637" s="507" t="s">
        <v>7890</v>
      </c>
      <c r="V1637" s="1235" t="s">
        <v>6386</v>
      </c>
    </row>
    <row r="1638" spans="20:22">
      <c r="T1638" s="1234" t="s">
        <v>8063</v>
      </c>
      <c r="U1638" s="507" t="s">
        <v>7890</v>
      </c>
      <c r="V1638" s="1235" t="s">
        <v>6386</v>
      </c>
    </row>
    <row r="1639" spans="20:22">
      <c r="T1639" s="1234" t="s">
        <v>8064</v>
      </c>
      <c r="U1639" s="507" t="s">
        <v>7890</v>
      </c>
      <c r="V1639" s="1235" t="s">
        <v>6386</v>
      </c>
    </row>
    <row r="1640" spans="20:22">
      <c r="T1640" s="1234" t="s">
        <v>8065</v>
      </c>
      <c r="U1640" s="507" t="s">
        <v>7890</v>
      </c>
      <c r="V1640" s="1235" t="s">
        <v>6386</v>
      </c>
    </row>
    <row r="1641" spans="20:22">
      <c r="T1641" s="1234" t="s">
        <v>8066</v>
      </c>
      <c r="U1641" s="507" t="s">
        <v>7890</v>
      </c>
      <c r="V1641" s="1235" t="s">
        <v>6386</v>
      </c>
    </row>
    <row r="1642" spans="20:22">
      <c r="T1642" s="1234" t="s">
        <v>8067</v>
      </c>
      <c r="U1642" s="507" t="s">
        <v>7890</v>
      </c>
      <c r="V1642" s="1235" t="s">
        <v>6387</v>
      </c>
    </row>
    <row r="1643" spans="20:22">
      <c r="T1643" s="1234" t="s">
        <v>8068</v>
      </c>
      <c r="U1643" s="507" t="s">
        <v>7890</v>
      </c>
      <c r="V1643" s="1235" t="s">
        <v>6387</v>
      </c>
    </row>
    <row r="1644" spans="20:22">
      <c r="T1644" s="1234" t="s">
        <v>8069</v>
      </c>
      <c r="U1644" s="507" t="s">
        <v>7890</v>
      </c>
      <c r="V1644" s="1235" t="s">
        <v>6397</v>
      </c>
    </row>
    <row r="1645" spans="20:22">
      <c r="T1645" s="1234" t="s">
        <v>8070</v>
      </c>
      <c r="U1645" s="507" t="s">
        <v>7890</v>
      </c>
      <c r="V1645" s="1235" t="s">
        <v>6386</v>
      </c>
    </row>
    <row r="1646" spans="20:22">
      <c r="T1646" s="1234" t="s">
        <v>8071</v>
      </c>
      <c r="U1646" s="507" t="s">
        <v>7890</v>
      </c>
      <c r="V1646" s="1235" t="s">
        <v>6398</v>
      </c>
    </row>
    <row r="1647" spans="20:22">
      <c r="T1647" s="1234" t="s">
        <v>8072</v>
      </c>
      <c r="U1647" s="507" t="s">
        <v>7890</v>
      </c>
      <c r="V1647" s="1235" t="s">
        <v>6398</v>
      </c>
    </row>
    <row r="1648" spans="20:22">
      <c r="T1648" s="1234" t="s">
        <v>8073</v>
      </c>
      <c r="U1648" s="507" t="s">
        <v>7890</v>
      </c>
      <c r="V1648" s="1235" t="s">
        <v>6397</v>
      </c>
    </row>
    <row r="1649" spans="20:22">
      <c r="T1649" s="1234" t="s">
        <v>8074</v>
      </c>
      <c r="U1649" s="507" t="s">
        <v>7890</v>
      </c>
      <c r="V1649" s="1235" t="s">
        <v>6397</v>
      </c>
    </row>
    <row r="1650" spans="20:22">
      <c r="T1650" s="1234" t="s">
        <v>8075</v>
      </c>
      <c r="U1650" s="507" t="s">
        <v>7890</v>
      </c>
      <c r="V1650" s="1235" t="s">
        <v>6397</v>
      </c>
    </row>
    <row r="1651" spans="20:22">
      <c r="T1651" s="1234" t="s">
        <v>8076</v>
      </c>
      <c r="U1651" s="507" t="s">
        <v>7890</v>
      </c>
      <c r="V1651" s="1235" t="s">
        <v>6397</v>
      </c>
    </row>
    <row r="1652" spans="20:22">
      <c r="T1652" s="1234" t="s">
        <v>8077</v>
      </c>
      <c r="U1652" s="507" t="s">
        <v>7890</v>
      </c>
      <c r="V1652" s="1235" t="s">
        <v>6397</v>
      </c>
    </row>
    <row r="1653" spans="20:22">
      <c r="T1653" s="1234" t="s">
        <v>8078</v>
      </c>
      <c r="U1653" s="507" t="s">
        <v>7890</v>
      </c>
      <c r="V1653" s="1235" t="s">
        <v>6398</v>
      </c>
    </row>
    <row r="1654" spans="20:22">
      <c r="T1654" s="1234" t="s">
        <v>8079</v>
      </c>
      <c r="U1654" s="507" t="s">
        <v>7890</v>
      </c>
      <c r="V1654" s="1235" t="s">
        <v>6397</v>
      </c>
    </row>
    <row r="1655" spans="20:22">
      <c r="T1655" s="1234" t="s">
        <v>8080</v>
      </c>
      <c r="U1655" s="507" t="s">
        <v>7890</v>
      </c>
      <c r="V1655" s="1235" t="s">
        <v>6387</v>
      </c>
    </row>
    <row r="1656" spans="20:22">
      <c r="T1656" s="1234" t="s">
        <v>8081</v>
      </c>
      <c r="U1656" s="507" t="s">
        <v>7890</v>
      </c>
      <c r="V1656" s="1235" t="s">
        <v>6389</v>
      </c>
    </row>
    <row r="1657" spans="20:22">
      <c r="T1657" s="1234" t="s">
        <v>8082</v>
      </c>
      <c r="U1657" s="507" t="s">
        <v>8083</v>
      </c>
      <c r="V1657" s="1235" t="s">
        <v>6399</v>
      </c>
    </row>
    <row r="1658" spans="20:22">
      <c r="T1658" s="1234" t="s">
        <v>8084</v>
      </c>
      <c r="U1658" s="507" t="s">
        <v>8085</v>
      </c>
      <c r="V1658" s="1235" t="s">
        <v>6399</v>
      </c>
    </row>
    <row r="1659" spans="20:22">
      <c r="T1659" s="1234" t="s">
        <v>8086</v>
      </c>
      <c r="U1659" s="507" t="s">
        <v>8085</v>
      </c>
      <c r="V1659" s="1235" t="s">
        <v>6399</v>
      </c>
    </row>
    <row r="1660" spans="20:22">
      <c r="T1660" s="1234" t="s">
        <v>8087</v>
      </c>
      <c r="U1660" s="507" t="s">
        <v>8085</v>
      </c>
      <c r="V1660" s="1235" t="s">
        <v>6399</v>
      </c>
    </row>
    <row r="1661" spans="20:22">
      <c r="T1661" s="1234" t="s">
        <v>8088</v>
      </c>
      <c r="U1661" s="507" t="s">
        <v>8085</v>
      </c>
      <c r="V1661" s="1235" t="s">
        <v>6399</v>
      </c>
    </row>
    <row r="1662" spans="20:22">
      <c r="T1662" s="1234" t="s">
        <v>8089</v>
      </c>
      <c r="U1662" s="507" t="s">
        <v>8085</v>
      </c>
      <c r="V1662" s="1235" t="s">
        <v>6398</v>
      </c>
    </row>
    <row r="1663" spans="20:22">
      <c r="T1663" s="1234" t="s">
        <v>8090</v>
      </c>
      <c r="U1663" s="507" t="s">
        <v>8091</v>
      </c>
      <c r="V1663" s="1235" t="s">
        <v>6399</v>
      </c>
    </row>
    <row r="1664" spans="20:22">
      <c r="T1664" s="1234" t="s">
        <v>8092</v>
      </c>
      <c r="U1664" s="507" t="s">
        <v>8091</v>
      </c>
      <c r="V1664" s="1235" t="s">
        <v>6399</v>
      </c>
    </row>
    <row r="1665" spans="20:22" ht="15.75" thickBot="1">
      <c r="T1665" s="1249" t="s">
        <v>8093</v>
      </c>
      <c r="U1665" s="1250" t="s">
        <v>8091</v>
      </c>
      <c r="V1665" s="1251" t="s">
        <v>6398</v>
      </c>
    </row>
  </sheetData>
  <mergeCells count="4">
    <mergeCell ref="T1:V1"/>
    <mergeCell ref="A29:R29"/>
    <mergeCell ref="A1:R1"/>
    <mergeCell ref="A2:R2"/>
  </mergeCells>
  <conditionalFormatting sqref="B4:B28">
    <cfRule type="duplicateValues" dxfId="4" priority="5"/>
  </conditionalFormatting>
  <pageMargins left="0.70866141732283472" right="0.70866141732283472" top="0.74803149606299213" bottom="0.74803149606299213" header="0.31496062992125984" footer="0.31496062992125984"/>
  <pageSetup paperSize="9" scale="62"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K30"/>
  <sheetViews>
    <sheetView workbookViewId="0">
      <selection sqref="A1:J1"/>
    </sheetView>
  </sheetViews>
  <sheetFormatPr defaultRowHeight="15"/>
  <cols>
    <col min="1" max="1" width="19.5703125" customWidth="1"/>
    <col min="2" max="2" width="14" customWidth="1"/>
    <col min="3" max="3" width="13.7109375" customWidth="1"/>
    <col min="4" max="5" width="12.5703125" customWidth="1"/>
    <col min="6" max="6" width="4.42578125" customWidth="1"/>
    <col min="7" max="7" width="20.7109375" customWidth="1"/>
    <col min="8" max="8" width="16" customWidth="1"/>
    <col min="9" max="9" width="16.5703125" customWidth="1"/>
    <col min="10" max="10" width="19.28515625" customWidth="1"/>
  </cols>
  <sheetData>
    <row r="1" spans="1:11" ht="19.5" thickBot="1">
      <c r="A1" s="1495" t="s">
        <v>8154</v>
      </c>
      <c r="B1" s="1496"/>
      <c r="C1" s="1496"/>
      <c r="D1" s="1496"/>
      <c r="E1" s="1496"/>
      <c r="F1" s="1496"/>
      <c r="G1" s="1496"/>
      <c r="H1" s="1496"/>
      <c r="I1" s="1496"/>
      <c r="J1" s="1497"/>
    </row>
    <row r="2" spans="1:11" ht="19.5" thickBot="1">
      <c r="A2" s="1504" t="s">
        <v>8153</v>
      </c>
      <c r="B2" s="1505"/>
      <c r="C2" s="1505"/>
      <c r="D2" s="1505"/>
      <c r="E2" s="1506"/>
      <c r="G2" s="1513" t="s">
        <v>8152</v>
      </c>
      <c r="H2" s="1514"/>
      <c r="I2" s="1514"/>
      <c r="J2" s="1515"/>
      <c r="K2" s="1002"/>
    </row>
    <row r="3" spans="1:11" ht="19.5" thickBot="1">
      <c r="A3" s="981" t="s">
        <v>15</v>
      </c>
      <c r="B3" s="982" t="s">
        <v>1109</v>
      </c>
      <c r="C3" s="982" t="s">
        <v>1089</v>
      </c>
      <c r="D3" s="982" t="s">
        <v>1111</v>
      </c>
      <c r="E3" s="983" t="s">
        <v>1110</v>
      </c>
      <c r="G3" s="1003" t="s">
        <v>15</v>
      </c>
      <c r="H3" s="1004" t="s">
        <v>1109</v>
      </c>
      <c r="I3" s="1004" t="s">
        <v>1089</v>
      </c>
      <c r="J3" s="1005" t="s">
        <v>1111</v>
      </c>
    </row>
    <row r="4" spans="1:11" ht="18.75">
      <c r="A4" s="1353">
        <v>6</v>
      </c>
      <c r="B4" s="984">
        <v>564</v>
      </c>
      <c r="C4" s="984">
        <v>576</v>
      </c>
      <c r="D4" s="984">
        <v>667</v>
      </c>
      <c r="E4" s="899">
        <v>743</v>
      </c>
      <c r="G4" s="986" t="s">
        <v>6319</v>
      </c>
      <c r="H4" s="984">
        <v>348.59999999999997</v>
      </c>
      <c r="I4" s="984">
        <v>428</v>
      </c>
      <c r="J4" s="899">
        <v>634.78</v>
      </c>
      <c r="K4" s="454"/>
    </row>
    <row r="5" spans="1:11" ht="18.75">
      <c r="A5" s="1354">
        <v>7</v>
      </c>
      <c r="B5" s="840">
        <v>557</v>
      </c>
      <c r="C5" s="840">
        <v>567</v>
      </c>
      <c r="D5" s="840">
        <v>653</v>
      </c>
      <c r="E5" s="900">
        <v>731</v>
      </c>
      <c r="G5" s="986" t="s">
        <v>6320</v>
      </c>
      <c r="H5" s="840">
        <v>344.5</v>
      </c>
      <c r="I5" s="840">
        <v>416.2</v>
      </c>
      <c r="J5" s="900">
        <v>610</v>
      </c>
    </row>
    <row r="6" spans="1:11" ht="18.75">
      <c r="A6" s="1354">
        <v>8</v>
      </c>
      <c r="B6" s="840">
        <v>551</v>
      </c>
      <c r="C6" s="840">
        <v>560</v>
      </c>
      <c r="D6" s="840">
        <v>644</v>
      </c>
      <c r="E6" s="900">
        <v>722</v>
      </c>
      <c r="G6" s="986" t="s">
        <v>6321</v>
      </c>
      <c r="H6" s="840">
        <v>338.59999999999997</v>
      </c>
      <c r="I6" s="840">
        <v>406.2</v>
      </c>
      <c r="J6" s="900">
        <v>592.29999999999995</v>
      </c>
    </row>
    <row r="7" spans="1:11" ht="18.75">
      <c r="A7" s="1354">
        <v>9</v>
      </c>
      <c r="B7" s="840">
        <v>546</v>
      </c>
      <c r="C7" s="840">
        <v>554</v>
      </c>
      <c r="D7" s="840">
        <v>634</v>
      </c>
      <c r="E7" s="900">
        <v>716</v>
      </c>
      <c r="G7" s="986" t="s">
        <v>6322</v>
      </c>
      <c r="H7" s="840">
        <v>332.7</v>
      </c>
      <c r="I7" s="840">
        <v>394.4</v>
      </c>
      <c r="J7" s="900">
        <v>576.95999999999992</v>
      </c>
    </row>
    <row r="8" spans="1:11" ht="18.75">
      <c r="A8" s="1354">
        <v>10</v>
      </c>
      <c r="B8" s="840">
        <v>543</v>
      </c>
      <c r="C8" s="840">
        <v>550</v>
      </c>
      <c r="D8" s="840">
        <v>628</v>
      </c>
      <c r="E8" s="900">
        <v>710</v>
      </c>
      <c r="G8" s="986" t="s">
        <v>6323</v>
      </c>
      <c r="H8" s="840">
        <v>326.8</v>
      </c>
      <c r="I8" s="840">
        <v>388.5</v>
      </c>
      <c r="J8" s="900">
        <v>566.33999999999992</v>
      </c>
    </row>
    <row r="9" spans="1:11" ht="18.75">
      <c r="A9" s="1354">
        <v>11</v>
      </c>
      <c r="B9" s="840">
        <v>540</v>
      </c>
      <c r="C9" s="840">
        <v>546</v>
      </c>
      <c r="D9" s="840">
        <v>623</v>
      </c>
      <c r="E9" s="900">
        <v>706</v>
      </c>
      <c r="G9" s="986" t="s">
        <v>6324</v>
      </c>
      <c r="H9" s="840">
        <v>326.8</v>
      </c>
      <c r="I9" s="840">
        <v>388.5</v>
      </c>
      <c r="J9" s="900">
        <v>556.9</v>
      </c>
    </row>
    <row r="10" spans="1:11" ht="18.75">
      <c r="A10" s="1354">
        <v>12</v>
      </c>
      <c r="B10" s="840">
        <v>537</v>
      </c>
      <c r="C10" s="840">
        <v>543</v>
      </c>
      <c r="D10" s="840">
        <v>618</v>
      </c>
      <c r="E10" s="900">
        <v>702</v>
      </c>
      <c r="G10" s="986" t="s">
        <v>6325</v>
      </c>
      <c r="H10" s="840">
        <v>326.8</v>
      </c>
      <c r="I10" s="840">
        <v>376.7</v>
      </c>
      <c r="J10" s="900">
        <v>548.64</v>
      </c>
    </row>
    <row r="11" spans="1:11" ht="18.75">
      <c r="A11" s="1354">
        <v>13</v>
      </c>
      <c r="B11" s="840">
        <v>535</v>
      </c>
      <c r="C11" s="840">
        <v>541</v>
      </c>
      <c r="D11" s="840">
        <v>614</v>
      </c>
      <c r="E11" s="900">
        <v>699</v>
      </c>
      <c r="G11" s="986" t="s">
        <v>6326</v>
      </c>
      <c r="H11" s="840">
        <v>320.90000000000003</v>
      </c>
      <c r="I11" s="840">
        <v>370.8</v>
      </c>
      <c r="J11" s="900">
        <v>542.74</v>
      </c>
    </row>
    <row r="12" spans="1:11" ht="18.75">
      <c r="A12" s="1354">
        <v>14</v>
      </c>
      <c r="B12" s="840">
        <v>534</v>
      </c>
      <c r="C12" s="840">
        <v>539</v>
      </c>
      <c r="D12" s="840">
        <v>611</v>
      </c>
      <c r="E12" s="900">
        <v>696</v>
      </c>
      <c r="G12" s="986" t="s">
        <v>6327</v>
      </c>
      <c r="H12" s="840">
        <v>315</v>
      </c>
      <c r="I12" s="840">
        <v>370.8</v>
      </c>
      <c r="J12" s="900">
        <v>536.83999999999992</v>
      </c>
    </row>
    <row r="13" spans="1:11" ht="18.75">
      <c r="A13" s="1354">
        <v>15</v>
      </c>
      <c r="B13" s="840">
        <v>532</v>
      </c>
      <c r="C13" s="840">
        <v>537</v>
      </c>
      <c r="D13" s="840">
        <v>608</v>
      </c>
      <c r="E13" s="900">
        <v>694</v>
      </c>
      <c r="G13" s="986" t="s">
        <v>6328</v>
      </c>
      <c r="H13" s="840">
        <v>307.3</v>
      </c>
      <c r="I13" s="840">
        <v>364.9</v>
      </c>
      <c r="J13" s="900">
        <v>532.12</v>
      </c>
    </row>
    <row r="14" spans="1:11" ht="18.75">
      <c r="A14" s="1354">
        <v>16</v>
      </c>
      <c r="B14" s="840">
        <v>521</v>
      </c>
      <c r="C14" s="840">
        <v>529</v>
      </c>
      <c r="D14" s="840">
        <v>596</v>
      </c>
      <c r="E14" s="900">
        <v>682</v>
      </c>
      <c r="G14" s="986" t="s">
        <v>6329</v>
      </c>
      <c r="H14" s="840">
        <v>307.3</v>
      </c>
      <c r="I14" s="840">
        <v>359</v>
      </c>
      <c r="J14" s="900">
        <v>527.4</v>
      </c>
    </row>
    <row r="15" spans="1:11" ht="18.75">
      <c r="A15" s="1354">
        <v>17</v>
      </c>
      <c r="B15" s="840">
        <v>519</v>
      </c>
      <c r="C15" s="840">
        <v>527</v>
      </c>
      <c r="D15" s="840">
        <v>594</v>
      </c>
      <c r="E15" s="900">
        <v>680</v>
      </c>
      <c r="G15" s="986" t="s">
        <v>6330</v>
      </c>
      <c r="H15" s="840">
        <v>307.3</v>
      </c>
      <c r="I15" s="840">
        <v>359</v>
      </c>
      <c r="J15" s="900">
        <v>523.8599999999999</v>
      </c>
    </row>
    <row r="16" spans="1:11" ht="18.75">
      <c r="A16" s="1354">
        <v>18</v>
      </c>
      <c r="B16" s="840">
        <v>518</v>
      </c>
      <c r="C16" s="840">
        <v>526</v>
      </c>
      <c r="D16" s="840">
        <v>592</v>
      </c>
      <c r="E16" s="900">
        <v>678</v>
      </c>
      <c r="G16" s="986" t="s">
        <v>6331</v>
      </c>
      <c r="H16" s="840">
        <v>304.94</v>
      </c>
      <c r="I16" s="840">
        <v>353.09999999999997</v>
      </c>
      <c r="J16" s="900">
        <v>520.31999999999994</v>
      </c>
    </row>
    <row r="17" spans="1:11" ht="18.75">
      <c r="A17" s="1354">
        <v>19</v>
      </c>
      <c r="B17" s="840">
        <v>517</v>
      </c>
      <c r="C17" s="840">
        <v>525</v>
      </c>
      <c r="D17" s="840">
        <v>590</v>
      </c>
      <c r="E17" s="900">
        <v>677</v>
      </c>
      <c r="G17" s="986" t="s">
        <v>6332</v>
      </c>
      <c r="H17" s="840">
        <v>291.95999999999998</v>
      </c>
      <c r="I17" s="840">
        <v>311.8</v>
      </c>
      <c r="J17" s="900">
        <v>516.78</v>
      </c>
    </row>
    <row r="18" spans="1:11" ht="18.75">
      <c r="A18" s="1354">
        <v>20</v>
      </c>
      <c r="B18" s="840">
        <v>517</v>
      </c>
      <c r="C18" s="840">
        <v>523</v>
      </c>
      <c r="D18" s="840">
        <v>589</v>
      </c>
      <c r="E18" s="900">
        <v>676</v>
      </c>
      <c r="G18" s="986" t="s">
        <v>6333</v>
      </c>
      <c r="H18" s="840">
        <v>263.64</v>
      </c>
      <c r="I18" s="840">
        <v>305.90000000000003</v>
      </c>
      <c r="J18" s="900">
        <v>514.41999999999996</v>
      </c>
    </row>
    <row r="19" spans="1:11" ht="18.75">
      <c r="A19" s="1354">
        <v>21</v>
      </c>
      <c r="B19" s="840">
        <v>516</v>
      </c>
      <c r="C19" s="840">
        <v>522</v>
      </c>
      <c r="D19" s="840">
        <v>587</v>
      </c>
      <c r="E19" s="900">
        <v>675</v>
      </c>
      <c r="G19" s="1498" t="s">
        <v>121</v>
      </c>
      <c r="H19" s="1499"/>
      <c r="I19" s="1499"/>
      <c r="J19" s="1500"/>
    </row>
    <row r="20" spans="1:11" ht="18.75">
      <c r="A20" s="1354">
        <v>22</v>
      </c>
      <c r="B20" s="840">
        <v>515</v>
      </c>
      <c r="C20" s="840">
        <v>521</v>
      </c>
      <c r="D20" s="840">
        <v>586</v>
      </c>
      <c r="E20" s="900">
        <v>673</v>
      </c>
      <c r="G20" s="986" t="s">
        <v>6334</v>
      </c>
      <c r="H20" s="840">
        <v>263.64</v>
      </c>
      <c r="I20" s="840">
        <v>305.90000000000003</v>
      </c>
      <c r="J20" s="900">
        <v>514.41999999999996</v>
      </c>
    </row>
    <row r="21" spans="1:11" ht="18.75">
      <c r="A21" s="1354">
        <v>23</v>
      </c>
      <c r="B21" s="840">
        <v>515</v>
      </c>
      <c r="C21" s="840">
        <v>520</v>
      </c>
      <c r="D21" s="840">
        <v>585</v>
      </c>
      <c r="E21" s="900">
        <v>672</v>
      </c>
      <c r="G21" s="986" t="s">
        <v>6335</v>
      </c>
      <c r="H21" s="840">
        <v>263.64</v>
      </c>
      <c r="I21" s="840">
        <v>305.90000000000003</v>
      </c>
      <c r="J21" s="900">
        <v>514.41999999999996</v>
      </c>
    </row>
    <row r="22" spans="1:11" ht="18.75">
      <c r="A22" s="1354">
        <v>24</v>
      </c>
      <c r="B22" s="840">
        <v>514</v>
      </c>
      <c r="C22" s="840">
        <v>520</v>
      </c>
      <c r="D22" s="840">
        <v>584</v>
      </c>
      <c r="E22" s="900">
        <v>672</v>
      </c>
      <c r="G22" s="986" t="s">
        <v>6336</v>
      </c>
      <c r="H22" s="840">
        <v>263.64</v>
      </c>
      <c r="I22" s="840">
        <v>305.90000000000003</v>
      </c>
      <c r="J22" s="900">
        <v>514.41999999999996</v>
      </c>
    </row>
    <row r="23" spans="1:11" ht="19.5" thickBot="1">
      <c r="A23" s="1355">
        <v>25</v>
      </c>
      <c r="B23" s="985">
        <v>513</v>
      </c>
      <c r="C23" s="985">
        <v>519</v>
      </c>
      <c r="D23" s="985">
        <v>583</v>
      </c>
      <c r="E23" s="901">
        <v>671</v>
      </c>
      <c r="G23" s="1006" t="s">
        <v>6337</v>
      </c>
      <c r="H23" s="844">
        <v>263.64</v>
      </c>
      <c r="I23" s="844">
        <v>305.90000000000003</v>
      </c>
      <c r="J23" s="937">
        <v>514.41999999999996</v>
      </c>
    </row>
    <row r="24" spans="1:11" ht="19.5" thickBot="1">
      <c r="A24" s="1507" t="s">
        <v>8155</v>
      </c>
      <c r="B24" s="1508"/>
      <c r="C24" s="1508"/>
      <c r="D24" s="1508"/>
      <c r="E24" s="1509"/>
      <c r="G24" s="996" t="s">
        <v>6299</v>
      </c>
      <c r="H24" s="997"/>
      <c r="I24" s="997"/>
      <c r="J24" s="998"/>
      <c r="K24" s="993"/>
    </row>
    <row r="25" spans="1:11" ht="18.75">
      <c r="A25" s="1510" t="s">
        <v>8156</v>
      </c>
      <c r="B25" s="1511"/>
      <c r="C25" s="1511"/>
      <c r="D25" s="1511"/>
      <c r="E25" s="1512"/>
      <c r="G25" s="1411" t="s">
        <v>6338</v>
      </c>
      <c r="H25" s="1412"/>
      <c r="I25" s="1412"/>
      <c r="J25" s="999"/>
      <c r="K25" s="993"/>
    </row>
    <row r="26" spans="1:11" ht="18.75">
      <c r="A26" s="1507" t="s">
        <v>8157</v>
      </c>
      <c r="B26" s="1508"/>
      <c r="C26" s="1508"/>
      <c r="D26" s="1508"/>
      <c r="E26" s="1509"/>
      <c r="G26" s="1411" t="s">
        <v>6339</v>
      </c>
      <c r="H26" s="1412"/>
      <c r="I26" s="1412"/>
      <c r="J26" s="999"/>
      <c r="K26" s="993"/>
    </row>
    <row r="27" spans="1:11" ht="19.5" thickBot="1">
      <c r="A27" s="1501" t="s">
        <v>8158</v>
      </c>
      <c r="B27" s="1502"/>
      <c r="C27" s="1502"/>
      <c r="D27" s="1502"/>
      <c r="E27" s="1503"/>
      <c r="G27" s="1058" t="s">
        <v>6340</v>
      </c>
      <c r="H27" s="1000"/>
      <c r="I27" s="1000"/>
      <c r="J27" s="1001"/>
      <c r="K27" s="994"/>
    </row>
    <row r="28" spans="1:11" ht="19.5" thickBot="1">
      <c r="A28" s="1492" t="s">
        <v>8159</v>
      </c>
      <c r="B28" s="1493"/>
      <c r="C28" s="1493"/>
      <c r="D28" s="1493"/>
      <c r="E28" s="1494"/>
      <c r="G28" s="990"/>
      <c r="H28" s="991"/>
      <c r="I28" s="991"/>
      <c r="K28" s="995"/>
    </row>
    <row r="29" spans="1:11" ht="15.75">
      <c r="G29" s="990"/>
      <c r="H29" s="991"/>
      <c r="I29" s="991"/>
    </row>
    <row r="30" spans="1:11" ht="15.75">
      <c r="G30" s="992"/>
      <c r="H30" s="991"/>
      <c r="I30" s="991"/>
    </row>
  </sheetData>
  <mergeCells count="9">
    <mergeCell ref="A28:E28"/>
    <mergeCell ref="A1:J1"/>
    <mergeCell ref="G19:J19"/>
    <mergeCell ref="A27:E27"/>
    <mergeCell ref="A2:E2"/>
    <mergeCell ref="A24:E24"/>
    <mergeCell ref="A25:E25"/>
    <mergeCell ref="A26:E26"/>
    <mergeCell ref="G2:J2"/>
  </mergeCells>
  <pageMargins left="0.70866141732283472" right="0.70866141732283472" top="0.74803149606299213" bottom="0.74803149606299213" header="0.31496062992125984" footer="0.31496062992125984"/>
  <pageSetup paperSize="9" scale="87"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K77"/>
  <sheetViews>
    <sheetView zoomScale="85" zoomScaleNormal="85" workbookViewId="0">
      <selection activeCell="Q17" sqref="Q17"/>
    </sheetView>
  </sheetViews>
  <sheetFormatPr defaultColWidth="9.140625" defaultRowHeight="15"/>
  <cols>
    <col min="1" max="1" width="32.42578125" customWidth="1"/>
    <col min="2" max="2" width="19.28515625" customWidth="1"/>
    <col min="3" max="3" width="17" customWidth="1"/>
    <col min="4" max="4" width="13.7109375" bestFit="1" customWidth="1"/>
    <col min="5" max="6" width="18.5703125" bestFit="1" customWidth="1"/>
    <col min="7" max="7" width="16.28515625" bestFit="1" customWidth="1"/>
    <col min="8" max="8" width="12.7109375" bestFit="1" customWidth="1"/>
    <col min="9" max="9" width="11.7109375" bestFit="1" customWidth="1"/>
    <col min="10" max="10" width="11.5703125" bestFit="1" customWidth="1"/>
  </cols>
  <sheetData>
    <row r="1" spans="1:10">
      <c r="A1" s="1552" t="s">
        <v>8173</v>
      </c>
      <c r="B1" s="1553"/>
      <c r="C1" s="1553"/>
      <c r="D1" s="1553"/>
      <c r="E1" s="1553"/>
      <c r="F1" s="1553"/>
      <c r="G1" s="1553"/>
      <c r="H1" s="1553"/>
      <c r="I1" s="1553"/>
      <c r="J1" s="1554"/>
    </row>
    <row r="2" spans="1:10" ht="15.75" thickBot="1">
      <c r="A2" s="1555"/>
      <c r="B2" s="1556"/>
      <c r="C2" s="1556"/>
      <c r="D2" s="1556"/>
      <c r="E2" s="1556"/>
      <c r="F2" s="1556"/>
      <c r="G2" s="1556"/>
      <c r="H2" s="1556"/>
      <c r="I2" s="1556"/>
      <c r="J2" s="1557"/>
    </row>
    <row r="3" spans="1:10" ht="21" customHeight="1">
      <c r="A3" s="804"/>
      <c r="B3" s="808" t="s">
        <v>8172</v>
      </c>
      <c r="C3" s="807" t="s">
        <v>8171</v>
      </c>
      <c r="D3" s="807" t="s">
        <v>8170</v>
      </c>
      <c r="E3" s="1362" t="s">
        <v>8169</v>
      </c>
      <c r="F3" s="1558" t="s">
        <v>8168</v>
      </c>
      <c r="G3" s="1559"/>
      <c r="H3" s="1363" t="s">
        <v>861</v>
      </c>
      <c r="I3" s="809" t="s">
        <v>862</v>
      </c>
      <c r="J3" s="808" t="s">
        <v>881</v>
      </c>
    </row>
    <row r="4" spans="1:10" ht="21" customHeight="1" thickBot="1">
      <c r="A4" s="805"/>
      <c r="B4" s="806"/>
      <c r="C4" s="799"/>
      <c r="D4" s="800"/>
      <c r="E4" s="1386"/>
      <c r="F4" s="1560"/>
      <c r="G4" s="1561"/>
      <c r="H4" s="1364"/>
      <c r="I4" s="798"/>
      <c r="J4" s="30"/>
    </row>
    <row r="5" spans="1:10" ht="21.75" customHeight="1">
      <c r="A5" s="796"/>
      <c r="B5" s="1549" t="s">
        <v>734</v>
      </c>
      <c r="C5" s="1367" t="s">
        <v>863</v>
      </c>
      <c r="D5" s="1368" t="s">
        <v>673</v>
      </c>
      <c r="E5" s="1387" t="s">
        <v>680</v>
      </c>
      <c r="F5" s="817" t="s">
        <v>868</v>
      </c>
      <c r="G5" s="1372" t="s">
        <v>873</v>
      </c>
      <c r="H5" s="793" t="s">
        <v>865</v>
      </c>
      <c r="I5" s="794" t="s">
        <v>672</v>
      </c>
      <c r="J5" s="802" t="s">
        <v>678</v>
      </c>
    </row>
    <row r="6" spans="1:10" ht="15.75" customHeight="1">
      <c r="A6" s="797"/>
      <c r="B6" s="1550"/>
      <c r="C6" s="1369" t="s">
        <v>671</v>
      </c>
      <c r="D6" s="1383" t="s">
        <v>866</v>
      </c>
      <c r="E6" s="1382" t="s">
        <v>867</v>
      </c>
      <c r="F6" s="1385" t="s">
        <v>871</v>
      </c>
      <c r="G6" s="1365" t="s">
        <v>874</v>
      </c>
      <c r="H6" s="1366"/>
      <c r="I6" s="795"/>
      <c r="J6" s="801"/>
    </row>
    <row r="7" spans="1:10" ht="15.75" customHeight="1">
      <c r="A7" s="797"/>
      <c r="B7" s="1550"/>
      <c r="C7" s="1369" t="s">
        <v>869</v>
      </c>
      <c r="D7" s="1383" t="s">
        <v>870</v>
      </c>
      <c r="E7" s="1388"/>
      <c r="F7" s="1385" t="s">
        <v>674</v>
      </c>
      <c r="G7" s="1365" t="s">
        <v>676</v>
      </c>
      <c r="H7" s="1366"/>
      <c r="I7" s="795"/>
      <c r="J7" s="801"/>
    </row>
    <row r="8" spans="1:10" ht="15.75" customHeight="1">
      <c r="A8" s="797"/>
      <c r="B8" s="1550"/>
      <c r="C8" s="1371" t="s">
        <v>644</v>
      </c>
      <c r="D8" s="1383"/>
      <c r="E8" s="1388"/>
      <c r="F8" s="1385" t="s">
        <v>682</v>
      </c>
      <c r="G8" s="1365" t="s">
        <v>677</v>
      </c>
      <c r="H8" s="1366"/>
      <c r="I8" s="795"/>
      <c r="J8" s="801"/>
    </row>
    <row r="9" spans="1:10" ht="17.25" customHeight="1">
      <c r="A9" s="797"/>
      <c r="B9" s="1550"/>
      <c r="C9" s="1370"/>
      <c r="D9" s="1383"/>
      <c r="E9" s="1388"/>
      <c r="F9" s="1385" t="s">
        <v>872</v>
      </c>
      <c r="G9" s="1365" t="s">
        <v>875</v>
      </c>
      <c r="H9" s="1366"/>
      <c r="I9" s="795"/>
      <c r="J9" s="801"/>
    </row>
    <row r="10" spans="1:10" ht="15.75" customHeight="1">
      <c r="A10" s="797"/>
      <c r="B10" s="1550"/>
      <c r="C10" s="1370"/>
      <c r="D10" s="1383"/>
      <c r="E10" s="1388"/>
      <c r="F10" s="1385" t="s">
        <v>675</v>
      </c>
      <c r="G10" s="1365" t="s">
        <v>864</v>
      </c>
      <c r="H10" s="1313"/>
      <c r="I10" s="792"/>
      <c r="J10" s="801"/>
    </row>
    <row r="11" spans="1:10" ht="15.75" customHeight="1">
      <c r="A11" s="797"/>
      <c r="B11" s="1550"/>
      <c r="C11" s="1370"/>
      <c r="D11" s="1383"/>
      <c r="E11" s="1388"/>
      <c r="F11" s="995"/>
      <c r="G11" s="1365" t="s">
        <v>679</v>
      </c>
      <c r="H11" s="1313"/>
      <c r="I11" s="792"/>
      <c r="J11" s="801"/>
    </row>
    <row r="12" spans="1:10" ht="15.75" customHeight="1" thickBot="1">
      <c r="A12" s="797"/>
      <c r="B12" s="1550"/>
      <c r="C12" s="1370"/>
      <c r="D12" s="1383"/>
      <c r="E12" s="1388"/>
      <c r="F12" s="995"/>
      <c r="G12" s="4"/>
      <c r="H12" s="1313"/>
      <c r="I12" s="792"/>
      <c r="J12" s="801"/>
    </row>
    <row r="13" spans="1:10" ht="16.5" customHeight="1" thickBot="1">
      <c r="A13" s="1373" t="s">
        <v>681</v>
      </c>
      <c r="B13" s="1551"/>
      <c r="C13" s="1374"/>
      <c r="D13" s="1384"/>
      <c r="E13" s="1389"/>
      <c r="F13" s="15"/>
      <c r="G13" s="1375"/>
      <c r="H13" s="1376"/>
      <c r="I13" s="1377"/>
      <c r="J13" s="1378"/>
    </row>
    <row r="14" spans="1:10" ht="18.75">
      <c r="A14" s="1399">
        <v>1</v>
      </c>
      <c r="B14" s="743">
        <v>2145</v>
      </c>
      <c r="C14" s="743">
        <v>4847.4921875</v>
      </c>
      <c r="D14" s="1390">
        <v>4991.8671875</v>
      </c>
      <c r="E14" s="1391">
        <v>4903.888671875</v>
      </c>
      <c r="F14" s="1562">
        <v>5718.25390625</v>
      </c>
      <c r="G14" s="1563"/>
      <c r="H14" s="1392">
        <v>4879.07421875</v>
      </c>
      <c r="I14" s="743">
        <v>4793.3515625</v>
      </c>
      <c r="J14" s="743">
        <v>12200</v>
      </c>
    </row>
    <row r="15" spans="1:10" ht="18.75">
      <c r="A15" s="1400">
        <v>2</v>
      </c>
      <c r="B15" s="744">
        <v>2701.0720000000006</v>
      </c>
      <c r="C15" s="744">
        <v>8350.4921875</v>
      </c>
      <c r="D15" s="1393">
        <v>8494.8671875</v>
      </c>
      <c r="E15" s="1394">
        <v>8420.423828125</v>
      </c>
      <c r="F15" s="1540">
        <v>9221.25390625</v>
      </c>
      <c r="G15" s="1541"/>
      <c r="H15" s="1395">
        <v>8382.07421875</v>
      </c>
      <c r="I15" s="744">
        <v>8296.3515625</v>
      </c>
      <c r="J15" s="744">
        <v>12200</v>
      </c>
    </row>
    <row r="16" spans="1:10" ht="18.75">
      <c r="A16" s="1400">
        <v>3</v>
      </c>
      <c r="B16" s="744">
        <v>3442.8020000000006</v>
      </c>
      <c r="C16" s="744">
        <v>11853.4921875</v>
      </c>
      <c r="D16" s="1393">
        <v>11997.8671875</v>
      </c>
      <c r="E16" s="1394">
        <v>12099.380859375</v>
      </c>
      <c r="F16" s="1540">
        <v>12724.25390625</v>
      </c>
      <c r="G16" s="1541"/>
      <c r="H16" s="1395">
        <v>11885.07421875</v>
      </c>
      <c r="I16" s="744">
        <v>11799.3515625</v>
      </c>
      <c r="J16" s="744">
        <v>12200</v>
      </c>
    </row>
    <row r="17" spans="1:10" ht="18.75">
      <c r="A17" s="1400">
        <v>4</v>
      </c>
      <c r="B17" s="744">
        <v>4184.5320000000002</v>
      </c>
      <c r="C17" s="744">
        <v>15356.4921875</v>
      </c>
      <c r="D17" s="1393">
        <v>15500.8671875</v>
      </c>
      <c r="E17" s="1394">
        <v>15778.337890625</v>
      </c>
      <c r="F17" s="1540">
        <v>16227.25390625</v>
      </c>
      <c r="G17" s="1541"/>
      <c r="H17" s="1395">
        <v>15399.353515625</v>
      </c>
      <c r="I17" s="744">
        <v>15399.353515625</v>
      </c>
      <c r="J17" s="744">
        <v>12200</v>
      </c>
    </row>
    <row r="18" spans="1:10" ht="18.75">
      <c r="A18" s="1400">
        <v>5</v>
      </c>
      <c r="B18" s="744">
        <v>4926.2620000000006</v>
      </c>
      <c r="C18" s="744">
        <v>18859.4921875</v>
      </c>
      <c r="D18" s="1393">
        <v>19030.9375</v>
      </c>
      <c r="E18" s="1394">
        <v>19457.294921875</v>
      </c>
      <c r="F18" s="1540">
        <v>19793.41796875</v>
      </c>
      <c r="G18" s="1541"/>
      <c r="H18" s="1395">
        <v>19042.216796875</v>
      </c>
      <c r="I18" s="744">
        <v>19042.216796875</v>
      </c>
      <c r="J18" s="744">
        <v>12200</v>
      </c>
    </row>
    <row r="19" spans="1:10" ht="18.75">
      <c r="A19" s="1400">
        <v>6</v>
      </c>
      <c r="B19" s="744">
        <v>5667.992000000002</v>
      </c>
      <c r="C19" s="744">
        <v>8946.4921875</v>
      </c>
      <c r="D19" s="1393">
        <v>9178.845703125</v>
      </c>
      <c r="E19" s="1394">
        <v>9643.552734375</v>
      </c>
      <c r="F19" s="1540">
        <v>9995.466796875</v>
      </c>
      <c r="G19" s="1541"/>
      <c r="H19" s="1395">
        <v>9205.916015625</v>
      </c>
      <c r="I19" s="744">
        <v>9205.916015625</v>
      </c>
      <c r="J19" s="744">
        <v>12200</v>
      </c>
    </row>
    <row r="20" spans="1:10" ht="18.75">
      <c r="A20" s="1400">
        <v>7</v>
      </c>
      <c r="B20" s="744">
        <v>6409.7219999999998</v>
      </c>
      <c r="C20" s="744">
        <v>10213.4921875</v>
      </c>
      <c r="D20" s="1393">
        <v>10506.75390625</v>
      </c>
      <c r="E20" s="1394">
        <v>11009.810546875</v>
      </c>
      <c r="F20" s="1540">
        <v>11377.515625</v>
      </c>
      <c r="G20" s="1541"/>
      <c r="H20" s="1395">
        <v>10551.87109375</v>
      </c>
      <c r="I20" s="744">
        <v>10551.87109375</v>
      </c>
      <c r="J20" s="744">
        <v>12200</v>
      </c>
    </row>
    <row r="21" spans="1:10" ht="18.75">
      <c r="A21" s="1400">
        <v>8</v>
      </c>
      <c r="B21" s="744">
        <v>7151.4520000000011</v>
      </c>
      <c r="C21" s="744">
        <v>11480.4921875</v>
      </c>
      <c r="D21" s="1393">
        <v>11834.662109375</v>
      </c>
      <c r="E21" s="1394">
        <v>12376.068359375</v>
      </c>
      <c r="F21" s="1540">
        <v>12759.564453125</v>
      </c>
      <c r="G21" s="1541"/>
      <c r="H21" s="1395">
        <v>11895.5703125</v>
      </c>
      <c r="I21" s="744">
        <v>11895.5703125</v>
      </c>
      <c r="J21" s="744">
        <v>12200</v>
      </c>
    </row>
    <row r="22" spans="1:10" ht="18.75">
      <c r="A22" s="1400">
        <v>9</v>
      </c>
      <c r="B22" s="744">
        <v>7893.1820000000007</v>
      </c>
      <c r="C22" s="744">
        <v>12770.05078125</v>
      </c>
      <c r="D22" s="1393">
        <v>13160.314453125002</v>
      </c>
      <c r="E22" s="1394">
        <v>13742.326171875002</v>
      </c>
      <c r="F22" s="1540">
        <v>14141.613281250002</v>
      </c>
      <c r="G22" s="1541"/>
      <c r="H22" s="1395">
        <v>13241.525390625002</v>
      </c>
      <c r="I22" s="744">
        <v>13241.525390625002</v>
      </c>
      <c r="J22" s="744">
        <v>12200</v>
      </c>
    </row>
    <row r="23" spans="1:10" ht="18.75">
      <c r="A23" s="1400">
        <v>10</v>
      </c>
      <c r="B23" s="744">
        <v>8634.9120000000021</v>
      </c>
      <c r="C23" s="744">
        <v>14097.958984375</v>
      </c>
      <c r="D23" s="1393">
        <v>14488.22265625</v>
      </c>
      <c r="E23" s="1394">
        <v>15108.583984375</v>
      </c>
      <c r="F23" s="1540">
        <v>15523.662109375</v>
      </c>
      <c r="G23" s="1541"/>
      <c r="H23" s="1395">
        <v>14587.48046875</v>
      </c>
      <c r="I23" s="744">
        <v>14587.48046875</v>
      </c>
      <c r="J23" s="744">
        <v>12200</v>
      </c>
    </row>
    <row r="24" spans="1:10" ht="18.75">
      <c r="A24" s="1400">
        <v>11</v>
      </c>
      <c r="B24" s="744">
        <v>8716.6420000000016</v>
      </c>
      <c r="C24" s="744">
        <v>11584.890625</v>
      </c>
      <c r="D24" s="1393">
        <v>12006.736328125</v>
      </c>
      <c r="E24" s="1394">
        <v>12620.330078125</v>
      </c>
      <c r="F24" s="1540">
        <v>13051.19921875</v>
      </c>
      <c r="G24" s="1541"/>
      <c r="H24" s="1395">
        <v>12078.923828125</v>
      </c>
      <c r="I24" s="744">
        <v>12078.923828125</v>
      </c>
      <c r="J24" s="744">
        <v>12200</v>
      </c>
    </row>
    <row r="25" spans="1:10" ht="18.75">
      <c r="A25" s="1400">
        <v>12</v>
      </c>
      <c r="B25" s="744">
        <v>9458.3720000000012</v>
      </c>
      <c r="C25" s="744">
        <v>12569.56640625</v>
      </c>
      <c r="D25" s="1393">
        <v>13013.970703125</v>
      </c>
      <c r="E25" s="1394">
        <v>13636.587890625</v>
      </c>
      <c r="F25" s="1540">
        <v>14083.248046875</v>
      </c>
      <c r="G25" s="1541"/>
      <c r="H25" s="1395">
        <v>13074.87890625</v>
      </c>
      <c r="I25" s="744">
        <v>13074.87890625</v>
      </c>
      <c r="J25" s="744">
        <v>12200</v>
      </c>
    </row>
    <row r="26" spans="1:10" ht="18.75">
      <c r="A26" s="1400">
        <v>13</v>
      </c>
      <c r="B26" s="744">
        <v>10200.102000000004</v>
      </c>
      <c r="C26" s="744">
        <v>13556.498046875</v>
      </c>
      <c r="D26" s="1393">
        <v>14023.4609375</v>
      </c>
      <c r="E26" s="1394">
        <v>14655.1015625</v>
      </c>
      <c r="F26" s="1540">
        <v>15113.041015625002</v>
      </c>
      <c r="G26" s="1541"/>
      <c r="H26" s="1395">
        <v>14070.833984375</v>
      </c>
      <c r="I26" s="744">
        <v>14070.833984375</v>
      </c>
      <c r="J26" s="744">
        <v>12200</v>
      </c>
    </row>
    <row r="27" spans="1:10" ht="18.75">
      <c r="A27" s="1400">
        <v>14</v>
      </c>
      <c r="B27" s="744">
        <v>10941.832000000002</v>
      </c>
      <c r="C27" s="744">
        <v>14543.4296875</v>
      </c>
      <c r="D27" s="1393">
        <v>15030.6953125</v>
      </c>
      <c r="E27" s="1394">
        <v>15671.359375</v>
      </c>
      <c r="F27" s="1540">
        <v>16145.08984375</v>
      </c>
      <c r="G27" s="1541"/>
      <c r="H27" s="1395">
        <v>15066.7890625</v>
      </c>
      <c r="I27" s="744">
        <v>15066.7890625</v>
      </c>
      <c r="J27" s="744">
        <v>12200</v>
      </c>
    </row>
    <row r="28" spans="1:10" ht="18.75">
      <c r="A28" s="1400">
        <v>15</v>
      </c>
      <c r="B28" s="744">
        <v>11243.562000000004</v>
      </c>
      <c r="C28" s="744">
        <v>15528.10546875</v>
      </c>
      <c r="D28" s="1393">
        <v>16037.9296875</v>
      </c>
      <c r="E28" s="1394">
        <v>16689.873046875</v>
      </c>
      <c r="F28" s="1540">
        <v>17177.138671875</v>
      </c>
      <c r="G28" s="1541"/>
      <c r="H28" s="1395">
        <v>16062.744140625</v>
      </c>
      <c r="I28" s="744">
        <v>16062.744140625</v>
      </c>
      <c r="J28" s="744">
        <v>12200</v>
      </c>
    </row>
    <row r="29" spans="1:10" ht="18.75">
      <c r="A29" s="1400">
        <v>16</v>
      </c>
      <c r="B29" s="744">
        <v>11985.292000000003</v>
      </c>
      <c r="C29" s="744">
        <v>14131.037109375</v>
      </c>
      <c r="D29" s="1393">
        <v>14661.1640625</v>
      </c>
      <c r="E29" s="1394">
        <v>15324.38671875</v>
      </c>
      <c r="F29" s="1540">
        <v>15825.1875</v>
      </c>
      <c r="G29" s="1541"/>
      <c r="H29" s="1395">
        <v>14676.955078125</v>
      </c>
      <c r="I29" s="744">
        <v>14676.955078125</v>
      </c>
      <c r="J29" s="744">
        <v>12200</v>
      </c>
    </row>
    <row r="30" spans="1:10" ht="18.75">
      <c r="A30" s="1400">
        <v>17</v>
      </c>
      <c r="B30" s="744">
        <v>12727.022000000001</v>
      </c>
      <c r="C30" s="744">
        <v>14966.712890624998</v>
      </c>
      <c r="D30" s="1393">
        <v>15521.654296875</v>
      </c>
      <c r="E30" s="1394">
        <v>16191.64453125</v>
      </c>
      <c r="F30" s="1540">
        <v>16708.236328125</v>
      </c>
      <c r="G30" s="1541"/>
      <c r="H30" s="1395">
        <v>15523.91015625</v>
      </c>
      <c r="I30" s="744">
        <v>15523.91015625</v>
      </c>
      <c r="J30" s="744">
        <v>12200</v>
      </c>
    </row>
    <row r="31" spans="1:10" ht="18.75">
      <c r="A31" s="1400">
        <v>18</v>
      </c>
      <c r="B31" s="744">
        <v>13468.752000000002</v>
      </c>
      <c r="C31" s="744">
        <v>15804.644531250002</v>
      </c>
      <c r="D31" s="1393">
        <v>16379.888671875</v>
      </c>
      <c r="E31" s="1394">
        <v>17061.158203125</v>
      </c>
      <c r="F31" s="1540">
        <v>17591.28515625</v>
      </c>
      <c r="G31" s="1541"/>
      <c r="H31" s="1395">
        <v>16370.865234375</v>
      </c>
      <c r="I31" s="744">
        <v>16370.865234375</v>
      </c>
      <c r="J31" s="744">
        <v>12200</v>
      </c>
    </row>
    <row r="32" spans="1:10" ht="18.75">
      <c r="A32" s="1400">
        <v>19</v>
      </c>
      <c r="B32" s="744">
        <v>14210.482000000004</v>
      </c>
      <c r="C32" s="744">
        <v>16642.576171875</v>
      </c>
      <c r="D32" s="1393">
        <v>17238.123046875</v>
      </c>
      <c r="E32" s="1394">
        <v>17928.416015625</v>
      </c>
      <c r="F32" s="1540">
        <v>18472.078125</v>
      </c>
      <c r="G32" s="1541"/>
      <c r="H32" s="1395">
        <v>17217.8203125</v>
      </c>
      <c r="I32" s="744">
        <v>17217.8203125</v>
      </c>
      <c r="J32" s="744">
        <v>12200</v>
      </c>
    </row>
    <row r="33" spans="1:10" ht="19.5" thickBot="1">
      <c r="A33" s="1401">
        <v>20</v>
      </c>
      <c r="B33" s="803">
        <v>14952.212000000005</v>
      </c>
      <c r="C33" s="803">
        <v>17478.251953125</v>
      </c>
      <c r="D33" s="1396">
        <v>18096.357421875</v>
      </c>
      <c r="E33" s="1397">
        <v>18797.9296875</v>
      </c>
      <c r="F33" s="1542">
        <v>19355.126953125</v>
      </c>
      <c r="G33" s="1543"/>
      <c r="H33" s="1398">
        <v>18064.775390625</v>
      </c>
      <c r="I33" s="803">
        <v>18064.775390625</v>
      </c>
      <c r="J33" s="803">
        <v>12200</v>
      </c>
    </row>
    <row r="34" spans="1:10" ht="19.5" thickBot="1">
      <c r="A34" s="1544" t="s">
        <v>889</v>
      </c>
      <c r="B34" s="1545"/>
      <c r="C34" s="1545"/>
      <c r="D34" s="1545"/>
      <c r="E34" s="1545"/>
      <c r="F34" s="1545"/>
      <c r="G34" s="1545"/>
      <c r="H34" s="1545"/>
      <c r="I34" s="1545"/>
      <c r="J34" s="1546"/>
    </row>
    <row r="35" spans="1:10" ht="18.75">
      <c r="A35" s="1399">
        <v>21</v>
      </c>
      <c r="B35" s="743">
        <v>635</v>
      </c>
      <c r="C35" s="743">
        <v>761.19921875</v>
      </c>
      <c r="D35" s="743">
        <v>791.70703125</v>
      </c>
      <c r="E35" s="743">
        <v>825.544921875</v>
      </c>
      <c r="F35" s="1547">
        <v>852.72265625</v>
      </c>
      <c r="G35" s="1548"/>
      <c r="H35" s="743">
        <v>789.55859375</v>
      </c>
      <c r="I35" s="743">
        <v>789.55859375</v>
      </c>
      <c r="J35" s="1392">
        <v>800</v>
      </c>
    </row>
    <row r="36" spans="1:10" ht="18.75">
      <c r="A36" s="1400">
        <v>22</v>
      </c>
      <c r="B36" s="744">
        <v>635</v>
      </c>
      <c r="C36" s="744">
        <v>759.5390625</v>
      </c>
      <c r="D36" s="744">
        <v>789.685546875</v>
      </c>
      <c r="E36" s="744">
        <v>822.3955078125</v>
      </c>
      <c r="F36" s="1536">
        <v>849.0556640625</v>
      </c>
      <c r="G36" s="1537"/>
      <c r="H36" s="744">
        <v>787.1220703125</v>
      </c>
      <c r="I36" s="744">
        <v>787.1220703125</v>
      </c>
      <c r="J36" s="1395">
        <v>775</v>
      </c>
    </row>
    <row r="37" spans="1:10" ht="18.75">
      <c r="A37" s="1400">
        <v>23</v>
      </c>
      <c r="B37" s="744">
        <v>635</v>
      </c>
      <c r="C37" s="744">
        <v>758.12134850543475</v>
      </c>
      <c r="D37" s="744">
        <v>787.83984375</v>
      </c>
      <c r="E37" s="744">
        <v>819.61803668478262</v>
      </c>
      <c r="F37" s="1536">
        <v>845.70754076086962</v>
      </c>
      <c r="G37" s="1537"/>
      <c r="H37" s="744">
        <v>784.89741847826087</v>
      </c>
      <c r="I37" s="744">
        <v>784.89741847826087</v>
      </c>
      <c r="J37" s="1395">
        <v>750</v>
      </c>
    </row>
    <row r="38" spans="1:10" ht="18.75">
      <c r="A38" s="1400">
        <v>24</v>
      </c>
      <c r="B38" s="744">
        <v>635</v>
      </c>
      <c r="C38" s="744">
        <v>756.82177734375</v>
      </c>
      <c r="D38" s="744">
        <v>786.241943359375</v>
      </c>
      <c r="E38" s="744">
        <v>816.97802734375</v>
      </c>
      <c r="F38" s="1536">
        <v>842.638427734375</v>
      </c>
      <c r="G38" s="1537"/>
      <c r="H38" s="744">
        <v>782.858154296875</v>
      </c>
      <c r="I38" s="744">
        <v>782.858154296875</v>
      </c>
      <c r="J38" s="1395">
        <v>725</v>
      </c>
    </row>
    <row r="39" spans="1:10" ht="18.75">
      <c r="A39" s="1400">
        <v>25</v>
      </c>
      <c r="B39" s="744">
        <v>635</v>
      </c>
      <c r="C39" s="744">
        <v>755.53593750000005</v>
      </c>
      <c r="D39" s="744">
        <v>784.681640625</v>
      </c>
      <c r="E39" s="744">
        <v>814.63945312500005</v>
      </c>
      <c r="F39" s="1536">
        <v>839.724609375</v>
      </c>
      <c r="G39" s="1537"/>
      <c r="H39" s="744">
        <v>780.98203124999998</v>
      </c>
      <c r="I39" s="744">
        <v>780.98203124999998</v>
      </c>
      <c r="J39" s="1395">
        <v>700</v>
      </c>
    </row>
    <row r="40" spans="1:10" ht="18.75">
      <c r="A40" s="1400">
        <v>26</v>
      </c>
      <c r="B40" s="744">
        <v>635</v>
      </c>
      <c r="C40" s="744">
        <v>754.43577223557691</v>
      </c>
      <c r="D40" s="744">
        <v>783.24136117788464</v>
      </c>
      <c r="E40" s="744">
        <v>812.48076923076928</v>
      </c>
      <c r="F40" s="1536">
        <v>837.12169471153845</v>
      </c>
      <c r="G40" s="1537"/>
      <c r="H40" s="744">
        <v>779.25022536057691</v>
      </c>
      <c r="I40" s="744">
        <v>779.25022536057691</v>
      </c>
      <c r="J40" s="1395">
        <v>675</v>
      </c>
    </row>
    <row r="41" spans="1:10" ht="18.75">
      <c r="A41" s="1400">
        <v>27</v>
      </c>
      <c r="B41" s="744">
        <v>635</v>
      </c>
      <c r="C41" s="744">
        <v>753.33355034722217</v>
      </c>
      <c r="D41" s="744">
        <v>781.90776909722217</v>
      </c>
      <c r="E41" s="744">
        <v>810.3984375</v>
      </c>
      <c r="F41" s="1536">
        <v>834.71158854166663</v>
      </c>
      <c r="G41" s="1537"/>
      <c r="H41" s="744">
        <v>777.64670138888891</v>
      </c>
      <c r="I41" s="744">
        <v>777.64670138888891</v>
      </c>
      <c r="J41" s="1395">
        <v>650</v>
      </c>
    </row>
    <row r="42" spans="1:10" ht="18.75">
      <c r="A42" s="1400">
        <v>28</v>
      </c>
      <c r="B42" s="744">
        <v>635</v>
      </c>
      <c r="C42" s="744">
        <v>752.390625</v>
      </c>
      <c r="D42" s="744">
        <v>780.75</v>
      </c>
      <c r="E42" s="744">
        <v>808.54541015625</v>
      </c>
      <c r="F42" s="1536">
        <v>832.4736328125</v>
      </c>
      <c r="G42" s="1537"/>
      <c r="H42" s="744">
        <v>776.15771484375</v>
      </c>
      <c r="I42" s="744">
        <v>776.15771484375</v>
      </c>
      <c r="J42" s="1395">
        <v>625</v>
      </c>
    </row>
    <row r="43" spans="1:10" ht="18.75">
      <c r="A43" s="1400">
        <v>29</v>
      </c>
      <c r="B43" s="744">
        <v>635</v>
      </c>
      <c r="C43" s="744">
        <v>751.51272898706895</v>
      </c>
      <c r="D43" s="744">
        <v>779.59428879310349</v>
      </c>
      <c r="E43" s="744">
        <v>806.74238954741384</v>
      </c>
      <c r="F43" s="1536">
        <v>830.39001885775861</v>
      </c>
      <c r="G43" s="1537"/>
      <c r="H43" s="744">
        <v>774.84920528017244</v>
      </c>
      <c r="I43" s="744">
        <v>774.84920528017244</v>
      </c>
      <c r="J43" s="1395">
        <v>615</v>
      </c>
    </row>
    <row r="44" spans="1:10" ht="18.75">
      <c r="A44" s="1400">
        <v>30</v>
      </c>
      <c r="B44" s="744">
        <v>635</v>
      </c>
      <c r="C44" s="744">
        <v>757.76171875</v>
      </c>
      <c r="D44" s="744">
        <v>786.787109375</v>
      </c>
      <c r="E44" s="744">
        <v>814.3837890625</v>
      </c>
      <c r="F44" s="1536">
        <v>839.123046875</v>
      </c>
      <c r="G44" s="1537"/>
      <c r="H44" s="744">
        <v>780.8466796875</v>
      </c>
      <c r="I44" s="744">
        <v>780.8466796875</v>
      </c>
      <c r="J44" s="1395">
        <v>600</v>
      </c>
    </row>
    <row r="45" spans="1:10" ht="18.75">
      <c r="A45" s="1400">
        <v>35</v>
      </c>
      <c r="B45" s="744">
        <v>635</v>
      </c>
      <c r="C45" s="744">
        <v>691.423828125</v>
      </c>
      <c r="D45" s="744">
        <v>717.9140625</v>
      </c>
      <c r="E45" s="744">
        <v>742.921875</v>
      </c>
      <c r="F45" s="1536">
        <v>765.609375</v>
      </c>
      <c r="G45" s="1537"/>
      <c r="H45" s="744">
        <v>711.85546875</v>
      </c>
      <c r="I45" s="744">
        <v>711.85546875</v>
      </c>
      <c r="J45" s="1395">
        <v>575</v>
      </c>
    </row>
    <row r="46" spans="1:10" ht="18.75">
      <c r="A46" s="1400">
        <v>40</v>
      </c>
      <c r="B46" s="744">
        <v>635</v>
      </c>
      <c r="C46" s="744">
        <v>655.67041015625</v>
      </c>
      <c r="D46" s="744">
        <v>680.202880859375</v>
      </c>
      <c r="E46" s="744">
        <v>703.212646484375</v>
      </c>
      <c r="F46" s="1536">
        <v>724.417724609375</v>
      </c>
      <c r="G46" s="1537"/>
      <c r="H46" s="744">
        <v>673.94287109375</v>
      </c>
      <c r="I46" s="744">
        <v>673.94287109375</v>
      </c>
      <c r="J46" s="1395">
        <v>550</v>
      </c>
    </row>
    <row r="47" spans="1:10" ht="18.75">
      <c r="A47" s="1400">
        <v>45</v>
      </c>
      <c r="B47" s="744">
        <v>635</v>
      </c>
      <c r="C47" s="744">
        <v>613.97330729166674</v>
      </c>
      <c r="D47" s="744">
        <v>637.033203125</v>
      </c>
      <c r="E47" s="744">
        <v>658.388671875</v>
      </c>
      <c r="F47" s="1536">
        <v>678.49088541666663</v>
      </c>
      <c r="G47" s="1537"/>
      <c r="H47" s="744">
        <v>630.61653645833326</v>
      </c>
      <c r="I47" s="744">
        <v>630.61653645833326</v>
      </c>
      <c r="J47" s="1395">
        <v>525</v>
      </c>
    </row>
    <row r="48" spans="1:10" ht="18.75">
      <c r="A48" s="1400">
        <v>50</v>
      </c>
      <c r="B48" s="744">
        <v>625</v>
      </c>
      <c r="C48" s="744">
        <v>611.96308593749995</v>
      </c>
      <c r="D48" s="744">
        <v>633.84492187499995</v>
      </c>
      <c r="E48" s="744">
        <v>654.59882812499995</v>
      </c>
      <c r="F48" s="1536">
        <v>674.8564453125</v>
      </c>
      <c r="G48" s="1537"/>
      <c r="H48" s="744">
        <v>627.61874999999998</v>
      </c>
      <c r="I48" s="744">
        <v>627.61874999999998</v>
      </c>
      <c r="J48" s="1395">
        <v>500</v>
      </c>
    </row>
    <row r="49" spans="1:11" ht="18.75">
      <c r="A49" s="1400">
        <v>55</v>
      </c>
      <c r="B49" s="744">
        <v>615</v>
      </c>
      <c r="C49" s="744">
        <v>610.359375</v>
      </c>
      <c r="D49" s="744">
        <v>631.236328125</v>
      </c>
      <c r="E49" s="744">
        <v>651.498046875</v>
      </c>
      <c r="F49" s="1536">
        <v>671.8828125</v>
      </c>
      <c r="G49" s="1537"/>
      <c r="H49" s="744">
        <v>625.20703125</v>
      </c>
      <c r="I49" s="744">
        <v>625.20703125</v>
      </c>
      <c r="J49" s="1395">
        <v>495</v>
      </c>
    </row>
    <row r="50" spans="1:11" ht="18.75">
      <c r="A50" s="1400">
        <v>60</v>
      </c>
      <c r="B50" s="744">
        <v>600</v>
      </c>
      <c r="C50" s="744">
        <v>608.9853515625</v>
      </c>
      <c r="D50" s="744">
        <v>629.10009765625</v>
      </c>
      <c r="E50" s="744">
        <v>648.95166015625</v>
      </c>
      <c r="F50" s="1536">
        <v>669.3671875</v>
      </c>
      <c r="G50" s="1537"/>
      <c r="H50" s="744">
        <v>623.15966796875</v>
      </c>
      <c r="I50" s="744">
        <v>623.15966796875</v>
      </c>
      <c r="J50" s="1395">
        <v>495</v>
      </c>
    </row>
    <row r="51" spans="1:11" ht="18.75">
      <c r="A51" s="1400">
        <v>65</v>
      </c>
      <c r="B51" s="744">
        <v>585</v>
      </c>
      <c r="C51" s="744">
        <v>607.857421875</v>
      </c>
      <c r="D51" s="744">
        <v>627.2578125</v>
      </c>
      <c r="E51" s="744">
        <v>646.76231971153845</v>
      </c>
      <c r="F51" s="1536">
        <v>667.27328725961536</v>
      </c>
      <c r="G51" s="1537"/>
      <c r="H51" s="744">
        <v>621.46198918269238</v>
      </c>
      <c r="I51" s="744">
        <v>621.46198918269238</v>
      </c>
      <c r="J51" s="1395">
        <v>495</v>
      </c>
    </row>
    <row r="52" spans="1:11" ht="19.5" thickBot="1">
      <c r="A52" s="1401">
        <v>70</v>
      </c>
      <c r="B52" s="803">
        <v>575</v>
      </c>
      <c r="C52" s="803">
        <v>602.9912109375</v>
      </c>
      <c r="D52" s="803">
        <v>621.263671875</v>
      </c>
      <c r="E52" s="803">
        <v>640.6962890625</v>
      </c>
      <c r="F52" s="1538">
        <v>660.0966796875</v>
      </c>
      <c r="G52" s="1539"/>
      <c r="H52" s="803">
        <v>616.6875</v>
      </c>
      <c r="I52" s="803">
        <v>616.6875</v>
      </c>
      <c r="J52" s="1398">
        <v>495</v>
      </c>
    </row>
    <row r="53" spans="1:11" ht="19.5" thickBot="1">
      <c r="A53" s="1402" t="s">
        <v>876</v>
      </c>
      <c r="B53" s="1403">
        <v>550</v>
      </c>
      <c r="C53" s="1403">
        <v>556.443359375</v>
      </c>
      <c r="D53" s="1403">
        <v>581.2578125</v>
      </c>
      <c r="E53" s="1403">
        <v>599.3046875</v>
      </c>
      <c r="F53" s="1534">
        <v>612.83984375</v>
      </c>
      <c r="G53" s="1535"/>
      <c r="H53" s="1403">
        <v>588.025390625</v>
      </c>
      <c r="I53" s="1403">
        <v>590.28125</v>
      </c>
      <c r="J53" s="1404">
        <v>495</v>
      </c>
    </row>
    <row r="54" spans="1:11" ht="19.5" thickBot="1">
      <c r="A54" s="1402" t="s">
        <v>877</v>
      </c>
      <c r="B54" s="1403">
        <v>500</v>
      </c>
      <c r="C54" s="1403">
        <v>480.443359375</v>
      </c>
      <c r="D54" s="1403">
        <v>505.2578125</v>
      </c>
      <c r="E54" s="1403">
        <v>523.3046875</v>
      </c>
      <c r="F54" s="1534">
        <v>536.83984375</v>
      </c>
      <c r="G54" s="1535"/>
      <c r="H54" s="1403">
        <v>512.025390625</v>
      </c>
      <c r="I54" s="1403">
        <v>514.28125</v>
      </c>
      <c r="J54" s="1404">
        <v>355</v>
      </c>
    </row>
    <row r="55" spans="1:11" ht="19.5" thickBot="1">
      <c r="A55" s="1402" t="s">
        <v>878</v>
      </c>
      <c r="B55" s="1403">
        <v>490</v>
      </c>
      <c r="C55" s="1403">
        <v>452.443359375</v>
      </c>
      <c r="D55" s="1403">
        <v>477.2578125</v>
      </c>
      <c r="E55" s="1403">
        <v>495.3046875</v>
      </c>
      <c r="F55" s="1534">
        <v>508.83984375</v>
      </c>
      <c r="G55" s="1535"/>
      <c r="H55" s="1403">
        <v>484.025390625</v>
      </c>
      <c r="I55" s="1403">
        <v>486.28125</v>
      </c>
      <c r="J55" s="1404">
        <v>355</v>
      </c>
    </row>
    <row r="56" spans="1:11" ht="19.5" thickBot="1">
      <c r="A56" s="1402" t="s">
        <v>879</v>
      </c>
      <c r="B56" s="1403">
        <v>480</v>
      </c>
      <c r="C56" s="1403">
        <v>409.443359375</v>
      </c>
      <c r="D56" s="1403">
        <v>434.2578125</v>
      </c>
      <c r="E56" s="1403">
        <v>452.3046875</v>
      </c>
      <c r="F56" s="1534">
        <v>465.83984375</v>
      </c>
      <c r="G56" s="1535"/>
      <c r="H56" s="1403">
        <v>441.025390625</v>
      </c>
      <c r="I56" s="1403">
        <v>443.28125</v>
      </c>
      <c r="J56" s="1404">
        <v>355</v>
      </c>
    </row>
    <row r="57" spans="1:11" ht="19.5" thickBot="1">
      <c r="A57" s="1402" t="s">
        <v>880</v>
      </c>
      <c r="B57" s="1403">
        <v>470</v>
      </c>
      <c r="C57" s="1403">
        <v>371.443359375</v>
      </c>
      <c r="D57" s="1403">
        <v>396.2578125</v>
      </c>
      <c r="E57" s="1403">
        <v>414.3046875</v>
      </c>
      <c r="F57" s="1534">
        <v>427.83984375</v>
      </c>
      <c r="G57" s="1535"/>
      <c r="H57" s="1403">
        <v>403.025390625</v>
      </c>
      <c r="I57" s="1403">
        <v>405.28125</v>
      </c>
      <c r="J57" s="1404">
        <v>355</v>
      </c>
    </row>
    <row r="58" spans="1:11" ht="29.25" customHeight="1" thickBot="1">
      <c r="A58" s="1521" t="s">
        <v>882</v>
      </c>
      <c r="B58" s="1522"/>
      <c r="C58" s="1522"/>
      <c r="D58" s="1522"/>
      <c r="E58" s="1522"/>
      <c r="F58" s="1522"/>
      <c r="G58" s="1522"/>
      <c r="H58" s="1522"/>
      <c r="I58" s="1522"/>
      <c r="J58" s="1523"/>
      <c r="K58" s="718"/>
    </row>
    <row r="59" spans="1:11" ht="26.25" customHeight="1">
      <c r="A59" s="1379" t="s">
        <v>683</v>
      </c>
      <c r="B59" s="802" t="s">
        <v>686</v>
      </c>
      <c r="C59" s="811"/>
      <c r="D59" s="811"/>
      <c r="E59" s="811"/>
      <c r="F59" s="811"/>
      <c r="G59" s="811"/>
      <c r="H59" s="811"/>
      <c r="I59" s="811"/>
      <c r="J59" s="812"/>
      <c r="K59" s="581"/>
    </row>
    <row r="60" spans="1:11" ht="25.5" customHeight="1">
      <c r="A60" s="1380" t="s">
        <v>684</v>
      </c>
      <c r="B60" s="1409" t="s">
        <v>685</v>
      </c>
      <c r="C60" s="810"/>
      <c r="D60" s="810"/>
      <c r="E60" s="810"/>
      <c r="F60" s="810"/>
      <c r="G60" s="810"/>
      <c r="H60" s="810"/>
      <c r="I60" s="810"/>
      <c r="J60" s="813"/>
      <c r="K60" s="190"/>
    </row>
    <row r="61" spans="1:11" ht="26.25" customHeight="1" thickBot="1">
      <c r="A61" s="1381" t="s">
        <v>883</v>
      </c>
      <c r="B61" s="1410" t="s">
        <v>686</v>
      </c>
      <c r="C61" s="1524"/>
      <c r="D61" s="1524"/>
      <c r="E61" s="1524"/>
      <c r="F61" s="1524"/>
      <c r="G61" s="1293"/>
      <c r="H61" s="1293"/>
      <c r="I61" s="1293"/>
      <c r="J61" s="814"/>
      <c r="K61" s="594"/>
    </row>
    <row r="62" spans="1:11" ht="20.25" customHeight="1" thickBot="1">
      <c r="A62" s="1525" t="s">
        <v>888</v>
      </c>
      <c r="B62" s="1526"/>
      <c r="C62" s="1526"/>
      <c r="D62" s="1526"/>
      <c r="E62" s="1526"/>
      <c r="F62" s="1526"/>
      <c r="G62" s="1526"/>
      <c r="H62" s="1526"/>
      <c r="I62" s="1526"/>
      <c r="J62" s="1527"/>
    </row>
    <row r="63" spans="1:11" ht="23.25" customHeight="1" thickBot="1">
      <c r="A63" s="1528" t="s">
        <v>885</v>
      </c>
      <c r="B63" s="1529"/>
      <c r="C63" s="1529"/>
      <c r="D63" s="1529"/>
      <c r="E63" s="1529"/>
      <c r="F63" s="1529"/>
      <c r="G63" s="1529"/>
      <c r="H63" s="1529"/>
      <c r="I63" s="1529"/>
      <c r="J63" s="1530"/>
    </row>
    <row r="64" spans="1:11" ht="23.25" customHeight="1" thickBot="1">
      <c r="A64" s="1531" t="s">
        <v>886</v>
      </c>
      <c r="B64" s="1532"/>
      <c r="C64" s="1532"/>
      <c r="D64" s="1532"/>
      <c r="E64" s="1532"/>
      <c r="F64" s="1532"/>
      <c r="G64" s="1532"/>
      <c r="H64" s="1532"/>
      <c r="I64" s="1532"/>
      <c r="J64" s="1533"/>
    </row>
    <row r="65" spans="1:10" ht="21.75" customHeight="1" thickBot="1">
      <c r="A65" s="1405" t="s">
        <v>890</v>
      </c>
      <c r="B65" s="815"/>
      <c r="C65" s="816"/>
      <c r="D65" s="816"/>
      <c r="E65" s="816"/>
      <c r="F65" s="816"/>
      <c r="G65" s="816"/>
      <c r="H65" s="816"/>
      <c r="I65" s="816"/>
      <c r="J65" s="1406"/>
    </row>
    <row r="66" spans="1:10" ht="20.25" customHeight="1" thickBot="1">
      <c r="A66" s="1516" t="s">
        <v>887</v>
      </c>
      <c r="B66" s="1517"/>
      <c r="C66" s="1517"/>
      <c r="D66" s="1517"/>
      <c r="E66" s="1517"/>
      <c r="F66" s="1517"/>
      <c r="G66" s="1407"/>
      <c r="H66" s="1407"/>
      <c r="I66" s="1407"/>
      <c r="J66" s="1408"/>
    </row>
    <row r="67" spans="1:10" ht="15.75" thickBot="1">
      <c r="A67" s="1518" t="s">
        <v>884</v>
      </c>
      <c r="B67" s="1519"/>
      <c r="C67" s="1519"/>
      <c r="D67" s="1519"/>
      <c r="E67" s="1519"/>
      <c r="F67" s="1519"/>
      <c r="G67" s="1519"/>
      <c r="H67" s="1519"/>
      <c r="I67" s="1519"/>
      <c r="J67" s="1520"/>
    </row>
    <row r="68" spans="1:10">
      <c r="A68" s="372"/>
      <c r="B68" s="372"/>
      <c r="C68" s="372"/>
    </row>
    <row r="77" spans="1:10">
      <c r="D77" s="44"/>
    </row>
  </sheetData>
  <mergeCells count="55">
    <mergeCell ref="F47:G47"/>
    <mergeCell ref="B5:B13"/>
    <mergeCell ref="A1:J2"/>
    <mergeCell ref="F3:G3"/>
    <mergeCell ref="F4:G4"/>
    <mergeCell ref="F14:G14"/>
    <mergeCell ref="F15:G15"/>
    <mergeCell ref="F16:G16"/>
    <mergeCell ref="F17:G17"/>
    <mergeCell ref="F18:G18"/>
    <mergeCell ref="F19:G19"/>
    <mergeCell ref="F20:G20"/>
    <mergeCell ref="F21:G21"/>
    <mergeCell ref="F42:G42"/>
    <mergeCell ref="F43:G43"/>
    <mergeCell ref="F44:G44"/>
    <mergeCell ref="F45:G45"/>
    <mergeCell ref="F46:G46"/>
    <mergeCell ref="F37:G37"/>
    <mergeCell ref="F38:G38"/>
    <mergeCell ref="F39:G39"/>
    <mergeCell ref="F40:G40"/>
    <mergeCell ref="F41:G41"/>
    <mergeCell ref="F22:G22"/>
    <mergeCell ref="F23:G23"/>
    <mergeCell ref="F24:G24"/>
    <mergeCell ref="F25:G25"/>
    <mergeCell ref="F26:G26"/>
    <mergeCell ref="F27:G27"/>
    <mergeCell ref="F28:G28"/>
    <mergeCell ref="F29:G29"/>
    <mergeCell ref="F30:G30"/>
    <mergeCell ref="F31:G31"/>
    <mergeCell ref="F32:G32"/>
    <mergeCell ref="F33:G33"/>
    <mergeCell ref="A34:J34"/>
    <mergeCell ref="F35:G35"/>
    <mergeCell ref="F36:G36"/>
    <mergeCell ref="F48:G48"/>
    <mergeCell ref="F49:G49"/>
    <mergeCell ref="F50:G50"/>
    <mergeCell ref="F51:G51"/>
    <mergeCell ref="F52:G52"/>
    <mergeCell ref="F53:G53"/>
    <mergeCell ref="F54:G54"/>
    <mergeCell ref="F55:G55"/>
    <mergeCell ref="F56:G56"/>
    <mergeCell ref="F57:G57"/>
    <mergeCell ref="A66:F66"/>
    <mergeCell ref="A67:J67"/>
    <mergeCell ref="A58:J58"/>
    <mergeCell ref="C61:F61"/>
    <mergeCell ref="A62:J62"/>
    <mergeCell ref="A63:J63"/>
    <mergeCell ref="A64:J64"/>
  </mergeCells>
  <pageMargins left="0.70866141732283472" right="0.70866141732283472" top="0.74803149606299213" bottom="0.74803149606299213" header="0.31496062992125984" footer="0.31496062992125984"/>
  <pageSetup paperSize="9" scale="3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P98"/>
  <sheetViews>
    <sheetView zoomScaleNormal="100" workbookViewId="0">
      <selection activeCell="R11" sqref="R11"/>
    </sheetView>
  </sheetViews>
  <sheetFormatPr defaultColWidth="9.140625" defaultRowHeight="15"/>
  <cols>
    <col min="1" max="1" width="15.28515625" customWidth="1"/>
    <col min="2" max="2" width="17" customWidth="1"/>
    <col min="3" max="3" width="14.85546875" customWidth="1"/>
    <col min="4" max="4" width="12.28515625" customWidth="1"/>
    <col min="5" max="6" width="10" customWidth="1"/>
    <col min="8" max="8" width="11.85546875" customWidth="1"/>
    <col min="9" max="9" width="9.85546875" customWidth="1"/>
    <col min="10" max="10" width="12.140625" customWidth="1"/>
    <col min="11" max="11" width="10.7109375" customWidth="1"/>
    <col min="12" max="13" width="10.28515625" customWidth="1"/>
    <col min="14" max="14" width="12.140625" customWidth="1"/>
    <col min="15" max="15" width="13" customWidth="1"/>
  </cols>
  <sheetData>
    <row r="1" spans="1:15" ht="30" customHeight="1" thickBot="1">
      <c r="A1" s="1564" t="s">
        <v>8101</v>
      </c>
      <c r="B1" s="1565"/>
      <c r="C1" s="1565"/>
      <c r="D1" s="1565"/>
      <c r="E1" s="1565"/>
      <c r="F1" s="1565"/>
      <c r="G1" s="1565"/>
      <c r="H1" s="1565"/>
      <c r="I1" s="1565"/>
      <c r="J1" s="1565"/>
      <c r="K1" s="1565"/>
      <c r="L1" s="1565"/>
      <c r="M1" s="1565"/>
      <c r="N1" s="1565"/>
      <c r="O1" s="601"/>
    </row>
    <row r="2" spans="1:15" ht="16.5" thickBot="1">
      <c r="A2" s="661"/>
      <c r="B2" s="228"/>
      <c r="C2" s="228"/>
      <c r="D2" s="119" t="s">
        <v>12</v>
      </c>
      <c r="E2" s="228"/>
      <c r="F2" s="1569" t="s">
        <v>693</v>
      </c>
      <c r="G2" s="1569"/>
      <c r="H2" s="370" t="s">
        <v>88</v>
      </c>
      <c r="I2" s="659"/>
      <c r="J2" s="128" t="s">
        <v>14</v>
      </c>
      <c r="K2" s="19"/>
      <c r="L2" s="19"/>
      <c r="M2" s="368" t="s">
        <v>13</v>
      </c>
      <c r="N2" s="667"/>
      <c r="O2" s="369" t="s">
        <v>11</v>
      </c>
    </row>
    <row r="3" spans="1:15" ht="18.75" thickBot="1">
      <c r="A3" s="662" t="s">
        <v>15</v>
      </c>
      <c r="B3" s="1252">
        <v>1</v>
      </c>
      <c r="C3" s="1252">
        <v>2</v>
      </c>
      <c r="D3" s="1252">
        <v>3</v>
      </c>
      <c r="E3" s="1252">
        <v>4</v>
      </c>
      <c r="F3" s="1252">
        <v>5</v>
      </c>
      <c r="G3" s="1252">
        <v>6</v>
      </c>
      <c r="H3" s="1253">
        <v>7</v>
      </c>
      <c r="I3" s="1252">
        <v>8</v>
      </c>
      <c r="J3" s="1252">
        <v>9</v>
      </c>
      <c r="K3" s="1252">
        <v>10</v>
      </c>
      <c r="L3" s="1252">
        <v>11</v>
      </c>
      <c r="M3" s="1253">
        <v>12</v>
      </c>
      <c r="N3" s="1253">
        <v>13</v>
      </c>
      <c r="O3" s="1252">
        <v>14</v>
      </c>
    </row>
    <row r="4" spans="1:15" ht="21.95" customHeight="1">
      <c r="A4" s="658" t="s">
        <v>16</v>
      </c>
      <c r="B4" s="692">
        <v>1127.78</v>
      </c>
      <c r="C4" s="692">
        <v>1066.79</v>
      </c>
      <c r="D4" s="692">
        <v>1312.89</v>
      </c>
      <c r="E4" s="692">
        <v>1167.3700000000001</v>
      </c>
      <c r="F4" s="692">
        <v>1631.75</v>
      </c>
      <c r="G4" s="692">
        <v>1719.49</v>
      </c>
      <c r="H4" s="1282">
        <v>1394.21</v>
      </c>
      <c r="I4" s="692">
        <v>2541.25</v>
      </c>
      <c r="J4" s="1282">
        <v>1501.21</v>
      </c>
      <c r="K4" s="692">
        <v>2366.84</v>
      </c>
      <c r="L4" s="692">
        <v>2850.48</v>
      </c>
      <c r="M4" s="1282">
        <v>1496.93</v>
      </c>
      <c r="N4" s="692">
        <v>2322.9700000000003</v>
      </c>
      <c r="O4" s="1283">
        <v>1495.8600000000001</v>
      </c>
    </row>
    <row r="5" spans="1:15" ht="21.95" customHeight="1">
      <c r="A5" s="655" t="s">
        <v>17</v>
      </c>
      <c r="B5" s="692">
        <v>1407.0500000000002</v>
      </c>
      <c r="C5" s="692">
        <v>1399.5600000000002</v>
      </c>
      <c r="D5" s="692">
        <v>1545.0800000000002</v>
      </c>
      <c r="E5" s="692">
        <v>1404.91</v>
      </c>
      <c r="F5" s="692">
        <v>1996.6200000000001</v>
      </c>
      <c r="G5" s="692">
        <v>2050.1200000000003</v>
      </c>
      <c r="H5" s="1282">
        <v>1610.3500000000001</v>
      </c>
      <c r="I5" s="692">
        <v>3290.25</v>
      </c>
      <c r="J5" s="1282">
        <v>1725.91</v>
      </c>
      <c r="K5" s="692">
        <v>3092.3</v>
      </c>
      <c r="L5" s="692">
        <v>3706.48</v>
      </c>
      <c r="M5" s="1282">
        <v>1701.3000000000002</v>
      </c>
      <c r="N5" s="692">
        <v>2790.56</v>
      </c>
      <c r="O5" s="1283">
        <v>1833.98</v>
      </c>
    </row>
    <row r="6" spans="1:15" ht="21.95" customHeight="1">
      <c r="A6" s="655" t="s">
        <v>18</v>
      </c>
      <c r="B6" s="692">
        <v>1615.7</v>
      </c>
      <c r="C6" s="692">
        <v>1630.68</v>
      </c>
      <c r="D6" s="692">
        <v>1846.8200000000002</v>
      </c>
      <c r="E6" s="692">
        <v>1613.5600000000002</v>
      </c>
      <c r="F6" s="692">
        <v>2326.1800000000003</v>
      </c>
      <c r="G6" s="692">
        <v>2372.19</v>
      </c>
      <c r="H6" s="1282">
        <v>1826.49</v>
      </c>
      <c r="I6" s="692">
        <v>4031.76</v>
      </c>
      <c r="J6" s="1282">
        <v>1835.0500000000002</v>
      </c>
      <c r="K6" s="692">
        <v>3436.84</v>
      </c>
      <c r="L6" s="692">
        <v>4194.4000000000005</v>
      </c>
      <c r="M6" s="1282">
        <v>1872.5</v>
      </c>
      <c r="N6" s="692">
        <v>3298.8100000000004</v>
      </c>
      <c r="O6" s="1283">
        <v>2159.2600000000002</v>
      </c>
    </row>
    <row r="7" spans="1:15" ht="21.95" customHeight="1" thickBot="1">
      <c r="A7" s="656" t="s">
        <v>19</v>
      </c>
      <c r="B7" s="1284">
        <v>1821.14</v>
      </c>
      <c r="C7" s="1284">
        <v>1858.5900000000001</v>
      </c>
      <c r="D7" s="1284">
        <v>2146.42</v>
      </c>
      <c r="E7" s="1284">
        <v>1819</v>
      </c>
      <c r="F7" s="1284">
        <v>2653.6000000000004</v>
      </c>
      <c r="G7" s="1284">
        <v>2696.4</v>
      </c>
      <c r="H7" s="1285">
        <v>2043.7</v>
      </c>
      <c r="I7" s="1284">
        <v>4777.55</v>
      </c>
      <c r="J7" s="1285">
        <v>2051.19</v>
      </c>
      <c r="K7" s="1284">
        <v>3780.3100000000004</v>
      </c>
      <c r="L7" s="1284">
        <v>4680.18</v>
      </c>
      <c r="M7" s="1285">
        <v>2041.5600000000002</v>
      </c>
      <c r="N7" s="1284">
        <v>3807.0600000000004</v>
      </c>
      <c r="O7" s="1286">
        <v>2485.61</v>
      </c>
    </row>
    <row r="8" spans="1:15" ht="16.5" thickBot="1">
      <c r="A8" s="42" t="s">
        <v>615</v>
      </c>
      <c r="B8" s="1278"/>
      <c r="C8" s="653"/>
      <c r="D8" s="653"/>
      <c r="E8" s="360"/>
      <c r="F8" s="360"/>
      <c r="G8" s="360"/>
      <c r="H8" s="653"/>
      <c r="I8" s="654"/>
      <c r="J8" s="367" t="s">
        <v>14</v>
      </c>
      <c r="K8" s="653"/>
      <c r="L8" s="653"/>
      <c r="M8" s="1254" t="s">
        <v>13</v>
      </c>
      <c r="N8" s="1255"/>
      <c r="O8" s="666" t="s">
        <v>11</v>
      </c>
    </row>
    <row r="9" spans="1:15" ht="18.75" thickBot="1">
      <c r="A9" s="663" t="s">
        <v>15</v>
      </c>
      <c r="B9" s="1252">
        <v>1</v>
      </c>
      <c r="C9" s="1252">
        <v>2</v>
      </c>
      <c r="D9" s="1252">
        <v>3</v>
      </c>
      <c r="E9" s="1252">
        <v>4</v>
      </c>
      <c r="F9" s="1252">
        <v>5</v>
      </c>
      <c r="G9" s="1252">
        <v>6</v>
      </c>
      <c r="H9" s="1252">
        <v>7</v>
      </c>
      <c r="I9" s="1252">
        <v>8</v>
      </c>
      <c r="J9" s="1252">
        <v>9</v>
      </c>
      <c r="K9" s="1252">
        <v>10</v>
      </c>
      <c r="L9" s="1252">
        <v>11</v>
      </c>
      <c r="M9" s="1252">
        <v>12</v>
      </c>
      <c r="N9" s="1252">
        <v>13</v>
      </c>
      <c r="O9" s="1256">
        <v>14</v>
      </c>
    </row>
    <row r="10" spans="1:15" ht="21.95" customHeight="1">
      <c r="A10" s="658" t="s">
        <v>20</v>
      </c>
      <c r="B10" s="692">
        <v>1167.3700000000001</v>
      </c>
      <c r="C10" s="692">
        <v>1159.8800000000001</v>
      </c>
      <c r="D10" s="692">
        <v>1312.89</v>
      </c>
      <c r="E10" s="692">
        <v>1239.0600000000002</v>
      </c>
      <c r="F10" s="692">
        <v>1547.22</v>
      </c>
      <c r="G10" s="692">
        <v>1719.49</v>
      </c>
      <c r="H10" s="692">
        <v>1403.8400000000001</v>
      </c>
      <c r="I10" s="692">
        <v>3182.1800000000003</v>
      </c>
      <c r="J10" s="692">
        <v>1545.0800000000002</v>
      </c>
      <c r="K10" s="692">
        <v>2376.4700000000003</v>
      </c>
      <c r="L10" s="692">
        <v>3214.28</v>
      </c>
      <c r="M10" s="692">
        <v>1524.75</v>
      </c>
      <c r="N10" s="692">
        <v>2646.11</v>
      </c>
      <c r="O10" s="693">
        <v>1579.3200000000002</v>
      </c>
    </row>
    <row r="11" spans="1:15" ht="21.95" customHeight="1">
      <c r="A11" s="655" t="s">
        <v>21</v>
      </c>
      <c r="B11" s="692">
        <v>1404.91</v>
      </c>
      <c r="C11" s="692">
        <v>1385.65</v>
      </c>
      <c r="D11" s="692">
        <v>1593.23</v>
      </c>
      <c r="E11" s="692">
        <v>1386.72</v>
      </c>
      <c r="F11" s="692">
        <v>1906.74</v>
      </c>
      <c r="G11" s="692">
        <v>2050.1200000000003</v>
      </c>
      <c r="H11" s="692">
        <v>1618.91</v>
      </c>
      <c r="I11" s="692">
        <v>4058.51</v>
      </c>
      <c r="J11" s="692">
        <v>1751.5900000000001</v>
      </c>
      <c r="K11" s="692">
        <v>3091.23</v>
      </c>
      <c r="L11" s="692">
        <v>3706.48</v>
      </c>
      <c r="M11" s="692">
        <v>1710.93</v>
      </c>
      <c r="N11" s="692">
        <v>3284.9</v>
      </c>
      <c r="O11" s="693">
        <v>1628.5400000000002</v>
      </c>
    </row>
    <row r="12" spans="1:15" ht="21.95" customHeight="1">
      <c r="A12" s="655" t="s">
        <v>22</v>
      </c>
      <c r="B12" s="692">
        <v>1641.38</v>
      </c>
      <c r="C12" s="692">
        <v>1639.24</v>
      </c>
      <c r="D12" s="692">
        <v>1871.43</v>
      </c>
      <c r="E12" s="692">
        <v>1533.3100000000002</v>
      </c>
      <c r="F12" s="692">
        <v>2258.77</v>
      </c>
      <c r="G12" s="692">
        <v>2372.19</v>
      </c>
      <c r="H12" s="692">
        <v>1837.19</v>
      </c>
      <c r="I12" s="692">
        <v>4926.2800000000007</v>
      </c>
      <c r="J12" s="692">
        <v>1913.16</v>
      </c>
      <c r="K12" s="692">
        <v>3434.7000000000003</v>
      </c>
      <c r="L12" s="692">
        <v>4194.4000000000005</v>
      </c>
      <c r="M12" s="692">
        <v>1884.2700000000002</v>
      </c>
      <c r="N12" s="692">
        <v>3792.0800000000004</v>
      </c>
      <c r="O12" s="693">
        <v>1929.21</v>
      </c>
    </row>
    <row r="13" spans="1:15" ht="21.95" customHeight="1">
      <c r="A13" s="655" t="s">
        <v>23</v>
      </c>
      <c r="B13" s="692">
        <v>1877.8500000000001</v>
      </c>
      <c r="C13" s="692">
        <v>1887.48</v>
      </c>
      <c r="D13" s="692">
        <v>2148.56</v>
      </c>
      <c r="E13" s="692">
        <v>1677.76</v>
      </c>
      <c r="F13" s="692">
        <v>2608.6600000000003</v>
      </c>
      <c r="G13" s="692">
        <v>2696.4</v>
      </c>
      <c r="H13" s="692">
        <v>2053.33</v>
      </c>
      <c r="I13" s="692">
        <v>5795.12</v>
      </c>
      <c r="J13" s="692">
        <v>2141.0700000000002</v>
      </c>
      <c r="K13" s="692">
        <v>3780.3100000000004</v>
      </c>
      <c r="L13" s="692">
        <v>4680.18</v>
      </c>
      <c r="M13" s="692">
        <v>2054.4</v>
      </c>
      <c r="N13" s="692">
        <v>4300.33</v>
      </c>
      <c r="O13" s="693">
        <v>2217.04</v>
      </c>
    </row>
    <row r="14" spans="1:15" ht="21.95" customHeight="1">
      <c r="A14" s="655" t="s">
        <v>24</v>
      </c>
      <c r="B14" s="692">
        <v>2156.0500000000002</v>
      </c>
      <c r="C14" s="692">
        <v>2142.1400000000003</v>
      </c>
      <c r="D14" s="692">
        <v>2294.08</v>
      </c>
      <c r="E14" s="692">
        <v>1822.21</v>
      </c>
      <c r="F14" s="692">
        <v>2704.96</v>
      </c>
      <c r="G14" s="692">
        <v>3021.6800000000003</v>
      </c>
      <c r="H14" s="692">
        <v>2270.54</v>
      </c>
      <c r="I14" s="692">
        <v>6667.17</v>
      </c>
      <c r="J14" s="692">
        <v>2377.54</v>
      </c>
      <c r="K14" s="692">
        <v>4126.9900000000007</v>
      </c>
      <c r="L14" s="692">
        <v>5168.1000000000004</v>
      </c>
      <c r="M14" s="692">
        <v>2296.2200000000003</v>
      </c>
      <c r="N14" s="692">
        <v>4807.51</v>
      </c>
      <c r="O14" s="693">
        <v>2517.71</v>
      </c>
    </row>
    <row r="15" spans="1:15" ht="21.95" customHeight="1">
      <c r="A15" s="655" t="s">
        <v>25</v>
      </c>
      <c r="B15" s="692">
        <v>2339.02</v>
      </c>
      <c r="C15" s="692">
        <v>2342.23</v>
      </c>
      <c r="D15" s="692">
        <v>2548.7400000000002</v>
      </c>
      <c r="E15" s="692">
        <v>2055.4700000000003</v>
      </c>
      <c r="F15" s="692">
        <v>2931.8</v>
      </c>
      <c r="G15" s="692">
        <v>3281.69</v>
      </c>
      <c r="H15" s="692">
        <v>2563.7200000000003</v>
      </c>
      <c r="I15" s="692">
        <v>7578.81</v>
      </c>
      <c r="J15" s="692">
        <v>2626.8500000000004</v>
      </c>
      <c r="K15" s="692">
        <v>4484.37</v>
      </c>
      <c r="L15" s="692">
        <v>5374.6100000000006</v>
      </c>
      <c r="M15" s="692">
        <v>2532.69</v>
      </c>
      <c r="N15" s="692">
        <v>5278.31</v>
      </c>
      <c r="O15" s="693">
        <v>2753.11</v>
      </c>
    </row>
    <row r="16" spans="1:15" ht="21.95" customHeight="1">
      <c r="A16" s="655" t="s">
        <v>26</v>
      </c>
      <c r="B16" s="692">
        <v>2521.9900000000002</v>
      </c>
      <c r="C16" s="692">
        <v>2542.3200000000002</v>
      </c>
      <c r="D16" s="692">
        <v>2803.4</v>
      </c>
      <c r="E16" s="692">
        <v>2288.73</v>
      </c>
      <c r="F16" s="692">
        <v>3158.6400000000003</v>
      </c>
      <c r="G16" s="692">
        <v>3541.7000000000003</v>
      </c>
      <c r="H16" s="692">
        <v>2856.9</v>
      </c>
      <c r="I16" s="692">
        <v>8490.4500000000007</v>
      </c>
      <c r="J16" s="692">
        <v>2876.1600000000003</v>
      </c>
      <c r="K16" s="692">
        <v>4841.75</v>
      </c>
      <c r="L16" s="692">
        <v>5581.12</v>
      </c>
      <c r="M16" s="692">
        <v>2769.1600000000003</v>
      </c>
      <c r="N16" s="692">
        <v>5749.1100000000006</v>
      </c>
      <c r="O16" s="693">
        <v>2988.51</v>
      </c>
    </row>
    <row r="17" spans="1:15" ht="21.95" customHeight="1">
      <c r="A17" s="655" t="s">
        <v>27</v>
      </c>
      <c r="B17" s="692">
        <v>2704.96</v>
      </c>
      <c r="C17" s="692">
        <v>2742.4100000000003</v>
      </c>
      <c r="D17" s="692">
        <v>3058.0600000000004</v>
      </c>
      <c r="E17" s="692">
        <v>2521.9900000000002</v>
      </c>
      <c r="F17" s="692">
        <v>3385.48</v>
      </c>
      <c r="G17" s="692">
        <v>3801.71</v>
      </c>
      <c r="H17" s="692">
        <v>3150.0800000000004</v>
      </c>
      <c r="I17" s="692">
        <v>9402.09</v>
      </c>
      <c r="J17" s="692">
        <v>3125.4700000000003</v>
      </c>
      <c r="K17" s="692">
        <v>5199.13</v>
      </c>
      <c r="L17" s="692">
        <v>5787.63</v>
      </c>
      <c r="M17" s="692">
        <v>3005.63</v>
      </c>
      <c r="N17" s="692">
        <v>6219.9100000000008</v>
      </c>
      <c r="O17" s="693">
        <v>3223.9100000000003</v>
      </c>
    </row>
    <row r="18" spans="1:15" ht="21.95" customHeight="1">
      <c r="A18" s="655" t="s">
        <v>28</v>
      </c>
      <c r="B18" s="692">
        <v>2887.9300000000003</v>
      </c>
      <c r="C18" s="692">
        <v>2942.5</v>
      </c>
      <c r="D18" s="692">
        <v>3312.7200000000003</v>
      </c>
      <c r="E18" s="692">
        <v>2755.25</v>
      </c>
      <c r="F18" s="692">
        <v>3612.32</v>
      </c>
      <c r="G18" s="692">
        <v>4061.7200000000003</v>
      </c>
      <c r="H18" s="692">
        <v>3443.26</v>
      </c>
      <c r="I18" s="692">
        <v>10313.730000000001</v>
      </c>
      <c r="J18" s="692">
        <v>3374.78</v>
      </c>
      <c r="K18" s="692">
        <v>5556.51</v>
      </c>
      <c r="L18" s="692">
        <v>5994.14</v>
      </c>
      <c r="M18" s="692">
        <v>3242.1000000000004</v>
      </c>
      <c r="N18" s="692">
        <v>6690.71</v>
      </c>
      <c r="O18" s="693">
        <v>3459.3100000000004</v>
      </c>
    </row>
    <row r="19" spans="1:15" ht="21.95" customHeight="1">
      <c r="A19" s="655" t="s">
        <v>29</v>
      </c>
      <c r="B19" s="692">
        <v>3070.9</v>
      </c>
      <c r="C19" s="692">
        <v>3142.59</v>
      </c>
      <c r="D19" s="692">
        <v>3567.38</v>
      </c>
      <c r="E19" s="692">
        <v>2988.51</v>
      </c>
      <c r="F19" s="692">
        <v>3839.1600000000003</v>
      </c>
      <c r="G19" s="692">
        <v>4321.7300000000005</v>
      </c>
      <c r="H19" s="692">
        <v>3736.44</v>
      </c>
      <c r="I19" s="692">
        <v>11225.37</v>
      </c>
      <c r="J19" s="692">
        <v>3624.09</v>
      </c>
      <c r="K19" s="692">
        <v>5913.89</v>
      </c>
      <c r="L19" s="692">
        <v>6200.6500000000005</v>
      </c>
      <c r="M19" s="692">
        <v>3478.57</v>
      </c>
      <c r="N19" s="692">
        <v>7161.51</v>
      </c>
      <c r="O19" s="693">
        <v>3694.71</v>
      </c>
    </row>
    <row r="20" spans="1:15" ht="21.95" customHeight="1">
      <c r="A20" s="655" t="s">
        <v>30</v>
      </c>
      <c r="B20" s="692">
        <v>3504.25</v>
      </c>
      <c r="C20" s="692">
        <v>3597.34</v>
      </c>
      <c r="D20" s="692">
        <v>4011.4300000000003</v>
      </c>
      <c r="E20" s="692">
        <v>3239.96</v>
      </c>
      <c r="F20" s="692">
        <v>4143.04</v>
      </c>
      <c r="G20" s="692">
        <v>4577.46</v>
      </c>
      <c r="H20" s="692">
        <v>3819.9</v>
      </c>
      <c r="I20" s="692">
        <v>12053.550000000001</v>
      </c>
      <c r="J20" s="692">
        <v>3785.6600000000003</v>
      </c>
      <c r="K20" s="692">
        <v>8124.51</v>
      </c>
      <c r="L20" s="692">
        <v>8179.0800000000008</v>
      </c>
      <c r="M20" s="692">
        <v>3630.51</v>
      </c>
      <c r="N20" s="692">
        <v>7562.76</v>
      </c>
      <c r="O20" s="693">
        <v>3899.0800000000004</v>
      </c>
    </row>
    <row r="21" spans="1:15" ht="21.95" customHeight="1">
      <c r="A21" s="655" t="s">
        <v>31</v>
      </c>
      <c r="B21" s="692">
        <v>3936.53</v>
      </c>
      <c r="C21" s="692">
        <v>4042.46</v>
      </c>
      <c r="D21" s="692">
        <v>4454.41</v>
      </c>
      <c r="E21" s="692">
        <v>3484.9900000000002</v>
      </c>
      <c r="F21" s="692">
        <v>4444.7800000000007</v>
      </c>
      <c r="G21" s="692">
        <v>4839.6100000000006</v>
      </c>
      <c r="H21" s="692">
        <v>3942.9500000000003</v>
      </c>
      <c r="I21" s="692">
        <v>12882.800000000001</v>
      </c>
      <c r="J21" s="692">
        <v>3937.6000000000004</v>
      </c>
      <c r="K21" s="692">
        <v>10327.640000000001</v>
      </c>
      <c r="L21" s="692">
        <v>10160.720000000001</v>
      </c>
      <c r="M21" s="692">
        <v>3771.75</v>
      </c>
      <c r="N21" s="692">
        <v>7965.0800000000008</v>
      </c>
      <c r="O21" s="693">
        <v>4102.38</v>
      </c>
    </row>
    <row r="22" spans="1:15" ht="21.95" customHeight="1">
      <c r="A22" s="655" t="s">
        <v>32</v>
      </c>
      <c r="B22" s="692">
        <v>4368.8100000000004</v>
      </c>
      <c r="C22" s="692">
        <v>4487.58</v>
      </c>
      <c r="D22" s="692">
        <v>4897.3900000000003</v>
      </c>
      <c r="E22" s="692">
        <v>3730.0200000000004</v>
      </c>
      <c r="F22" s="692">
        <v>4746.5200000000004</v>
      </c>
      <c r="G22" s="692">
        <v>5101.76</v>
      </c>
      <c r="H22" s="692">
        <v>4066.0000000000005</v>
      </c>
      <c r="I22" s="692">
        <v>13712.050000000001</v>
      </c>
      <c r="J22" s="692">
        <v>4089.5400000000004</v>
      </c>
      <c r="K22" s="692">
        <v>12530.77</v>
      </c>
      <c r="L22" s="692">
        <v>12142.36</v>
      </c>
      <c r="M22" s="692">
        <v>3912.9900000000002</v>
      </c>
      <c r="N22" s="692">
        <v>8367.4</v>
      </c>
      <c r="O22" s="693">
        <v>4305.68</v>
      </c>
    </row>
    <row r="23" spans="1:15" ht="21.95" customHeight="1">
      <c r="A23" s="655" t="s">
        <v>33</v>
      </c>
      <c r="B23" s="692">
        <v>4801.09</v>
      </c>
      <c r="C23" s="692">
        <v>4932.7000000000007</v>
      </c>
      <c r="D23" s="692">
        <v>5340.37</v>
      </c>
      <c r="E23" s="692">
        <v>3975.05</v>
      </c>
      <c r="F23" s="692">
        <v>5048.26</v>
      </c>
      <c r="G23" s="692">
        <v>5363.9100000000008</v>
      </c>
      <c r="H23" s="692">
        <v>4189.05</v>
      </c>
      <c r="I23" s="692">
        <v>14541.300000000001</v>
      </c>
      <c r="J23" s="692">
        <v>4241.4800000000005</v>
      </c>
      <c r="K23" s="692">
        <v>14733.900000000001</v>
      </c>
      <c r="L23" s="692">
        <v>14124</v>
      </c>
      <c r="M23" s="692">
        <v>4054.23</v>
      </c>
      <c r="N23" s="692">
        <v>8769.7200000000012</v>
      </c>
      <c r="O23" s="693">
        <v>4508.9800000000005</v>
      </c>
    </row>
    <row r="24" spans="1:15" ht="21.95" customHeight="1">
      <c r="A24" s="655" t="s">
        <v>34</v>
      </c>
      <c r="B24" s="692">
        <v>5233.37</v>
      </c>
      <c r="C24" s="692">
        <v>5377.8200000000006</v>
      </c>
      <c r="D24" s="692">
        <v>5783.35</v>
      </c>
      <c r="E24" s="692">
        <v>4220.08</v>
      </c>
      <c r="F24" s="692">
        <v>5350</v>
      </c>
      <c r="G24" s="692">
        <v>5626.06</v>
      </c>
      <c r="H24" s="692">
        <v>4312.1000000000004</v>
      </c>
      <c r="I24" s="692">
        <v>15370.550000000001</v>
      </c>
      <c r="J24" s="692">
        <v>4393.42</v>
      </c>
      <c r="K24" s="692">
        <v>16937.030000000002</v>
      </c>
      <c r="L24" s="692">
        <v>16105.640000000001</v>
      </c>
      <c r="M24" s="692">
        <v>4195.47</v>
      </c>
      <c r="N24" s="692">
        <v>9172.0400000000009</v>
      </c>
      <c r="O24" s="693">
        <v>4712.2800000000007</v>
      </c>
    </row>
    <row r="25" spans="1:15" ht="21.95" customHeight="1">
      <c r="A25" s="655" t="s">
        <v>35</v>
      </c>
      <c r="B25" s="692">
        <v>5665.6500000000005</v>
      </c>
      <c r="C25" s="692">
        <v>5822.9400000000005</v>
      </c>
      <c r="D25" s="692">
        <v>6226.33</v>
      </c>
      <c r="E25" s="692">
        <v>4465.1100000000006</v>
      </c>
      <c r="F25" s="692">
        <v>5651.7400000000007</v>
      </c>
      <c r="G25" s="692">
        <v>5888.21</v>
      </c>
      <c r="H25" s="692">
        <v>4435.1500000000005</v>
      </c>
      <c r="I25" s="692">
        <v>16199.800000000001</v>
      </c>
      <c r="J25" s="692">
        <v>4545.3600000000006</v>
      </c>
      <c r="K25" s="692">
        <v>19140.16</v>
      </c>
      <c r="L25" s="692">
        <v>18087.280000000002</v>
      </c>
      <c r="M25" s="692">
        <v>4336.71</v>
      </c>
      <c r="N25" s="692">
        <v>9574.36</v>
      </c>
      <c r="O25" s="693">
        <v>4915.58</v>
      </c>
    </row>
    <row r="26" spans="1:15" ht="21.95" customHeight="1">
      <c r="A26" s="655" t="s">
        <v>36</v>
      </c>
      <c r="B26" s="692">
        <v>6097.93</v>
      </c>
      <c r="C26" s="692">
        <v>6268.06</v>
      </c>
      <c r="D26" s="692">
        <v>6669.31</v>
      </c>
      <c r="E26" s="692">
        <v>4710.1400000000003</v>
      </c>
      <c r="F26" s="692">
        <v>5953.4800000000005</v>
      </c>
      <c r="G26" s="692">
        <v>6150.3600000000006</v>
      </c>
      <c r="H26" s="692">
        <v>4558.2</v>
      </c>
      <c r="I26" s="692">
        <v>17029.05</v>
      </c>
      <c r="J26" s="692">
        <v>4697.3</v>
      </c>
      <c r="K26" s="692">
        <v>21343.29</v>
      </c>
      <c r="L26" s="692">
        <v>20068.920000000002</v>
      </c>
      <c r="M26" s="692">
        <v>4477.95</v>
      </c>
      <c r="N26" s="692">
        <v>9976.68</v>
      </c>
      <c r="O26" s="693">
        <v>5118.88</v>
      </c>
    </row>
    <row r="27" spans="1:15" ht="21.95" customHeight="1">
      <c r="A27" s="655" t="s">
        <v>37</v>
      </c>
      <c r="B27" s="692">
        <v>6530.21</v>
      </c>
      <c r="C27" s="692">
        <v>6713.18</v>
      </c>
      <c r="D27" s="692">
        <v>7112.29</v>
      </c>
      <c r="E27" s="692">
        <v>4955.17</v>
      </c>
      <c r="F27" s="692">
        <v>6255.22</v>
      </c>
      <c r="G27" s="692">
        <v>6412.51</v>
      </c>
      <c r="H27" s="692">
        <v>4681.25</v>
      </c>
      <c r="I27" s="692">
        <v>17858.3</v>
      </c>
      <c r="J27" s="692">
        <v>4849.2400000000007</v>
      </c>
      <c r="K27" s="692">
        <v>23546.420000000002</v>
      </c>
      <c r="L27" s="692">
        <v>22050.560000000001</v>
      </c>
      <c r="M27" s="692">
        <v>4619.1900000000005</v>
      </c>
      <c r="N27" s="692">
        <v>10379</v>
      </c>
      <c r="O27" s="693">
        <v>5322.18</v>
      </c>
    </row>
    <row r="28" spans="1:15" ht="21.95" customHeight="1">
      <c r="A28" s="655" t="s">
        <v>38</v>
      </c>
      <c r="B28" s="692">
        <v>6962.4900000000007</v>
      </c>
      <c r="C28" s="692">
        <v>7158.3</v>
      </c>
      <c r="D28" s="692">
        <v>7555.27</v>
      </c>
      <c r="E28" s="692">
        <v>5200.2000000000007</v>
      </c>
      <c r="F28" s="692">
        <v>6556.96</v>
      </c>
      <c r="G28" s="692">
        <v>6674.6600000000008</v>
      </c>
      <c r="H28" s="692">
        <v>4804.3</v>
      </c>
      <c r="I28" s="692">
        <v>18687.55</v>
      </c>
      <c r="J28" s="692">
        <v>5001.18</v>
      </c>
      <c r="K28" s="692">
        <v>25749.550000000003</v>
      </c>
      <c r="L28" s="692">
        <v>24032.2</v>
      </c>
      <c r="M28" s="692">
        <v>4760.43</v>
      </c>
      <c r="N28" s="692">
        <v>10781.320000000002</v>
      </c>
      <c r="O28" s="693">
        <v>5525.4800000000005</v>
      </c>
    </row>
    <row r="29" spans="1:15" ht="21.95" customHeight="1">
      <c r="A29" s="655" t="s">
        <v>39</v>
      </c>
      <c r="B29" s="1282">
        <v>7394.77</v>
      </c>
      <c r="C29" s="1282">
        <v>7603.42</v>
      </c>
      <c r="D29" s="1282">
        <v>7998.2500000000009</v>
      </c>
      <c r="E29" s="1282">
        <v>5445.2300000000005</v>
      </c>
      <c r="F29" s="1282">
        <v>6858.7000000000007</v>
      </c>
      <c r="G29" s="1282">
        <v>6936.81</v>
      </c>
      <c r="H29" s="1282">
        <v>4927.3500000000004</v>
      </c>
      <c r="I29" s="1282">
        <v>19516.800000000003</v>
      </c>
      <c r="J29" s="1282">
        <v>5153.12</v>
      </c>
      <c r="K29" s="1282">
        <v>27952.68</v>
      </c>
      <c r="L29" s="1282">
        <v>26013.84</v>
      </c>
      <c r="M29" s="1282">
        <v>4901.67</v>
      </c>
      <c r="N29" s="1282">
        <v>11183.640000000001</v>
      </c>
      <c r="O29" s="1283">
        <v>5728.7800000000007</v>
      </c>
    </row>
    <row r="30" spans="1:15" ht="21.95" customHeight="1">
      <c r="A30" s="655" t="s">
        <v>40</v>
      </c>
      <c r="B30" s="692">
        <v>7675.1100000000006</v>
      </c>
      <c r="C30" s="692">
        <v>7821.7000000000007</v>
      </c>
      <c r="D30" s="692">
        <v>8123.4400000000005</v>
      </c>
      <c r="E30" s="692">
        <v>5698.8200000000006</v>
      </c>
      <c r="F30" s="692">
        <v>7089.8200000000006</v>
      </c>
      <c r="G30" s="692">
        <v>7282.42</v>
      </c>
      <c r="H30" s="692">
        <v>5133.8600000000006</v>
      </c>
      <c r="I30" s="692">
        <v>19706.190000000002</v>
      </c>
      <c r="J30" s="692">
        <v>5382.1</v>
      </c>
      <c r="K30" s="692">
        <v>28082.15</v>
      </c>
      <c r="L30" s="692">
        <v>26202.16</v>
      </c>
      <c r="M30" s="692">
        <v>5142.42</v>
      </c>
      <c r="N30" s="692">
        <v>11465.050000000001</v>
      </c>
      <c r="O30" s="693">
        <v>5944.92</v>
      </c>
    </row>
    <row r="31" spans="1:15" ht="21.95" customHeight="1">
      <c r="A31" s="655" t="s">
        <v>41</v>
      </c>
      <c r="B31" s="692">
        <v>7955.4500000000007</v>
      </c>
      <c r="C31" s="692">
        <v>8039.9800000000005</v>
      </c>
      <c r="D31" s="692">
        <v>8248.630000000001</v>
      </c>
      <c r="E31" s="692">
        <v>5952.4100000000008</v>
      </c>
      <c r="F31" s="692">
        <v>7320.9400000000005</v>
      </c>
      <c r="G31" s="692">
        <v>7628.0300000000007</v>
      </c>
      <c r="H31" s="692">
        <v>5340.37</v>
      </c>
      <c r="I31" s="692">
        <v>19895.580000000002</v>
      </c>
      <c r="J31" s="692">
        <v>5611.08</v>
      </c>
      <c r="K31" s="692">
        <v>28211.620000000003</v>
      </c>
      <c r="L31" s="692">
        <v>26390.480000000003</v>
      </c>
      <c r="M31" s="692">
        <v>5383.17</v>
      </c>
      <c r="N31" s="692">
        <v>11746.460000000001</v>
      </c>
      <c r="O31" s="693">
        <v>6161.06</v>
      </c>
    </row>
    <row r="32" spans="1:15" ht="21.95" customHeight="1">
      <c r="A32" s="655" t="s">
        <v>42</v>
      </c>
      <c r="B32" s="692">
        <v>8235.7900000000009</v>
      </c>
      <c r="C32" s="692">
        <v>8258.26</v>
      </c>
      <c r="D32" s="692">
        <v>8373.82</v>
      </c>
      <c r="E32" s="692">
        <v>6206</v>
      </c>
      <c r="F32" s="692">
        <v>7552.06</v>
      </c>
      <c r="G32" s="692">
        <v>7973.64</v>
      </c>
      <c r="H32" s="692">
        <v>5546.88</v>
      </c>
      <c r="I32" s="692">
        <v>20084.97</v>
      </c>
      <c r="J32" s="692">
        <v>5840.06</v>
      </c>
      <c r="K32" s="692">
        <v>28341.09</v>
      </c>
      <c r="L32" s="692">
        <v>26578.800000000003</v>
      </c>
      <c r="M32" s="692">
        <v>5623.92</v>
      </c>
      <c r="N32" s="692">
        <v>12027.87</v>
      </c>
      <c r="O32" s="693">
        <v>6377.2000000000007</v>
      </c>
    </row>
    <row r="33" spans="1:15" ht="21.95" customHeight="1">
      <c r="A33" s="655" t="s">
        <v>43</v>
      </c>
      <c r="B33" s="692">
        <v>8516.130000000001</v>
      </c>
      <c r="C33" s="692">
        <v>8476.5400000000009</v>
      </c>
      <c r="D33" s="692">
        <v>8499.01</v>
      </c>
      <c r="E33" s="692">
        <v>6459.59</v>
      </c>
      <c r="F33" s="692">
        <v>7783.18</v>
      </c>
      <c r="G33" s="692">
        <v>8319.25</v>
      </c>
      <c r="H33" s="692">
        <v>5753.39</v>
      </c>
      <c r="I33" s="692">
        <v>20274.36</v>
      </c>
      <c r="J33" s="692">
        <v>6069.04</v>
      </c>
      <c r="K33" s="692">
        <v>28470.560000000001</v>
      </c>
      <c r="L33" s="692">
        <v>26767.120000000003</v>
      </c>
      <c r="M33" s="692">
        <v>5864.67</v>
      </c>
      <c r="N33" s="692">
        <v>12309.28</v>
      </c>
      <c r="O33" s="693">
        <v>6593.34</v>
      </c>
    </row>
    <row r="34" spans="1:15" ht="21.95" customHeight="1">
      <c r="A34" s="655" t="s">
        <v>44</v>
      </c>
      <c r="B34" s="692">
        <v>8796.4700000000012</v>
      </c>
      <c r="C34" s="692">
        <v>8694.82</v>
      </c>
      <c r="D34" s="692">
        <v>8624.2000000000007</v>
      </c>
      <c r="E34" s="692">
        <v>6713.18</v>
      </c>
      <c r="F34" s="692">
        <v>8014.3</v>
      </c>
      <c r="G34" s="692">
        <v>8664.86</v>
      </c>
      <c r="H34" s="692">
        <v>5959.9000000000005</v>
      </c>
      <c r="I34" s="692">
        <v>20463.75</v>
      </c>
      <c r="J34" s="692">
        <v>6298.02</v>
      </c>
      <c r="K34" s="692">
        <v>28600.030000000002</v>
      </c>
      <c r="L34" s="692">
        <v>26955.440000000002</v>
      </c>
      <c r="M34" s="692">
        <v>6105.42</v>
      </c>
      <c r="N34" s="692">
        <v>12590.69</v>
      </c>
      <c r="O34" s="693">
        <v>6809.4800000000005</v>
      </c>
    </row>
    <row r="35" spans="1:15" ht="21.95" customHeight="1">
      <c r="A35" s="655" t="s">
        <v>45</v>
      </c>
      <c r="B35" s="692">
        <v>9076.8100000000013</v>
      </c>
      <c r="C35" s="692">
        <v>8913.1</v>
      </c>
      <c r="D35" s="692">
        <v>8749.3900000000012</v>
      </c>
      <c r="E35" s="692">
        <v>6966.77</v>
      </c>
      <c r="F35" s="692">
        <v>8245.42</v>
      </c>
      <c r="G35" s="692">
        <v>9010.4700000000012</v>
      </c>
      <c r="H35" s="692">
        <v>6166.4100000000008</v>
      </c>
      <c r="I35" s="692">
        <v>20653.14</v>
      </c>
      <c r="J35" s="692">
        <v>6527</v>
      </c>
      <c r="K35" s="692">
        <v>28729.5</v>
      </c>
      <c r="L35" s="692">
        <v>27143.760000000002</v>
      </c>
      <c r="M35" s="692">
        <v>6346.17</v>
      </c>
      <c r="N35" s="692">
        <v>12872.1</v>
      </c>
      <c r="O35" s="693">
        <v>7025.6200000000008</v>
      </c>
    </row>
    <row r="36" spans="1:15" ht="21.95" customHeight="1">
      <c r="A36" s="655" t="s">
        <v>46</v>
      </c>
      <c r="B36" s="692">
        <v>9357.15</v>
      </c>
      <c r="C36" s="692">
        <v>9131.380000000001</v>
      </c>
      <c r="D36" s="692">
        <v>8874.58</v>
      </c>
      <c r="E36" s="692">
        <v>7220.3600000000006</v>
      </c>
      <c r="F36" s="692">
        <v>8476.5400000000009</v>
      </c>
      <c r="G36" s="692">
        <v>9356.08</v>
      </c>
      <c r="H36" s="692">
        <v>6372.92</v>
      </c>
      <c r="I36" s="692">
        <v>20842.530000000002</v>
      </c>
      <c r="J36" s="692">
        <v>6755.9800000000005</v>
      </c>
      <c r="K36" s="692">
        <v>28858.97</v>
      </c>
      <c r="L36" s="692">
        <v>27332.080000000002</v>
      </c>
      <c r="M36" s="692">
        <v>6586.92</v>
      </c>
      <c r="N36" s="692">
        <v>13153.51</v>
      </c>
      <c r="O36" s="693">
        <v>7241.76</v>
      </c>
    </row>
    <row r="37" spans="1:15" ht="21.95" customHeight="1">
      <c r="A37" s="655" t="s">
        <v>47</v>
      </c>
      <c r="B37" s="692">
        <v>9637.49</v>
      </c>
      <c r="C37" s="692">
        <v>9349.66</v>
      </c>
      <c r="D37" s="692">
        <v>8999.77</v>
      </c>
      <c r="E37" s="692">
        <v>7473.9500000000007</v>
      </c>
      <c r="F37" s="692">
        <v>8707.66</v>
      </c>
      <c r="G37" s="692">
        <v>9701.69</v>
      </c>
      <c r="H37" s="692">
        <v>6579.43</v>
      </c>
      <c r="I37" s="692">
        <v>21031.920000000002</v>
      </c>
      <c r="J37" s="692">
        <v>6984.96</v>
      </c>
      <c r="K37" s="692">
        <v>28988.440000000002</v>
      </c>
      <c r="L37" s="692">
        <v>27520.400000000001</v>
      </c>
      <c r="M37" s="692">
        <v>6827.67</v>
      </c>
      <c r="N37" s="692">
        <v>13434.92</v>
      </c>
      <c r="O37" s="693">
        <v>7457.9000000000005</v>
      </c>
    </row>
    <row r="38" spans="1:15" ht="21.95" customHeight="1">
      <c r="A38" s="655" t="s">
        <v>48</v>
      </c>
      <c r="B38" s="692">
        <v>9917.83</v>
      </c>
      <c r="C38" s="692">
        <v>9567.94</v>
      </c>
      <c r="D38" s="692">
        <v>9124.9600000000009</v>
      </c>
      <c r="E38" s="692">
        <v>7727.5400000000009</v>
      </c>
      <c r="F38" s="692">
        <v>8938.7800000000007</v>
      </c>
      <c r="G38" s="692">
        <v>10047.300000000001</v>
      </c>
      <c r="H38" s="692">
        <v>6785.9400000000005</v>
      </c>
      <c r="I38" s="692">
        <v>21221.31</v>
      </c>
      <c r="J38" s="692">
        <v>7213.9400000000005</v>
      </c>
      <c r="K38" s="692">
        <v>29117.910000000003</v>
      </c>
      <c r="L38" s="692">
        <v>27708.720000000001</v>
      </c>
      <c r="M38" s="692">
        <v>7068.42</v>
      </c>
      <c r="N38" s="692">
        <v>13716.33</v>
      </c>
      <c r="O38" s="693">
        <v>7674.0400000000009</v>
      </c>
    </row>
    <row r="39" spans="1:15" ht="21.95" customHeight="1">
      <c r="A39" s="655" t="s">
        <v>49</v>
      </c>
      <c r="B39" s="692">
        <v>10198.17</v>
      </c>
      <c r="C39" s="692">
        <v>9786.2200000000012</v>
      </c>
      <c r="D39" s="692">
        <v>9250.15</v>
      </c>
      <c r="E39" s="692">
        <v>7981.13</v>
      </c>
      <c r="F39" s="692">
        <v>9169.9</v>
      </c>
      <c r="G39" s="692">
        <v>10392.91</v>
      </c>
      <c r="H39" s="692">
        <v>6992.4500000000007</v>
      </c>
      <c r="I39" s="692">
        <v>21410.7</v>
      </c>
      <c r="J39" s="692">
        <v>7442.92</v>
      </c>
      <c r="K39" s="692">
        <v>29247.38</v>
      </c>
      <c r="L39" s="692">
        <v>27897.040000000001</v>
      </c>
      <c r="M39" s="692">
        <v>7309.17</v>
      </c>
      <c r="N39" s="692">
        <v>13997.740000000002</v>
      </c>
      <c r="O39" s="693">
        <v>7890.18</v>
      </c>
    </row>
    <row r="40" spans="1:15" ht="21.95" customHeight="1">
      <c r="A40" s="655" t="s">
        <v>50</v>
      </c>
      <c r="B40" s="692">
        <v>10478.51</v>
      </c>
      <c r="C40" s="692">
        <v>10004.5</v>
      </c>
      <c r="D40" s="692">
        <v>9375.34</v>
      </c>
      <c r="E40" s="692">
        <v>8234.7200000000012</v>
      </c>
      <c r="F40" s="692">
        <v>9401.02</v>
      </c>
      <c r="G40" s="692">
        <v>10738.52</v>
      </c>
      <c r="H40" s="692">
        <v>7198.96</v>
      </c>
      <c r="I40" s="692">
        <v>21600.09</v>
      </c>
      <c r="J40" s="692">
        <v>7671.9000000000005</v>
      </c>
      <c r="K40" s="692">
        <v>29376.850000000002</v>
      </c>
      <c r="L40" s="692">
        <v>28085.360000000001</v>
      </c>
      <c r="M40" s="692">
        <v>7549.92</v>
      </c>
      <c r="N40" s="692">
        <v>14279.150000000001</v>
      </c>
      <c r="O40" s="693">
        <v>8106.3200000000006</v>
      </c>
    </row>
    <row r="41" spans="1:15" ht="21.95" customHeight="1">
      <c r="A41" s="655" t="s">
        <v>51</v>
      </c>
      <c r="B41" s="692">
        <v>10758.85</v>
      </c>
      <c r="C41" s="692">
        <v>10222.780000000001</v>
      </c>
      <c r="D41" s="692">
        <v>9500.5300000000007</v>
      </c>
      <c r="E41" s="692">
        <v>8488.3100000000013</v>
      </c>
      <c r="F41" s="692">
        <v>9632.1400000000012</v>
      </c>
      <c r="G41" s="692">
        <v>11084.130000000001</v>
      </c>
      <c r="H41" s="692">
        <v>7405.47</v>
      </c>
      <c r="I41" s="692">
        <v>21789.48</v>
      </c>
      <c r="J41" s="692">
        <v>7900.88</v>
      </c>
      <c r="K41" s="692">
        <v>29506.320000000003</v>
      </c>
      <c r="L41" s="692">
        <v>28273.68</v>
      </c>
      <c r="M41" s="692">
        <v>7790.67</v>
      </c>
      <c r="N41" s="692">
        <v>14560.560000000001</v>
      </c>
      <c r="O41" s="693">
        <v>8322.4600000000009</v>
      </c>
    </row>
    <row r="42" spans="1:15" ht="21.95" customHeight="1">
      <c r="A42" s="655" t="s">
        <v>52</v>
      </c>
      <c r="B42" s="692">
        <v>11039.19</v>
      </c>
      <c r="C42" s="692">
        <v>10441.060000000001</v>
      </c>
      <c r="D42" s="692">
        <v>9625.7200000000012</v>
      </c>
      <c r="E42" s="692">
        <v>8741.9</v>
      </c>
      <c r="F42" s="692">
        <v>9863.26</v>
      </c>
      <c r="G42" s="692">
        <v>11429.74</v>
      </c>
      <c r="H42" s="692">
        <v>7611.9800000000005</v>
      </c>
      <c r="I42" s="692">
        <v>21978.870000000003</v>
      </c>
      <c r="J42" s="692">
        <v>8129.8600000000006</v>
      </c>
      <c r="K42" s="692">
        <v>29635.79</v>
      </c>
      <c r="L42" s="692">
        <v>28462</v>
      </c>
      <c r="M42" s="692">
        <v>8031.42</v>
      </c>
      <c r="N42" s="692">
        <v>14841.970000000001</v>
      </c>
      <c r="O42" s="693">
        <v>8538.6</v>
      </c>
    </row>
    <row r="43" spans="1:15" ht="21.95" customHeight="1">
      <c r="A43" s="655" t="s">
        <v>53</v>
      </c>
      <c r="B43" s="692">
        <v>11319.53</v>
      </c>
      <c r="C43" s="692">
        <v>10659.34</v>
      </c>
      <c r="D43" s="692">
        <v>9750.91</v>
      </c>
      <c r="E43" s="692">
        <v>8995.49</v>
      </c>
      <c r="F43" s="692">
        <v>10094.380000000001</v>
      </c>
      <c r="G43" s="692">
        <v>11775.35</v>
      </c>
      <c r="H43" s="692">
        <v>7818.4900000000007</v>
      </c>
      <c r="I43" s="692">
        <v>22168.260000000002</v>
      </c>
      <c r="J43" s="692">
        <v>8358.84</v>
      </c>
      <c r="K43" s="692">
        <v>29765.260000000002</v>
      </c>
      <c r="L43" s="692">
        <v>28650.320000000003</v>
      </c>
      <c r="M43" s="692">
        <v>8272.17</v>
      </c>
      <c r="N43" s="692">
        <v>15123.380000000001</v>
      </c>
      <c r="O43" s="693">
        <v>8754.74</v>
      </c>
    </row>
    <row r="44" spans="1:15" ht="21.95" customHeight="1">
      <c r="A44" s="655" t="s">
        <v>54</v>
      </c>
      <c r="B44" s="692">
        <v>11599.87</v>
      </c>
      <c r="C44" s="692">
        <v>10877.62</v>
      </c>
      <c r="D44" s="692">
        <v>9876.1</v>
      </c>
      <c r="E44" s="692">
        <v>9249.08</v>
      </c>
      <c r="F44" s="692">
        <v>10325.5</v>
      </c>
      <c r="G44" s="692">
        <v>12120.960000000001</v>
      </c>
      <c r="H44" s="692">
        <v>8025.0000000000009</v>
      </c>
      <c r="I44" s="692">
        <v>22357.65</v>
      </c>
      <c r="J44" s="692">
        <v>8587.82</v>
      </c>
      <c r="K44" s="692">
        <v>29894.730000000003</v>
      </c>
      <c r="L44" s="692">
        <v>28838.640000000003</v>
      </c>
      <c r="M44" s="692">
        <v>8512.92</v>
      </c>
      <c r="N44" s="692">
        <v>15404.79</v>
      </c>
      <c r="O44" s="693">
        <v>8970.880000000001</v>
      </c>
    </row>
    <row r="45" spans="1:15" ht="21.95" customHeight="1">
      <c r="A45" s="655" t="s">
        <v>55</v>
      </c>
      <c r="B45" s="692">
        <v>11880.210000000001</v>
      </c>
      <c r="C45" s="692">
        <v>11095.900000000001</v>
      </c>
      <c r="D45" s="692">
        <v>10001.290000000001</v>
      </c>
      <c r="E45" s="692">
        <v>9502.67</v>
      </c>
      <c r="F45" s="692">
        <v>10556.62</v>
      </c>
      <c r="G45" s="692">
        <v>12466.570000000002</v>
      </c>
      <c r="H45" s="692">
        <v>8231.51</v>
      </c>
      <c r="I45" s="692">
        <v>22547.040000000001</v>
      </c>
      <c r="J45" s="692">
        <v>8816.8000000000011</v>
      </c>
      <c r="K45" s="692">
        <v>30024.2</v>
      </c>
      <c r="L45" s="692">
        <v>29026.960000000003</v>
      </c>
      <c r="M45" s="692">
        <v>8753.67</v>
      </c>
      <c r="N45" s="692">
        <v>15686.2</v>
      </c>
      <c r="O45" s="693">
        <v>9187.02</v>
      </c>
    </row>
    <row r="46" spans="1:15" ht="21.95" customHeight="1">
      <c r="A46" s="655" t="s">
        <v>56</v>
      </c>
      <c r="B46" s="692">
        <v>12160.550000000001</v>
      </c>
      <c r="C46" s="692">
        <v>11314.18</v>
      </c>
      <c r="D46" s="692">
        <v>10126.480000000001</v>
      </c>
      <c r="E46" s="692">
        <v>9756.26</v>
      </c>
      <c r="F46" s="692">
        <v>10787.74</v>
      </c>
      <c r="G46" s="692">
        <v>12812.18</v>
      </c>
      <c r="H46" s="692">
        <v>8438.02</v>
      </c>
      <c r="I46" s="692">
        <v>22736.43</v>
      </c>
      <c r="J46" s="692">
        <v>9045.7800000000007</v>
      </c>
      <c r="K46" s="692">
        <v>30153.670000000002</v>
      </c>
      <c r="L46" s="692">
        <v>29215.280000000002</v>
      </c>
      <c r="M46" s="692">
        <v>8994.42</v>
      </c>
      <c r="N46" s="692">
        <v>15967.61</v>
      </c>
      <c r="O46" s="693">
        <v>9403.16</v>
      </c>
    </row>
    <row r="47" spans="1:15" ht="21.95" customHeight="1">
      <c r="A47" s="655" t="s">
        <v>57</v>
      </c>
      <c r="B47" s="692">
        <v>12440.890000000001</v>
      </c>
      <c r="C47" s="692">
        <v>11532.460000000001</v>
      </c>
      <c r="D47" s="692">
        <v>10251.67</v>
      </c>
      <c r="E47" s="692">
        <v>10009.85</v>
      </c>
      <c r="F47" s="692">
        <v>11018.86</v>
      </c>
      <c r="G47" s="692">
        <v>13157.79</v>
      </c>
      <c r="H47" s="692">
        <v>8644.5300000000007</v>
      </c>
      <c r="I47" s="692">
        <v>22925.82</v>
      </c>
      <c r="J47" s="692">
        <v>9274.76</v>
      </c>
      <c r="K47" s="692">
        <v>30283.140000000003</v>
      </c>
      <c r="L47" s="692">
        <v>29403.600000000002</v>
      </c>
      <c r="M47" s="692">
        <v>9235.17</v>
      </c>
      <c r="N47" s="692">
        <v>16249.02</v>
      </c>
      <c r="O47" s="693">
        <v>9619.3000000000011</v>
      </c>
    </row>
    <row r="48" spans="1:15" ht="21.95" customHeight="1">
      <c r="A48" s="655" t="s">
        <v>58</v>
      </c>
      <c r="B48" s="692">
        <v>12721.230000000001</v>
      </c>
      <c r="C48" s="692">
        <v>11750.74</v>
      </c>
      <c r="D48" s="692">
        <v>10376.86</v>
      </c>
      <c r="E48" s="692">
        <v>10263.44</v>
      </c>
      <c r="F48" s="692">
        <v>11249.980000000001</v>
      </c>
      <c r="G48" s="692">
        <v>13503.400000000001</v>
      </c>
      <c r="H48" s="692">
        <v>8851.0400000000009</v>
      </c>
      <c r="I48" s="692">
        <v>23115.210000000003</v>
      </c>
      <c r="J48" s="692">
        <v>9503.74</v>
      </c>
      <c r="K48" s="692">
        <v>30412.61</v>
      </c>
      <c r="L48" s="692">
        <v>29591.920000000002</v>
      </c>
      <c r="M48" s="692">
        <v>9475.92</v>
      </c>
      <c r="N48" s="692">
        <v>16530.43</v>
      </c>
      <c r="O48" s="693">
        <v>9835.44</v>
      </c>
    </row>
    <row r="49" spans="1:15" ht="21.95" customHeight="1">
      <c r="A49" s="655" t="s">
        <v>59</v>
      </c>
      <c r="B49" s="1282">
        <v>13001.570000000002</v>
      </c>
      <c r="C49" s="1282">
        <v>11969.02</v>
      </c>
      <c r="D49" s="1282">
        <v>10502.050000000001</v>
      </c>
      <c r="E49" s="1282">
        <v>10517.03</v>
      </c>
      <c r="F49" s="1282">
        <v>11481.1</v>
      </c>
      <c r="G49" s="1282">
        <v>13849.01</v>
      </c>
      <c r="H49" s="1282">
        <v>9057.5500000000011</v>
      </c>
      <c r="I49" s="1282">
        <v>23304.600000000002</v>
      </c>
      <c r="J49" s="1282">
        <v>9732.7200000000012</v>
      </c>
      <c r="K49" s="1282">
        <v>30542.080000000002</v>
      </c>
      <c r="L49" s="1282">
        <v>29780.240000000002</v>
      </c>
      <c r="M49" s="1282">
        <v>9716.67</v>
      </c>
      <c r="N49" s="1282">
        <v>16811.84</v>
      </c>
      <c r="O49" s="1283">
        <v>10051.58</v>
      </c>
    </row>
    <row r="50" spans="1:15" ht="21.95" customHeight="1">
      <c r="A50" s="655" t="s">
        <v>60</v>
      </c>
      <c r="B50" s="692">
        <v>13270.140000000001</v>
      </c>
      <c r="C50" s="692">
        <v>12389.53</v>
      </c>
      <c r="D50" s="692">
        <v>11030.630000000001</v>
      </c>
      <c r="E50" s="692">
        <v>10749.220000000001</v>
      </c>
      <c r="F50" s="692">
        <v>11853.460000000001</v>
      </c>
      <c r="G50" s="692">
        <v>14115.44</v>
      </c>
      <c r="H50" s="692">
        <v>9355.01</v>
      </c>
      <c r="I50" s="692">
        <v>25630.780000000002</v>
      </c>
      <c r="J50" s="692">
        <v>10224.92</v>
      </c>
      <c r="K50" s="692">
        <v>32896.080000000002</v>
      </c>
      <c r="L50" s="692">
        <v>32200.58</v>
      </c>
      <c r="M50" s="692">
        <v>10201.380000000001</v>
      </c>
      <c r="N50" s="692">
        <v>17788.75</v>
      </c>
      <c r="O50" s="693">
        <v>10520.24</v>
      </c>
    </row>
    <row r="51" spans="1:15" ht="21.95" customHeight="1">
      <c r="A51" s="655" t="s">
        <v>61</v>
      </c>
      <c r="B51" s="692">
        <v>13538.710000000001</v>
      </c>
      <c r="C51" s="692">
        <v>12810.04</v>
      </c>
      <c r="D51" s="692">
        <v>11559.210000000001</v>
      </c>
      <c r="E51" s="692">
        <v>10981.41</v>
      </c>
      <c r="F51" s="692">
        <v>12225.820000000002</v>
      </c>
      <c r="G51" s="692">
        <v>14381.87</v>
      </c>
      <c r="H51" s="692">
        <v>9652.4700000000012</v>
      </c>
      <c r="I51" s="692">
        <v>27956.960000000003</v>
      </c>
      <c r="J51" s="692">
        <v>10717.12</v>
      </c>
      <c r="K51" s="692">
        <v>35250.080000000002</v>
      </c>
      <c r="L51" s="692">
        <v>34620.920000000006</v>
      </c>
      <c r="M51" s="692">
        <v>10686.09</v>
      </c>
      <c r="N51" s="692">
        <v>18765.66</v>
      </c>
      <c r="O51" s="693">
        <v>10988.900000000001</v>
      </c>
    </row>
    <row r="52" spans="1:15" ht="21.95" customHeight="1">
      <c r="A52" s="655" t="s">
        <v>62</v>
      </c>
      <c r="B52" s="692">
        <v>13807.28</v>
      </c>
      <c r="C52" s="692">
        <v>13230.550000000001</v>
      </c>
      <c r="D52" s="692">
        <v>12087.79</v>
      </c>
      <c r="E52" s="692">
        <v>11213.6</v>
      </c>
      <c r="F52" s="692">
        <v>12598.18</v>
      </c>
      <c r="G52" s="692">
        <v>14648.300000000001</v>
      </c>
      <c r="H52" s="692">
        <v>9949.93</v>
      </c>
      <c r="I52" s="692">
        <v>30283.140000000003</v>
      </c>
      <c r="J52" s="692">
        <v>11209.320000000002</v>
      </c>
      <c r="K52" s="692">
        <v>37604.080000000002</v>
      </c>
      <c r="L52" s="692">
        <v>37041.26</v>
      </c>
      <c r="M52" s="692">
        <v>11170.800000000001</v>
      </c>
      <c r="N52" s="692">
        <v>19742.57</v>
      </c>
      <c r="O52" s="693">
        <v>11457.560000000001</v>
      </c>
    </row>
    <row r="53" spans="1:15" ht="21.95" customHeight="1">
      <c r="A53" s="655" t="s">
        <v>63</v>
      </c>
      <c r="B53" s="692">
        <v>14075.85</v>
      </c>
      <c r="C53" s="692">
        <v>13651.060000000001</v>
      </c>
      <c r="D53" s="692">
        <v>12616.37</v>
      </c>
      <c r="E53" s="692">
        <v>11445.79</v>
      </c>
      <c r="F53" s="692">
        <v>12970.54</v>
      </c>
      <c r="G53" s="692">
        <v>14914.730000000001</v>
      </c>
      <c r="H53" s="692">
        <v>10247.390000000001</v>
      </c>
      <c r="I53" s="692">
        <v>32609.320000000003</v>
      </c>
      <c r="J53" s="692">
        <v>11701.52</v>
      </c>
      <c r="K53" s="692">
        <v>39958.080000000002</v>
      </c>
      <c r="L53" s="692">
        <v>39461.600000000006</v>
      </c>
      <c r="M53" s="692">
        <v>11655.51</v>
      </c>
      <c r="N53" s="692">
        <v>20719.48</v>
      </c>
      <c r="O53" s="693">
        <v>11926.220000000001</v>
      </c>
    </row>
    <row r="54" spans="1:15" ht="21.95" customHeight="1">
      <c r="A54" s="655" t="s">
        <v>64</v>
      </c>
      <c r="B54" s="692">
        <v>14344.42</v>
      </c>
      <c r="C54" s="692">
        <v>14071.570000000002</v>
      </c>
      <c r="D54" s="692">
        <v>13144.95</v>
      </c>
      <c r="E54" s="692">
        <v>11677.980000000001</v>
      </c>
      <c r="F54" s="692">
        <v>13342.900000000001</v>
      </c>
      <c r="G54" s="692">
        <v>15181.160000000002</v>
      </c>
      <c r="H54" s="692">
        <v>10544.85</v>
      </c>
      <c r="I54" s="692">
        <v>34935.5</v>
      </c>
      <c r="J54" s="692">
        <v>12193.720000000001</v>
      </c>
      <c r="K54" s="692">
        <v>42312.08</v>
      </c>
      <c r="L54" s="692">
        <v>41881.94</v>
      </c>
      <c r="M54" s="692">
        <v>12140.220000000001</v>
      </c>
      <c r="N54" s="692">
        <v>21696.390000000003</v>
      </c>
      <c r="O54" s="693">
        <v>12394.880000000001</v>
      </c>
    </row>
    <row r="55" spans="1:15" ht="21.95" customHeight="1">
      <c r="A55" s="655" t="s">
        <v>65</v>
      </c>
      <c r="B55" s="692">
        <v>14612.990000000002</v>
      </c>
      <c r="C55" s="692">
        <v>14492.080000000002</v>
      </c>
      <c r="D55" s="692">
        <v>13673.53</v>
      </c>
      <c r="E55" s="692">
        <v>11910.17</v>
      </c>
      <c r="F55" s="692">
        <v>13715.26</v>
      </c>
      <c r="G55" s="692">
        <v>15447.59</v>
      </c>
      <c r="H55" s="692">
        <v>10842.310000000001</v>
      </c>
      <c r="I55" s="692">
        <v>37261.68</v>
      </c>
      <c r="J55" s="692">
        <v>12685.92</v>
      </c>
      <c r="K55" s="692">
        <v>44666.080000000002</v>
      </c>
      <c r="L55" s="692">
        <v>44302.280000000006</v>
      </c>
      <c r="M55" s="692">
        <v>12624.93</v>
      </c>
      <c r="N55" s="692">
        <v>22673.300000000003</v>
      </c>
      <c r="O55" s="693">
        <v>12863.54</v>
      </c>
    </row>
    <row r="56" spans="1:15" ht="21.95" customHeight="1">
      <c r="A56" s="655" t="s">
        <v>66</v>
      </c>
      <c r="B56" s="692">
        <v>14881.560000000001</v>
      </c>
      <c r="C56" s="692">
        <v>14912.59</v>
      </c>
      <c r="D56" s="692">
        <v>14202.11</v>
      </c>
      <c r="E56" s="692">
        <v>12142.36</v>
      </c>
      <c r="F56" s="692">
        <v>14087.62</v>
      </c>
      <c r="G56" s="692">
        <v>15714.02</v>
      </c>
      <c r="H56" s="692">
        <v>11139.77</v>
      </c>
      <c r="I56" s="692">
        <v>39587.86</v>
      </c>
      <c r="J56" s="692">
        <v>13178.12</v>
      </c>
      <c r="K56" s="692">
        <v>47020.08</v>
      </c>
      <c r="L56" s="692">
        <v>46722.62</v>
      </c>
      <c r="M56" s="692">
        <v>13109.640000000001</v>
      </c>
      <c r="N56" s="692">
        <v>23650.210000000003</v>
      </c>
      <c r="O56" s="693">
        <v>13332.2</v>
      </c>
    </row>
    <row r="57" spans="1:15" ht="21.95" customHeight="1">
      <c r="A57" s="655" t="s">
        <v>67</v>
      </c>
      <c r="B57" s="692">
        <v>15150.130000000001</v>
      </c>
      <c r="C57" s="692">
        <v>15333.1</v>
      </c>
      <c r="D57" s="692">
        <v>14730.69</v>
      </c>
      <c r="E57" s="692">
        <v>12374.550000000001</v>
      </c>
      <c r="F57" s="692">
        <v>14459.980000000001</v>
      </c>
      <c r="G57" s="692">
        <v>15980.45</v>
      </c>
      <c r="H57" s="692">
        <v>11437.230000000001</v>
      </c>
      <c r="I57" s="692">
        <v>41914.04</v>
      </c>
      <c r="J57" s="692">
        <v>13670.320000000002</v>
      </c>
      <c r="K57" s="692">
        <v>49374.080000000002</v>
      </c>
      <c r="L57" s="692">
        <v>49142.960000000006</v>
      </c>
      <c r="M57" s="692">
        <v>13594.35</v>
      </c>
      <c r="N57" s="692">
        <v>24627.120000000003</v>
      </c>
      <c r="O57" s="693">
        <v>13800.86</v>
      </c>
    </row>
    <row r="58" spans="1:15" ht="21.95" customHeight="1">
      <c r="A58" s="655" t="s">
        <v>68</v>
      </c>
      <c r="B58" s="692">
        <v>15418.7</v>
      </c>
      <c r="C58" s="692">
        <v>15753.61</v>
      </c>
      <c r="D58" s="692">
        <v>15259.27</v>
      </c>
      <c r="E58" s="692">
        <v>12606.740000000002</v>
      </c>
      <c r="F58" s="692">
        <v>14832.34</v>
      </c>
      <c r="G58" s="692">
        <v>16246.880000000001</v>
      </c>
      <c r="H58" s="692">
        <v>11734.69</v>
      </c>
      <c r="I58" s="692">
        <v>44240.22</v>
      </c>
      <c r="J58" s="692">
        <v>14162.52</v>
      </c>
      <c r="K58" s="692">
        <v>51728.08</v>
      </c>
      <c r="L58" s="692">
        <v>51563.3</v>
      </c>
      <c r="M58" s="692">
        <v>14079.060000000001</v>
      </c>
      <c r="N58" s="692">
        <v>25604.030000000002</v>
      </c>
      <c r="O58" s="693">
        <v>14269.52</v>
      </c>
    </row>
    <row r="59" spans="1:15" ht="21.95" customHeight="1" thickBot="1">
      <c r="A59" s="656" t="s">
        <v>69</v>
      </c>
      <c r="B59" s="1284">
        <v>15687.27</v>
      </c>
      <c r="C59" s="1284">
        <v>16174.12</v>
      </c>
      <c r="D59" s="1284">
        <v>15787.85</v>
      </c>
      <c r="E59" s="1284">
        <v>12838.93</v>
      </c>
      <c r="F59" s="1284">
        <v>15204.7</v>
      </c>
      <c r="G59" s="1284">
        <v>16513.310000000001</v>
      </c>
      <c r="H59" s="1284">
        <v>12032.150000000001</v>
      </c>
      <c r="I59" s="1284">
        <v>46566.400000000001</v>
      </c>
      <c r="J59" s="1284">
        <v>14654.720000000001</v>
      </c>
      <c r="K59" s="1284">
        <v>54082.080000000002</v>
      </c>
      <c r="L59" s="1284">
        <v>53983.640000000007</v>
      </c>
      <c r="M59" s="1284">
        <v>14563.77</v>
      </c>
      <c r="N59" s="1284">
        <v>26580.940000000002</v>
      </c>
      <c r="O59" s="1287">
        <v>14738.18</v>
      </c>
    </row>
    <row r="60" spans="1:15" ht="16.5" thickBot="1">
      <c r="A60" s="664"/>
      <c r="B60" s="371" t="s">
        <v>614</v>
      </c>
      <c r="C60" s="371"/>
      <c r="D60" s="371"/>
      <c r="E60" s="371"/>
      <c r="F60" s="371"/>
      <c r="G60" s="371"/>
      <c r="H60" s="371"/>
      <c r="I60" s="371"/>
      <c r="J60" s="362" t="s">
        <v>14</v>
      </c>
      <c r="K60" s="371"/>
      <c r="L60" s="371"/>
      <c r="M60" s="361" t="s">
        <v>13</v>
      </c>
      <c r="N60" s="362"/>
      <c r="O60" s="669" t="s">
        <v>11</v>
      </c>
    </row>
    <row r="61" spans="1:15" ht="15.75" thickBot="1">
      <c r="A61" s="665"/>
      <c r="B61" s="660">
        <v>1</v>
      </c>
      <c r="C61" s="363">
        <v>2.08</v>
      </c>
      <c r="D61" s="363">
        <v>3.12</v>
      </c>
      <c r="E61" s="363">
        <v>4.16</v>
      </c>
      <c r="F61" s="363">
        <v>5.2</v>
      </c>
      <c r="G61" s="363">
        <v>6.24</v>
      </c>
      <c r="H61" s="363">
        <v>7.28</v>
      </c>
      <c r="I61" s="363">
        <v>8.32</v>
      </c>
      <c r="J61" s="363">
        <v>9.36</v>
      </c>
      <c r="K61" s="363">
        <v>10.4</v>
      </c>
      <c r="L61" s="363">
        <v>11.44</v>
      </c>
      <c r="M61" s="364">
        <v>12</v>
      </c>
      <c r="N61" s="364">
        <v>13</v>
      </c>
      <c r="O61" s="668">
        <v>14</v>
      </c>
    </row>
    <row r="62" spans="1:15" ht="21.95" customHeight="1">
      <c r="A62" s="365" t="s">
        <v>155</v>
      </c>
      <c r="B62" s="1279">
        <v>460.1</v>
      </c>
      <c r="C62" s="1279">
        <v>460.1</v>
      </c>
      <c r="D62" s="1279">
        <v>517.88</v>
      </c>
      <c r="E62" s="1279">
        <v>417.3</v>
      </c>
      <c r="F62" s="1279">
        <v>638.79000000000008</v>
      </c>
      <c r="G62" s="1279">
        <v>536.07000000000005</v>
      </c>
      <c r="H62" s="1279">
        <v>408.74</v>
      </c>
      <c r="I62" s="1279">
        <v>1473.39</v>
      </c>
      <c r="J62" s="1280">
        <v>494.34000000000003</v>
      </c>
      <c r="K62" s="1279">
        <v>892.38</v>
      </c>
      <c r="L62" s="1279">
        <v>892.38</v>
      </c>
      <c r="M62" s="1280">
        <v>474.01000000000005</v>
      </c>
      <c r="N62" s="1279">
        <v>789.66000000000008</v>
      </c>
      <c r="O62" s="1281">
        <v>492.20000000000005</v>
      </c>
    </row>
    <row r="63" spans="1:15" ht="21.95" customHeight="1">
      <c r="A63" s="366" t="s">
        <v>156</v>
      </c>
      <c r="B63" s="692">
        <v>426.93</v>
      </c>
      <c r="C63" s="692">
        <v>468.66</v>
      </c>
      <c r="D63" s="692">
        <v>468.66</v>
      </c>
      <c r="E63" s="692">
        <v>419.44</v>
      </c>
      <c r="F63" s="692">
        <v>548.91000000000008</v>
      </c>
      <c r="G63" s="692">
        <v>536.07000000000005</v>
      </c>
      <c r="H63" s="692">
        <v>373.43</v>
      </c>
      <c r="I63" s="692">
        <v>667.68000000000006</v>
      </c>
      <c r="J63" s="1282">
        <v>494.34000000000003</v>
      </c>
      <c r="K63" s="692">
        <v>892.38</v>
      </c>
      <c r="L63" s="692">
        <v>892.38</v>
      </c>
      <c r="M63" s="1282">
        <v>468.66</v>
      </c>
      <c r="N63" s="692">
        <v>789.66000000000008</v>
      </c>
      <c r="O63" s="1283">
        <v>492.20000000000005</v>
      </c>
    </row>
    <row r="64" spans="1:15" ht="21.95" customHeight="1">
      <c r="A64" s="366" t="s">
        <v>157</v>
      </c>
      <c r="B64" s="692">
        <v>401.25</v>
      </c>
      <c r="C64" s="692">
        <v>426.93</v>
      </c>
      <c r="D64" s="692">
        <v>426.93</v>
      </c>
      <c r="E64" s="692">
        <v>417.3</v>
      </c>
      <c r="F64" s="692">
        <v>520.02</v>
      </c>
      <c r="G64" s="692">
        <v>526.44000000000005</v>
      </c>
      <c r="H64" s="1282">
        <v>295.32</v>
      </c>
      <c r="I64" s="692">
        <v>601.34</v>
      </c>
      <c r="J64" s="1282">
        <v>469.73</v>
      </c>
      <c r="K64" s="692">
        <v>892.38</v>
      </c>
      <c r="L64" s="692">
        <v>892.38</v>
      </c>
      <c r="M64" s="1282">
        <v>444.05</v>
      </c>
      <c r="N64" s="692">
        <v>741.51</v>
      </c>
      <c r="O64" s="1283">
        <v>466.52000000000004</v>
      </c>
    </row>
    <row r="65" spans="1:15" ht="21.95" customHeight="1">
      <c r="A65" s="366" t="s">
        <v>158</v>
      </c>
      <c r="B65" s="692">
        <v>362.73</v>
      </c>
      <c r="C65" s="692">
        <v>362.73</v>
      </c>
      <c r="D65" s="692">
        <v>362.73</v>
      </c>
      <c r="E65" s="692">
        <v>417.3</v>
      </c>
      <c r="F65" s="692">
        <v>453.68</v>
      </c>
      <c r="G65" s="692">
        <v>526.44000000000005</v>
      </c>
      <c r="H65" s="1282">
        <v>295.32</v>
      </c>
      <c r="I65" s="692">
        <v>535</v>
      </c>
      <c r="J65" s="1282">
        <v>469.73</v>
      </c>
      <c r="K65" s="692">
        <v>892.38</v>
      </c>
      <c r="L65" s="692">
        <v>892.38</v>
      </c>
      <c r="M65" s="1282">
        <v>444.05</v>
      </c>
      <c r="N65" s="692">
        <v>741.51</v>
      </c>
      <c r="O65" s="1283">
        <v>466.52000000000004</v>
      </c>
    </row>
    <row r="66" spans="1:15" ht="21.95" customHeight="1">
      <c r="A66" s="366" t="s">
        <v>159</v>
      </c>
      <c r="B66" s="692">
        <v>347.75</v>
      </c>
      <c r="C66" s="692">
        <v>347.75</v>
      </c>
      <c r="D66" s="692">
        <v>347.75</v>
      </c>
      <c r="E66" s="692">
        <v>417.3</v>
      </c>
      <c r="F66" s="692">
        <v>446.19</v>
      </c>
      <c r="G66" s="692">
        <v>526.44000000000005</v>
      </c>
      <c r="H66" s="1282">
        <v>295.32</v>
      </c>
      <c r="I66" s="692">
        <v>510.39000000000004</v>
      </c>
      <c r="J66" s="1282">
        <v>479.36</v>
      </c>
      <c r="K66" s="692">
        <v>892.38</v>
      </c>
      <c r="L66" s="692">
        <v>892.38</v>
      </c>
      <c r="M66" s="1282">
        <v>447.26000000000005</v>
      </c>
      <c r="N66" s="692">
        <v>761.84</v>
      </c>
      <c r="O66" s="1283">
        <v>466.52000000000004</v>
      </c>
    </row>
    <row r="67" spans="1:15" ht="21.95" customHeight="1" thickBot="1">
      <c r="A67" s="1277" t="s">
        <v>160</v>
      </c>
      <c r="B67" s="1284">
        <v>335.98</v>
      </c>
      <c r="C67" s="1284">
        <v>347.75</v>
      </c>
      <c r="D67" s="1284">
        <v>347.75</v>
      </c>
      <c r="E67" s="1284">
        <v>417.3</v>
      </c>
      <c r="F67" s="1284">
        <v>426.93</v>
      </c>
      <c r="G67" s="1284">
        <v>526.44000000000005</v>
      </c>
      <c r="H67" s="1285">
        <v>295.32</v>
      </c>
      <c r="I67" s="1284">
        <v>481.5</v>
      </c>
      <c r="J67" s="1285">
        <v>479.36</v>
      </c>
      <c r="K67" s="1284">
        <v>892.38</v>
      </c>
      <c r="L67" s="1284">
        <v>892.38</v>
      </c>
      <c r="M67" s="1285">
        <v>447.26000000000005</v>
      </c>
      <c r="N67" s="1284">
        <v>761.84</v>
      </c>
      <c r="O67" s="1286">
        <v>466.52000000000004</v>
      </c>
    </row>
    <row r="68" spans="1:15" ht="4.5" customHeight="1" thickBot="1">
      <c r="A68" s="595"/>
      <c r="B68" s="596"/>
      <c r="C68" s="1257"/>
      <c r="D68" s="1257"/>
      <c r="E68" s="597"/>
      <c r="F68" s="597"/>
      <c r="G68" s="597"/>
      <c r="H68" s="598"/>
      <c r="I68" s="597"/>
      <c r="J68" s="599"/>
      <c r="K68" s="597"/>
      <c r="L68" s="597"/>
      <c r="M68" s="598"/>
      <c r="N68" s="597"/>
      <c r="O68" s="600"/>
    </row>
    <row r="69" spans="1:15" ht="21.75" customHeight="1" thickBot="1">
      <c r="A69" s="652" t="s">
        <v>844</v>
      </c>
      <c r="B69" s="1566" t="s">
        <v>8097</v>
      </c>
      <c r="C69" s="1567"/>
      <c r="D69" s="1567"/>
      <c r="E69" s="1567"/>
      <c r="F69" s="1567"/>
      <c r="G69" s="1567"/>
      <c r="H69" s="1567"/>
      <c r="I69" s="1567"/>
      <c r="J69" s="1567"/>
      <c r="K69" s="1567"/>
      <c r="L69" s="1567"/>
      <c r="M69" s="1567"/>
      <c r="N69" s="1567"/>
      <c r="O69" s="1568"/>
    </row>
    <row r="70" spans="1:15" ht="4.5" customHeight="1" thickBot="1">
      <c r="A70" s="595"/>
      <c r="B70" s="596"/>
      <c r="C70" s="1257"/>
      <c r="D70" s="1257"/>
      <c r="E70" s="597"/>
      <c r="F70" s="597"/>
      <c r="G70" s="597"/>
      <c r="H70" s="598"/>
      <c r="I70" s="597"/>
      <c r="J70" s="599"/>
      <c r="K70" s="597"/>
      <c r="L70" s="597"/>
      <c r="M70" s="598"/>
      <c r="N70" s="597"/>
      <c r="O70" s="600"/>
    </row>
    <row r="71" spans="1:15" ht="39" customHeight="1" thickBot="1">
      <c r="A71" s="770" t="s">
        <v>8099</v>
      </c>
      <c r="B71" s="771" t="s">
        <v>8100</v>
      </c>
      <c r="C71" s="772" t="s">
        <v>841</v>
      </c>
      <c r="D71" s="1570" t="s">
        <v>842</v>
      </c>
      <c r="E71" s="1571"/>
      <c r="F71" s="1571"/>
      <c r="G71" s="1571"/>
      <c r="H71" s="1571"/>
      <c r="I71" s="1571"/>
      <c r="J71" s="1571"/>
      <c r="K71" s="1571"/>
      <c r="L71" s="1571"/>
      <c r="M71" s="1571"/>
      <c r="N71" s="1571"/>
      <c r="O71" s="1572"/>
    </row>
    <row r="72" spans="1:15" ht="21.75" customHeight="1" thickBot="1">
      <c r="A72" s="779" t="s">
        <v>848</v>
      </c>
      <c r="B72" s="780" t="s">
        <v>903</v>
      </c>
      <c r="C72" s="781" t="s">
        <v>849</v>
      </c>
      <c r="D72" s="1573"/>
      <c r="E72" s="1574"/>
      <c r="F72" s="1574"/>
      <c r="G72" s="1574"/>
      <c r="H72" s="1574"/>
      <c r="I72" s="1574"/>
      <c r="J72" s="1574"/>
      <c r="K72" s="1574"/>
      <c r="L72" s="1574"/>
      <c r="M72" s="1574"/>
      <c r="N72" s="1574"/>
      <c r="O72" s="1575"/>
    </row>
    <row r="73" spans="1:15" ht="21.75" customHeight="1" thickBot="1">
      <c r="A73" s="779" t="s">
        <v>848</v>
      </c>
      <c r="B73" s="778" t="s">
        <v>848</v>
      </c>
      <c r="C73" s="775">
        <v>4</v>
      </c>
      <c r="D73" s="1585" t="s">
        <v>854</v>
      </c>
      <c r="E73" s="1586"/>
      <c r="F73" s="1586"/>
      <c r="G73" s="1586"/>
      <c r="H73" s="1586"/>
      <c r="I73" s="1586"/>
      <c r="J73" s="1586"/>
      <c r="K73" s="1586"/>
      <c r="L73" s="1586"/>
      <c r="M73" s="1586"/>
      <c r="N73" s="1586"/>
      <c r="O73" s="1587"/>
    </row>
    <row r="74" spans="1:15" ht="21.75" customHeight="1" thickBot="1">
      <c r="A74" s="779" t="s">
        <v>848</v>
      </c>
      <c r="B74" s="778" t="s">
        <v>843</v>
      </c>
      <c r="C74" s="776" t="s">
        <v>850</v>
      </c>
      <c r="D74" s="1579"/>
      <c r="E74" s="1580"/>
      <c r="F74" s="1580"/>
      <c r="G74" s="1580"/>
      <c r="H74" s="1580"/>
      <c r="I74" s="1580"/>
      <c r="J74" s="1580"/>
      <c r="K74" s="1580"/>
      <c r="L74" s="1580"/>
      <c r="M74" s="1580"/>
      <c r="N74" s="1580"/>
      <c r="O74" s="1581"/>
    </row>
    <row r="75" spans="1:15" ht="21.75" customHeight="1" thickBot="1">
      <c r="A75" s="779" t="s">
        <v>848</v>
      </c>
      <c r="B75" s="778" t="s">
        <v>906</v>
      </c>
      <c r="C75" s="777" t="s">
        <v>853</v>
      </c>
      <c r="D75" s="1582"/>
      <c r="E75" s="1583"/>
      <c r="F75" s="1583"/>
      <c r="G75" s="1583"/>
      <c r="H75" s="1583"/>
      <c r="I75" s="1583"/>
      <c r="J75" s="1583"/>
      <c r="K75" s="1583"/>
      <c r="L75" s="1583"/>
      <c r="M75" s="1583"/>
      <c r="N75" s="1583"/>
      <c r="O75" s="1584"/>
    </row>
    <row r="76" spans="1:15" ht="21.75" customHeight="1" thickBot="1">
      <c r="A76" s="779" t="s">
        <v>848</v>
      </c>
      <c r="B76" s="780" t="s">
        <v>904</v>
      </c>
      <c r="C76" s="776" t="s">
        <v>851</v>
      </c>
      <c r="D76" s="1588" t="s">
        <v>855</v>
      </c>
      <c r="E76" s="1589"/>
      <c r="F76" s="1589"/>
      <c r="G76" s="1589"/>
      <c r="H76" s="1589"/>
      <c r="I76" s="1589"/>
      <c r="J76" s="1589"/>
      <c r="K76" s="1589"/>
      <c r="L76" s="1589"/>
      <c r="M76" s="1589"/>
      <c r="N76" s="1589"/>
      <c r="O76" s="1590"/>
    </row>
    <row r="77" spans="1:15" ht="27.75" customHeight="1">
      <c r="A77" s="779" t="s">
        <v>848</v>
      </c>
      <c r="B77" s="780" t="s">
        <v>905</v>
      </c>
      <c r="C77" s="776" t="s">
        <v>852</v>
      </c>
      <c r="D77" s="1576" t="s">
        <v>856</v>
      </c>
      <c r="E77" s="1577"/>
      <c r="F77" s="1577"/>
      <c r="G77" s="1577"/>
      <c r="H77" s="1577"/>
      <c r="I77" s="1577"/>
      <c r="J77" s="1577"/>
      <c r="K77" s="1577"/>
      <c r="L77" s="1577"/>
      <c r="M77" s="1577"/>
      <c r="N77" s="1577"/>
      <c r="O77" s="1578"/>
    </row>
    <row r="78" spans="1:15" ht="4.5" customHeight="1" thickBot="1">
      <c r="A78" s="773"/>
      <c r="B78" s="1258"/>
      <c r="C78" s="1259"/>
      <c r="D78" s="1260"/>
      <c r="E78" s="1260"/>
      <c r="F78" s="1260"/>
      <c r="G78" s="1260"/>
      <c r="H78" s="1260"/>
      <c r="I78" s="1260"/>
      <c r="J78" s="1260"/>
      <c r="K78" s="1260"/>
      <c r="L78" s="1260"/>
      <c r="M78" s="1260"/>
      <c r="N78" s="1260"/>
      <c r="O78" s="774"/>
    </row>
    <row r="79" spans="1:15">
      <c r="A79" s="782" t="s">
        <v>857</v>
      </c>
      <c r="B79" s="480"/>
      <c r="C79" s="480"/>
      <c r="D79" s="480"/>
      <c r="E79" s="480"/>
      <c r="F79" s="480"/>
      <c r="G79" s="480"/>
      <c r="H79" s="480"/>
      <c r="I79" s="480"/>
      <c r="J79" s="783"/>
      <c r="K79" s="783"/>
      <c r="L79" s="783"/>
      <c r="M79" s="783"/>
      <c r="N79" s="783"/>
      <c r="O79" s="3"/>
    </row>
    <row r="80" spans="1:15">
      <c r="A80" s="532" t="s">
        <v>858</v>
      </c>
      <c r="B80" s="1261"/>
      <c r="C80" s="1261"/>
      <c r="D80" s="1261"/>
      <c r="E80" s="1261"/>
      <c r="F80" s="1261"/>
      <c r="G80" s="1261"/>
      <c r="H80" s="1261"/>
      <c r="I80" s="1261" t="s">
        <v>859</v>
      </c>
      <c r="J80" s="1262"/>
      <c r="K80" s="1262"/>
      <c r="L80" s="1262"/>
      <c r="M80" s="1262"/>
      <c r="N80" s="1262"/>
      <c r="O80" s="4"/>
    </row>
    <row r="81" spans="1:16">
      <c r="A81" s="533" t="s">
        <v>738</v>
      </c>
      <c r="B81" s="1263"/>
      <c r="C81" s="1263"/>
      <c r="D81" s="1263"/>
      <c r="E81" s="1263"/>
      <c r="F81" s="1263"/>
      <c r="G81" s="1263"/>
      <c r="H81" s="1263"/>
      <c r="I81" s="1264"/>
      <c r="J81" s="1265"/>
      <c r="K81" s="1266"/>
      <c r="L81" s="1267"/>
      <c r="M81" s="1267"/>
      <c r="N81" s="1267"/>
      <c r="O81" s="587"/>
    </row>
    <row r="82" spans="1:16">
      <c r="A82" s="534" t="s">
        <v>695</v>
      </c>
      <c r="B82" s="1268"/>
      <c r="C82" s="1268"/>
      <c r="D82" s="1268"/>
      <c r="E82" s="1268"/>
      <c r="F82" s="1268"/>
      <c r="G82" s="1268"/>
      <c r="H82" s="1268"/>
      <c r="I82" s="1268"/>
      <c r="J82" s="1269"/>
      <c r="K82" s="1262"/>
      <c r="L82" s="1262"/>
      <c r="M82" s="1262"/>
      <c r="N82" s="1262"/>
      <c r="O82" s="4"/>
    </row>
    <row r="83" spans="1:16">
      <c r="A83" s="535" t="s">
        <v>71</v>
      </c>
      <c r="B83" s="1270"/>
      <c r="C83" s="1270"/>
      <c r="D83" s="1270"/>
      <c r="E83" s="1270"/>
      <c r="F83" s="1270"/>
      <c r="G83" s="1270"/>
      <c r="H83" s="1270"/>
      <c r="I83" s="1270"/>
      <c r="J83" s="1270"/>
      <c r="K83" s="1270"/>
      <c r="L83" s="1270"/>
      <c r="M83" s="1270"/>
      <c r="N83" s="1270"/>
      <c r="O83" s="536"/>
    </row>
    <row r="84" spans="1:16">
      <c r="A84" s="532" t="s">
        <v>72</v>
      </c>
      <c r="B84" s="1261"/>
      <c r="C84" s="1261"/>
      <c r="D84" s="1261"/>
      <c r="E84" s="1261"/>
      <c r="F84" s="1261"/>
      <c r="G84" s="1261"/>
      <c r="H84" s="1261"/>
      <c r="I84" s="1261"/>
      <c r="J84" s="1262"/>
      <c r="K84" s="1262"/>
      <c r="L84" s="1262"/>
      <c r="M84" s="995"/>
      <c r="N84" s="995"/>
      <c r="O84" s="4"/>
    </row>
    <row r="85" spans="1:16" ht="15.75" thickBot="1">
      <c r="A85" s="1288" t="s">
        <v>8098</v>
      </c>
      <c r="B85" s="1289"/>
      <c r="C85" s="1289"/>
      <c r="D85" s="1289"/>
      <c r="E85" s="1289"/>
      <c r="F85" s="1289"/>
      <c r="G85" s="1289"/>
      <c r="H85" s="1289"/>
      <c r="I85" s="1289"/>
      <c r="J85" s="1290"/>
      <c r="K85" s="1290"/>
      <c r="L85" s="1290"/>
      <c r="M85" s="1291"/>
      <c r="N85" s="1291"/>
      <c r="O85" s="1292"/>
    </row>
    <row r="86" spans="1:16" ht="15.75" thickBot="1">
      <c r="A86" s="713" t="s">
        <v>8094</v>
      </c>
      <c r="B86" s="714"/>
      <c r="C86" s="714"/>
      <c r="D86" s="714"/>
      <c r="E86" s="714"/>
      <c r="F86" s="714"/>
      <c r="G86" s="714"/>
      <c r="H86" s="714"/>
      <c r="I86" s="714"/>
      <c r="J86" s="715"/>
      <c r="K86" s="716"/>
      <c r="L86" s="716"/>
      <c r="M86" s="715"/>
      <c r="N86" s="715"/>
      <c r="O86" s="717"/>
    </row>
    <row r="87" spans="1:16">
      <c r="A87" s="670" t="s">
        <v>8096</v>
      </c>
      <c r="B87" s="1261"/>
      <c r="C87" s="1261"/>
      <c r="D87" s="1261"/>
      <c r="E87" s="1261"/>
      <c r="F87" s="1261"/>
      <c r="G87" s="1261"/>
      <c r="H87" s="1261"/>
      <c r="I87" s="1261"/>
      <c r="J87" s="1262"/>
      <c r="K87" s="1271"/>
      <c r="L87" s="1271"/>
      <c r="M87" s="1262"/>
      <c r="N87" s="1262"/>
      <c r="O87" s="4"/>
    </row>
    <row r="88" spans="1:16">
      <c r="A88" s="532" t="s">
        <v>8095</v>
      </c>
      <c r="B88" s="1272"/>
      <c r="C88" s="1272"/>
      <c r="D88" s="1272"/>
      <c r="E88" s="1272"/>
      <c r="F88" s="1272"/>
      <c r="G88" s="1272"/>
      <c r="H88" s="1272"/>
      <c r="I88" s="1272"/>
      <c r="J88" s="1262"/>
      <c r="K88" s="1262"/>
      <c r="L88" s="1262"/>
      <c r="M88" s="1262"/>
      <c r="N88" s="1262"/>
      <c r="O88" s="4"/>
      <c r="P88" s="9"/>
    </row>
    <row r="89" spans="1:16">
      <c r="A89" s="532" t="s">
        <v>8102</v>
      </c>
      <c r="B89" s="1272"/>
      <c r="C89" s="1272"/>
      <c r="D89" s="1272"/>
      <c r="E89" s="1272"/>
      <c r="F89" s="1272"/>
      <c r="G89" s="1273"/>
      <c r="H89" s="1273"/>
      <c r="I89" s="1273"/>
      <c r="J89" s="1274"/>
      <c r="K89" s="1274"/>
      <c r="L89" s="1274"/>
      <c r="M89" s="1274"/>
      <c r="N89" s="1274"/>
      <c r="O89" s="588"/>
    </row>
    <row r="90" spans="1:16">
      <c r="A90" s="532" t="s">
        <v>718</v>
      </c>
      <c r="B90" s="1272"/>
      <c r="C90" s="1272"/>
      <c r="D90" s="1272"/>
      <c r="E90" s="1272"/>
      <c r="F90" s="1272"/>
      <c r="G90" s="1272"/>
      <c r="H90" s="1272"/>
      <c r="I90" s="1272"/>
      <c r="J90" s="1262"/>
      <c r="K90" s="1262"/>
      <c r="L90" s="1262"/>
      <c r="M90" s="1275"/>
      <c r="N90" s="1262"/>
      <c r="O90" s="537"/>
    </row>
    <row r="91" spans="1:16" ht="15.75">
      <c r="A91" s="532" t="s">
        <v>739</v>
      </c>
      <c r="B91" s="1272"/>
      <c r="C91" s="1272"/>
      <c r="D91" s="1272"/>
      <c r="E91" s="1272"/>
      <c r="F91" s="1272"/>
      <c r="G91" s="1272"/>
      <c r="H91" s="1272"/>
      <c r="I91" s="1272"/>
      <c r="J91" s="1262"/>
      <c r="K91" s="1262"/>
      <c r="L91" s="1262"/>
      <c r="M91" s="1262"/>
      <c r="N91" s="1262"/>
      <c r="O91" s="4"/>
    </row>
    <row r="92" spans="1:16">
      <c r="A92" s="532" t="s">
        <v>774</v>
      </c>
      <c r="B92" s="1272"/>
      <c r="C92" s="1272"/>
      <c r="D92" s="1272"/>
      <c r="E92" s="1272"/>
      <c r="F92" s="1272"/>
      <c r="G92" s="1272"/>
      <c r="H92" s="431"/>
      <c r="I92" s="1272"/>
      <c r="J92" s="1262"/>
      <c r="K92" s="1262"/>
      <c r="L92" s="1262"/>
      <c r="M92" s="1262"/>
      <c r="N92" s="1262"/>
      <c r="O92" s="4"/>
    </row>
    <row r="93" spans="1:16">
      <c r="A93" s="532" t="s">
        <v>725</v>
      </c>
      <c r="B93" s="1272"/>
      <c r="C93" s="1272"/>
      <c r="D93" s="1272"/>
      <c r="E93" s="1272"/>
      <c r="F93" s="1272"/>
      <c r="G93" s="1272"/>
      <c r="H93" s="431"/>
      <c r="I93" s="1272"/>
      <c r="J93" s="1262"/>
      <c r="K93" s="1262"/>
      <c r="L93" s="1262"/>
      <c r="M93" s="1262"/>
      <c r="N93" s="1262"/>
      <c r="O93" s="4"/>
    </row>
    <row r="94" spans="1:16">
      <c r="A94" s="532" t="s">
        <v>740</v>
      </c>
      <c r="B94" s="1276"/>
      <c r="C94" s="1276"/>
      <c r="D94" s="1276"/>
      <c r="E94" s="1276"/>
      <c r="F94" s="1276"/>
      <c r="G94" s="1276"/>
      <c r="H94" s="1276"/>
      <c r="I94" s="1276"/>
      <c r="J94" s="1276"/>
      <c r="K94" s="1262"/>
      <c r="L94" s="1275" t="s">
        <v>618</v>
      </c>
      <c r="M94" s="1262"/>
      <c r="N94" s="1262"/>
      <c r="O94" s="4"/>
    </row>
    <row r="95" spans="1:16">
      <c r="A95" s="320" t="s">
        <v>721</v>
      </c>
      <c r="B95" s="1276"/>
      <c r="C95" s="1276"/>
      <c r="D95" s="1276"/>
      <c r="E95" s="1276"/>
      <c r="F95" s="1276"/>
      <c r="G95" s="1276"/>
      <c r="H95" s="1276"/>
      <c r="I95" s="1276"/>
      <c r="J95" s="1276"/>
      <c r="K95" s="1262"/>
      <c r="L95" s="1262"/>
      <c r="M95" s="1262"/>
      <c r="N95" s="1262"/>
      <c r="O95" s="4"/>
    </row>
    <row r="96" spans="1:16">
      <c r="A96" s="532" t="s">
        <v>741</v>
      </c>
      <c r="B96" s="1276"/>
      <c r="C96" s="1276"/>
      <c r="D96" s="1276"/>
      <c r="E96" s="1276"/>
      <c r="F96" s="1276"/>
      <c r="G96" s="1276"/>
      <c r="H96" s="1276"/>
      <c r="I96" s="1276"/>
      <c r="J96" s="1276"/>
      <c r="K96" s="1262"/>
      <c r="L96" s="1262"/>
      <c r="M96" s="1262"/>
      <c r="N96" s="1262"/>
      <c r="O96" s="4"/>
    </row>
    <row r="97" spans="1:15">
      <c r="A97" s="538" t="s">
        <v>696</v>
      </c>
      <c r="B97" s="1276"/>
      <c r="C97" s="1276"/>
      <c r="D97" s="1276"/>
      <c r="E97" s="1276"/>
      <c r="F97" s="1276"/>
      <c r="G97" s="1276"/>
      <c r="H97" s="1276"/>
      <c r="I97" s="1276"/>
      <c r="J97" s="1276"/>
      <c r="K97" s="1262"/>
      <c r="L97" s="1262"/>
      <c r="M97" s="1262"/>
      <c r="N97" s="1262"/>
      <c r="O97" s="4"/>
    </row>
    <row r="98" spans="1:15" ht="15.75" thickBot="1">
      <c r="A98" s="539" t="s">
        <v>742</v>
      </c>
      <c r="B98" s="540"/>
      <c r="C98" s="540"/>
      <c r="D98" s="540"/>
      <c r="E98" s="540"/>
      <c r="F98" s="540"/>
      <c r="G98" s="540"/>
      <c r="H98" s="540"/>
      <c r="I98" s="540"/>
      <c r="J98" s="540"/>
      <c r="K98" s="491"/>
      <c r="L98" s="491"/>
      <c r="M98" s="491"/>
      <c r="N98" s="491"/>
      <c r="O98" s="13"/>
    </row>
  </sheetData>
  <mergeCells count="10">
    <mergeCell ref="D77:O77"/>
    <mergeCell ref="D74:O74"/>
    <mergeCell ref="D75:O75"/>
    <mergeCell ref="D73:O73"/>
    <mergeCell ref="D76:O76"/>
    <mergeCell ref="A1:N1"/>
    <mergeCell ref="B69:O69"/>
    <mergeCell ref="F2:G2"/>
    <mergeCell ref="D71:O71"/>
    <mergeCell ref="D72:O72"/>
  </mergeCells>
  <conditionalFormatting sqref="D73">
    <cfRule type="duplicateValues" dxfId="3" priority="1"/>
  </conditionalFormatting>
  <pageMargins left="0.70866141732283472" right="0.70866141732283472" top="0.74803149606299213" bottom="0.74803149606299213" header="0.31496062992125984" footer="0.31496062992125984"/>
  <pageSetup scale="50" fitToHeight="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AF79"/>
  <sheetViews>
    <sheetView zoomScaleNormal="100" workbookViewId="0">
      <selection activeCell="K32" sqref="K32"/>
    </sheetView>
  </sheetViews>
  <sheetFormatPr defaultColWidth="9.140625" defaultRowHeight="15"/>
  <cols>
    <col min="1" max="1" width="13.85546875" customWidth="1"/>
    <col min="2" max="2" width="9.42578125" customWidth="1"/>
    <col min="3" max="3" width="8.85546875" customWidth="1"/>
    <col min="4" max="4" width="15.7109375" customWidth="1"/>
    <col min="5" max="5" width="14.42578125" customWidth="1"/>
    <col min="6" max="6" width="9.28515625" customWidth="1"/>
    <col min="7" max="7" width="11.28515625" customWidth="1"/>
    <col min="8" max="8" width="9" customWidth="1"/>
    <col min="9" max="9" width="12.42578125" customWidth="1"/>
    <col min="10" max="10" width="10.42578125" customWidth="1"/>
    <col min="11" max="11" width="14.140625" customWidth="1"/>
    <col min="12" max="12" width="9.85546875" customWidth="1"/>
    <col min="13" max="13" width="10.28515625" customWidth="1"/>
    <col min="14" max="14" width="13.42578125" customWidth="1"/>
    <col min="15" max="15" width="12.42578125" customWidth="1"/>
    <col min="16" max="16" width="14.85546875" customWidth="1"/>
    <col min="17" max="17" width="10.85546875" customWidth="1"/>
    <col min="18" max="18" width="11" customWidth="1"/>
    <col min="19" max="19" width="8" customWidth="1"/>
    <col min="20" max="20" width="9.5703125" customWidth="1"/>
  </cols>
  <sheetData>
    <row r="1" spans="1:32" ht="19.5" thickBot="1">
      <c r="A1" s="1614" t="s">
        <v>8161</v>
      </c>
      <c r="B1" s="1615"/>
      <c r="C1" s="1615"/>
      <c r="D1" s="1615"/>
      <c r="E1" s="1615"/>
      <c r="F1" s="1615"/>
      <c r="G1" s="1615"/>
      <c r="H1" s="1615"/>
      <c r="I1" s="1615"/>
      <c r="J1" s="1615"/>
      <c r="K1" s="1615"/>
      <c r="L1" s="1615"/>
      <c r="M1" s="1615"/>
      <c r="N1" s="1615"/>
      <c r="O1" s="1615"/>
      <c r="P1" s="1615"/>
      <c r="Q1" s="1615"/>
      <c r="R1" s="1615"/>
      <c r="S1" s="1615"/>
      <c r="T1" s="1616"/>
      <c r="U1" s="1597"/>
      <c r="V1" s="1598"/>
    </row>
    <row r="2" spans="1:32" ht="15.75" customHeight="1" thickBot="1">
      <c r="A2" s="378"/>
      <c r="B2" s="379" t="s">
        <v>0</v>
      </c>
      <c r="C2" s="379" t="s">
        <v>1</v>
      </c>
      <c r="D2" s="379" t="s">
        <v>2</v>
      </c>
      <c r="E2" s="379" t="s">
        <v>3</v>
      </c>
      <c r="F2" s="379" t="s">
        <v>4</v>
      </c>
      <c r="G2" s="379" t="s">
        <v>553</v>
      </c>
      <c r="H2" s="379" t="s">
        <v>749</v>
      </c>
      <c r="I2" s="379" t="s">
        <v>5</v>
      </c>
      <c r="J2" s="379" t="s">
        <v>6</v>
      </c>
      <c r="K2" s="379" t="s">
        <v>7</v>
      </c>
      <c r="L2" s="379" t="s">
        <v>8</v>
      </c>
      <c r="M2" s="379" t="s">
        <v>552</v>
      </c>
      <c r="N2" s="379" t="s">
        <v>748</v>
      </c>
      <c r="O2" s="379" t="s">
        <v>107</v>
      </c>
      <c r="P2" s="379" t="s">
        <v>108</v>
      </c>
      <c r="Q2" s="379" t="s">
        <v>109</v>
      </c>
      <c r="R2" s="379" t="s">
        <v>110</v>
      </c>
      <c r="S2" s="379" t="s">
        <v>111</v>
      </c>
      <c r="T2" s="379" t="s">
        <v>112</v>
      </c>
      <c r="U2" s="763" t="s">
        <v>126</v>
      </c>
      <c r="V2" s="763" t="s">
        <v>127</v>
      </c>
    </row>
    <row r="3" spans="1:32" ht="18.75" customHeight="1" thickBot="1">
      <c r="A3" s="378"/>
      <c r="B3" s="673" t="s">
        <v>639</v>
      </c>
      <c r="C3" s="674" t="s">
        <v>638</v>
      </c>
      <c r="D3" s="673" t="s">
        <v>665</v>
      </c>
      <c r="E3" s="673" t="s">
        <v>640</v>
      </c>
      <c r="F3" s="1620" t="s">
        <v>13</v>
      </c>
      <c r="G3" s="1591" t="s">
        <v>743</v>
      </c>
      <c r="H3" s="1623" t="s">
        <v>750</v>
      </c>
      <c r="I3" s="673" t="s">
        <v>641</v>
      </c>
      <c r="J3" s="671" t="s">
        <v>642</v>
      </c>
      <c r="K3" s="673" t="s">
        <v>680</v>
      </c>
      <c r="L3" s="671" t="s">
        <v>642</v>
      </c>
      <c r="M3" s="671" t="s">
        <v>642</v>
      </c>
      <c r="N3" s="673" t="s">
        <v>644</v>
      </c>
      <c r="O3" s="1594" t="s">
        <v>744</v>
      </c>
      <c r="P3" s="1594" t="s">
        <v>751</v>
      </c>
      <c r="Q3" s="1594" t="s">
        <v>745</v>
      </c>
      <c r="R3" s="1594" t="s">
        <v>687</v>
      </c>
      <c r="S3" s="1594" t="s">
        <v>746</v>
      </c>
      <c r="T3" s="1594" t="s">
        <v>752</v>
      </c>
      <c r="U3" s="1594" t="s">
        <v>833</v>
      </c>
      <c r="V3" s="1594" t="s">
        <v>834</v>
      </c>
    </row>
    <row r="4" spans="1:32" ht="18.75" customHeight="1" thickBot="1">
      <c r="A4" s="378"/>
      <c r="B4" s="457" t="s">
        <v>645</v>
      </c>
      <c r="D4" s="457" t="s">
        <v>646</v>
      </c>
      <c r="E4" s="457" t="s">
        <v>647</v>
      </c>
      <c r="F4" s="1621"/>
      <c r="G4" s="1592"/>
      <c r="H4" s="1624"/>
      <c r="I4" s="457" t="s">
        <v>648</v>
      </c>
      <c r="J4" s="672" t="s">
        <v>649</v>
      </c>
      <c r="K4" s="676" t="s">
        <v>672</v>
      </c>
      <c r="L4" s="672" t="s">
        <v>649</v>
      </c>
      <c r="M4" s="672" t="s">
        <v>649</v>
      </c>
      <c r="N4" s="457" t="s">
        <v>650</v>
      </c>
      <c r="O4" s="1595"/>
      <c r="P4" s="1595"/>
      <c r="Q4" s="1595"/>
      <c r="R4" s="1595"/>
      <c r="S4" s="1595"/>
      <c r="T4" s="1595"/>
      <c r="U4" s="1595"/>
      <c r="V4" s="1595"/>
    </row>
    <row r="5" spans="1:32" ht="18.75" customHeight="1" thickBot="1">
      <c r="A5" s="378"/>
      <c r="B5" s="457" t="s">
        <v>651</v>
      </c>
      <c r="C5" s="457" t="s">
        <v>643</v>
      </c>
      <c r="D5" s="457" t="s">
        <v>652</v>
      </c>
      <c r="E5" s="457" t="s">
        <v>653</v>
      </c>
      <c r="F5" s="1621"/>
      <c r="G5" s="1592"/>
      <c r="H5" s="1624"/>
      <c r="I5" s="457" t="s">
        <v>654</v>
      </c>
      <c r="J5" s="672" t="s">
        <v>655</v>
      </c>
      <c r="K5" s="676" t="s">
        <v>682</v>
      </c>
      <c r="L5" s="672" t="s">
        <v>655</v>
      </c>
      <c r="M5" s="672" t="s">
        <v>655</v>
      </c>
      <c r="N5" s="457" t="s">
        <v>656</v>
      </c>
      <c r="O5" s="1595"/>
      <c r="P5" s="1595"/>
      <c r="Q5" s="1595"/>
      <c r="R5" s="1595"/>
      <c r="S5" s="1595"/>
      <c r="T5" s="1595"/>
      <c r="U5" s="1595"/>
      <c r="V5" s="1595"/>
    </row>
    <row r="6" spans="1:32" ht="18.75" customHeight="1" thickBot="1">
      <c r="A6" s="378"/>
      <c r="B6" s="457" t="s">
        <v>10</v>
      </c>
      <c r="C6" s="457"/>
      <c r="D6" s="457" t="s">
        <v>657</v>
      </c>
      <c r="E6" s="457" t="s">
        <v>658</v>
      </c>
      <c r="F6" s="1621"/>
      <c r="G6" s="1592"/>
      <c r="H6" s="1624"/>
      <c r="I6" s="457"/>
      <c r="J6" s="458"/>
      <c r="K6" s="675"/>
      <c r="L6" s="457"/>
      <c r="M6" s="457"/>
      <c r="N6" s="457" t="s">
        <v>659</v>
      </c>
      <c r="O6" s="1595"/>
      <c r="P6" s="1595"/>
      <c r="Q6" s="1595"/>
      <c r="R6" s="1595"/>
      <c r="S6" s="1595"/>
      <c r="T6" s="1595"/>
      <c r="U6" s="1595"/>
      <c r="V6" s="1595"/>
    </row>
    <row r="7" spans="1:32" ht="18.75" customHeight="1" thickBot="1">
      <c r="A7" s="378"/>
      <c r="B7" s="457"/>
      <c r="C7" s="457"/>
      <c r="D7" s="457" t="s">
        <v>660</v>
      </c>
      <c r="E7" s="457"/>
      <c r="F7" s="1621"/>
      <c r="G7" s="1592"/>
      <c r="H7" s="1624"/>
      <c r="I7" s="457"/>
      <c r="J7" s="436"/>
      <c r="K7" s="458"/>
      <c r="L7" s="636"/>
      <c r="M7" s="457"/>
      <c r="N7" s="457"/>
      <c r="O7" s="1595"/>
      <c r="P7" s="1595"/>
      <c r="Q7" s="1595"/>
      <c r="R7" s="1595"/>
      <c r="S7" s="1595"/>
      <c r="T7" s="1595"/>
      <c r="U7" s="1595"/>
      <c r="V7" s="1595"/>
    </row>
    <row r="8" spans="1:32" ht="18.75" customHeight="1" thickBot="1">
      <c r="A8" s="378"/>
      <c r="B8" s="457"/>
      <c r="C8" s="457"/>
      <c r="D8" s="457" t="s">
        <v>747</v>
      </c>
      <c r="E8" s="457"/>
      <c r="F8" s="1622"/>
      <c r="G8" s="1593"/>
      <c r="H8" s="1625"/>
      <c r="I8" s="21"/>
      <c r="J8" s="436"/>
      <c r="K8" s="458"/>
      <c r="L8" s="636"/>
      <c r="M8" s="457"/>
      <c r="N8" s="457"/>
      <c r="O8" s="1595"/>
      <c r="P8" s="1595"/>
      <c r="Q8" s="1595"/>
      <c r="R8" s="1595"/>
      <c r="S8" s="1595"/>
      <c r="T8" s="1595"/>
      <c r="U8" s="1595"/>
      <c r="V8" s="1595"/>
    </row>
    <row r="9" spans="1:32" ht="18.75" customHeight="1" thickBot="1">
      <c r="A9" s="459"/>
      <c r="B9" s="460"/>
      <c r="C9" s="460"/>
      <c r="D9" s="460" t="s">
        <v>661</v>
      </c>
      <c r="E9" s="460"/>
      <c r="F9" s="638"/>
      <c r="G9" s="639"/>
      <c r="H9" s="638"/>
      <c r="I9" s="460"/>
      <c r="J9" s="461"/>
      <c r="K9" s="462"/>
      <c r="L9" s="462"/>
      <c r="M9" s="460"/>
      <c r="N9" s="460"/>
      <c r="O9" s="1596"/>
      <c r="P9" s="1596"/>
      <c r="Q9" s="1596"/>
      <c r="R9" s="1596"/>
      <c r="S9" s="1596"/>
      <c r="T9" s="1596"/>
      <c r="U9" s="1596"/>
      <c r="V9" s="1596"/>
    </row>
    <row r="10" spans="1:32" ht="15.75" thickBot="1">
      <c r="A10" s="263" t="s">
        <v>554</v>
      </c>
      <c r="B10" s="463">
        <v>1527.8105475360003</v>
      </c>
      <c r="C10" s="463">
        <v>1599.7347727830002</v>
      </c>
      <c r="D10" s="463">
        <v>1389.9516744015</v>
      </c>
      <c r="E10" s="1061">
        <v>881.29275790500014</v>
      </c>
      <c r="F10" s="1061">
        <v>1004.8933307385001</v>
      </c>
      <c r="G10" s="1061">
        <v>1024.4058225975</v>
      </c>
      <c r="H10" s="1061">
        <v>1092.2051006521201</v>
      </c>
      <c r="I10" s="1061">
        <v>1601.8175682022502</v>
      </c>
      <c r="J10" s="1061">
        <v>1182.1506238237503</v>
      </c>
      <c r="K10" s="1061">
        <v>1215.2950338375001</v>
      </c>
      <c r="L10" s="1062">
        <v>1259.4875805225004</v>
      </c>
      <c r="M10" s="1061">
        <v>2482.9386244110005</v>
      </c>
      <c r="N10" s="1062">
        <v>735.86441250000018</v>
      </c>
      <c r="O10" s="1062">
        <v>789.70815000000005</v>
      </c>
      <c r="P10" s="463">
        <v>855.51716250000004</v>
      </c>
      <c r="Q10" s="463">
        <v>1088.8400250000002</v>
      </c>
      <c r="R10" s="463">
        <v>1136.7011250000003</v>
      </c>
      <c r="S10" s="463">
        <v>1082.8573875000002</v>
      </c>
      <c r="T10" s="463">
        <v>1076.8747500000002</v>
      </c>
      <c r="U10" s="463">
        <v>2148</v>
      </c>
      <c r="V10" s="463">
        <v>2257</v>
      </c>
      <c r="W10" s="249"/>
      <c r="X10" s="249"/>
      <c r="Y10" s="249"/>
      <c r="Z10" s="249"/>
      <c r="AA10" s="249"/>
      <c r="AB10" s="249"/>
      <c r="AC10" s="249"/>
      <c r="AD10" s="249"/>
      <c r="AE10" s="249"/>
      <c r="AF10" s="249"/>
    </row>
    <row r="11" spans="1:32" ht="15.75" thickBot="1">
      <c r="A11" s="264">
        <v>1</v>
      </c>
      <c r="B11" s="463">
        <v>2036.7151111282501</v>
      </c>
      <c r="C11" s="463">
        <v>2126.0534779575005</v>
      </c>
      <c r="D11" s="463">
        <v>2501.9179436160007</v>
      </c>
      <c r="E11" s="1061">
        <v>1112.5085354775001</v>
      </c>
      <c r="F11" s="1061">
        <v>1357.7484529192502</v>
      </c>
      <c r="G11" s="1061">
        <v>1384.1125005487502</v>
      </c>
      <c r="H11" s="1061">
        <v>1469.9536950898805</v>
      </c>
      <c r="I11" s="1061">
        <v>2434.4550908055003</v>
      </c>
      <c r="J11" s="1061">
        <v>1410.3741254242505</v>
      </c>
      <c r="K11" s="1061">
        <v>1449.9173252025003</v>
      </c>
      <c r="L11" s="1061">
        <v>1502.6415915735004</v>
      </c>
      <c r="M11" s="1061">
        <v>3152.2554079852503</v>
      </c>
      <c r="N11" s="1061">
        <v>954.14213821500016</v>
      </c>
      <c r="O11" s="1061">
        <v>1020.4465131000003</v>
      </c>
      <c r="P11" s="463">
        <v>1102.0082887485</v>
      </c>
      <c r="Q11" s="463">
        <v>1322.0821218937499</v>
      </c>
      <c r="R11" s="463">
        <v>1386.8952645555</v>
      </c>
      <c r="S11" s="463">
        <v>1389.7668109027502</v>
      </c>
      <c r="T11" s="463">
        <v>1431.9280128510002</v>
      </c>
      <c r="U11" s="463"/>
      <c r="V11" s="463"/>
      <c r="W11" s="249"/>
      <c r="X11" s="249"/>
      <c r="Y11" s="249"/>
      <c r="Z11" s="249"/>
      <c r="AA11" s="249"/>
      <c r="AB11" s="249"/>
      <c r="AC11" s="249"/>
      <c r="AD11" s="249"/>
      <c r="AE11" s="249"/>
      <c r="AF11" s="249"/>
    </row>
    <row r="12" spans="1:32" ht="15.75" thickBot="1">
      <c r="A12" s="260">
        <v>1.5</v>
      </c>
      <c r="B12" s="463">
        <v>2501.8193497500006</v>
      </c>
      <c r="C12" s="463">
        <v>2430.1169607014999</v>
      </c>
      <c r="D12" s="463">
        <v>2886.9639630457505</v>
      </c>
      <c r="E12" s="1061">
        <v>1358.4796508745001</v>
      </c>
      <c r="F12" s="1061">
        <v>1541.4534737437502</v>
      </c>
      <c r="G12" s="1061">
        <v>1571.38460915625</v>
      </c>
      <c r="H12" s="1061">
        <v>1663.1217551730604</v>
      </c>
      <c r="I12" s="1061">
        <v>2774.0246895427504</v>
      </c>
      <c r="J12" s="1061">
        <v>1636.7540174527503</v>
      </c>
      <c r="K12" s="1061">
        <v>1682.6443170075004</v>
      </c>
      <c r="L12" s="1061">
        <v>1743.8313830805002</v>
      </c>
      <c r="M12" s="1061">
        <v>3564.5256586642504</v>
      </c>
      <c r="N12" s="1061">
        <v>1132.646332608</v>
      </c>
      <c r="O12" s="1061">
        <v>1210.2643536164999</v>
      </c>
      <c r="P12" s="463">
        <v>1306.8493695967502</v>
      </c>
      <c r="Q12" s="463">
        <v>1569.9594252510005</v>
      </c>
      <c r="R12" s="463">
        <v>1650.2641291080001</v>
      </c>
      <c r="S12" s="463">
        <v>1634.8711617787501</v>
      </c>
      <c r="T12" s="463">
        <v>1674.1854658462503</v>
      </c>
      <c r="U12" s="463"/>
      <c r="V12" s="463"/>
      <c r="W12" s="249"/>
      <c r="X12" s="249"/>
      <c r="Y12" s="249"/>
      <c r="Z12" s="249"/>
      <c r="AA12" s="249"/>
      <c r="AB12" s="249"/>
      <c r="AC12" s="249"/>
      <c r="AD12" s="249"/>
      <c r="AE12" s="249"/>
      <c r="AF12" s="249"/>
    </row>
    <row r="13" spans="1:32" ht="15.75" thickBot="1">
      <c r="A13" s="260">
        <v>2</v>
      </c>
      <c r="B13" s="463">
        <v>2814.7809289005004</v>
      </c>
      <c r="C13" s="463">
        <v>2744.8409052067504</v>
      </c>
      <c r="D13" s="463">
        <v>3277.7037782369998</v>
      </c>
      <c r="E13" s="1061">
        <v>1537.6917109365002</v>
      </c>
      <c r="F13" s="1061">
        <v>1838.5907374012502</v>
      </c>
      <c r="G13" s="1061">
        <v>1874.2915284187502</v>
      </c>
      <c r="H13" s="1061">
        <v>1881.06546784338</v>
      </c>
      <c r="I13" s="1061">
        <v>3109.2068612430003</v>
      </c>
      <c r="J13" s="1061">
        <v>1864.1709398655</v>
      </c>
      <c r="K13" s="1061">
        <v>1916.437414815</v>
      </c>
      <c r="L13" s="1061">
        <v>1986.1260480810004</v>
      </c>
      <c r="M13" s="1061">
        <v>3970.97887124925</v>
      </c>
      <c r="N13" s="1061">
        <v>1364.6623477725002</v>
      </c>
      <c r="O13" s="1061">
        <v>1459.8054284625002</v>
      </c>
      <c r="P13" s="463">
        <v>1575.4313848139998</v>
      </c>
      <c r="Q13" s="463">
        <v>1914.4217445885004</v>
      </c>
      <c r="R13" s="463">
        <v>2015.4558087720006</v>
      </c>
      <c r="S13" s="463">
        <v>1976.4249620692501</v>
      </c>
      <c r="T13" s="463">
        <v>2014.6424093775001</v>
      </c>
      <c r="U13" s="463"/>
      <c r="V13" s="463"/>
      <c r="W13" s="249"/>
      <c r="X13" s="249"/>
      <c r="Y13" s="249"/>
      <c r="Z13" s="249"/>
      <c r="AA13" s="249"/>
      <c r="AB13" s="249"/>
      <c r="AC13" s="249"/>
      <c r="AD13" s="249"/>
      <c r="AE13" s="249"/>
      <c r="AF13" s="249"/>
    </row>
    <row r="14" spans="1:32" ht="15.75" thickBot="1">
      <c r="A14" s="681">
        <v>2.5</v>
      </c>
      <c r="B14" s="463">
        <v>3123.8603745772507</v>
      </c>
      <c r="C14" s="463">
        <v>3059.9715494092502</v>
      </c>
      <c r="D14" s="463">
        <v>3677.4033110010005</v>
      </c>
      <c r="E14" s="1061">
        <v>1718.2340702730003</v>
      </c>
      <c r="F14" s="1061">
        <v>2157.6528120105004</v>
      </c>
      <c r="G14" s="1061">
        <v>2199.5489831175005</v>
      </c>
      <c r="H14" s="1061">
        <v>2205.4688651431802</v>
      </c>
      <c r="I14" s="1061">
        <v>3445.8186440002505</v>
      </c>
      <c r="J14" s="1061">
        <v>2091.6006651225002</v>
      </c>
      <c r="K14" s="1061">
        <v>2150.2436744250003</v>
      </c>
      <c r="L14" s="1061">
        <v>2228.4343534950003</v>
      </c>
      <c r="M14" s="1061">
        <v>4381.3018930747512</v>
      </c>
      <c r="N14" s="1061">
        <v>1640.6142544732502</v>
      </c>
      <c r="O14" s="1061">
        <v>1753.1591525122501</v>
      </c>
      <c r="P14" s="463">
        <v>1893.5198449965003</v>
      </c>
      <c r="Q14" s="463">
        <v>2175.43668059025</v>
      </c>
      <c r="R14" s="463">
        <v>2293.4288897257502</v>
      </c>
      <c r="S14" s="463">
        <v>2234.0014369942501</v>
      </c>
      <c r="T14" s="463">
        <v>2268.4846416277501</v>
      </c>
      <c r="U14" s="463"/>
      <c r="V14" s="463"/>
      <c r="W14" s="249"/>
      <c r="X14" s="249"/>
      <c r="Y14" s="249"/>
      <c r="Z14" s="249"/>
      <c r="AA14" s="249"/>
      <c r="AB14" s="249"/>
      <c r="AC14" s="249"/>
      <c r="AD14" s="249"/>
      <c r="AE14" s="249"/>
      <c r="AF14" s="249"/>
    </row>
    <row r="15" spans="1:32" ht="15.75" thickBot="1">
      <c r="A15" s="263" t="s">
        <v>546</v>
      </c>
      <c r="B15" s="637">
        <v>1765.8531127597498</v>
      </c>
      <c r="C15" s="637">
        <v>1818.8349915014999</v>
      </c>
      <c r="D15" s="637">
        <v>2117.2539754170002</v>
      </c>
      <c r="E15" s="637">
        <v>988.22929224600011</v>
      </c>
      <c r="F15" s="637">
        <v>1025.179018668</v>
      </c>
      <c r="G15" s="637">
        <v>1045.0854073800001</v>
      </c>
      <c r="H15" s="637">
        <v>1086.44697</v>
      </c>
      <c r="I15" s="637">
        <v>2205.6187278195002</v>
      </c>
      <c r="J15" s="637">
        <v>1520.2803213674999</v>
      </c>
      <c r="K15" s="637">
        <v>1547.9217817560002</v>
      </c>
      <c r="L15" s="637">
        <v>1575.5632421445005</v>
      </c>
      <c r="M15" s="637">
        <v>2759.7655516725008</v>
      </c>
      <c r="N15" s="637">
        <v>871.13842727625013</v>
      </c>
      <c r="O15" s="637">
        <v>933.16629322350036</v>
      </c>
      <c r="P15" s="637">
        <v>1006.3845629617501</v>
      </c>
      <c r="Q15" s="637">
        <v>1281.5107460347499</v>
      </c>
      <c r="R15" s="637">
        <v>1373.20304141475</v>
      </c>
      <c r="S15" s="637">
        <v>1133.4720562357502</v>
      </c>
      <c r="T15" s="637">
        <v>1127.1127518787503</v>
      </c>
      <c r="U15" s="637">
        <v>2721.2742899999998</v>
      </c>
      <c r="V15" s="637">
        <v>2823.6700800000008</v>
      </c>
      <c r="W15" s="249"/>
      <c r="X15" s="249"/>
      <c r="Y15" s="249"/>
      <c r="Z15" s="249"/>
      <c r="AA15" s="249"/>
      <c r="AB15" s="249"/>
      <c r="AC15" s="249"/>
      <c r="AD15" s="249"/>
      <c r="AE15" s="249"/>
      <c r="AF15" s="249"/>
    </row>
    <row r="16" spans="1:32" ht="15.75" thickBot="1">
      <c r="A16" s="264">
        <v>1</v>
      </c>
      <c r="B16" s="463">
        <v>2052.5024539215005</v>
      </c>
      <c r="C16" s="463">
        <v>2139.5608375995002</v>
      </c>
      <c r="D16" s="463">
        <v>2519.8004060617504</v>
      </c>
      <c r="E16" s="463">
        <v>1166.6480545755001</v>
      </c>
      <c r="F16" s="463">
        <v>1350.9824488650002</v>
      </c>
      <c r="G16" s="463">
        <v>1377.2151177750002</v>
      </c>
      <c r="H16" s="463">
        <v>1462.7632444425001</v>
      </c>
      <c r="I16" s="463">
        <v>2556.1568941492496</v>
      </c>
      <c r="J16" s="463">
        <v>1751.9148835650001</v>
      </c>
      <c r="K16" s="463">
        <v>1783.7678814480005</v>
      </c>
      <c r="L16" s="463">
        <v>1815.6208793310002</v>
      </c>
      <c r="M16" s="463">
        <v>3169.8297645997504</v>
      </c>
      <c r="N16" s="463">
        <v>1047.6214474162502</v>
      </c>
      <c r="O16" s="463">
        <v>1120.2481539585001</v>
      </c>
      <c r="P16" s="463">
        <v>1208.7361486934999</v>
      </c>
      <c r="Q16" s="463">
        <v>1556.80946837325</v>
      </c>
      <c r="R16" s="463">
        <v>1665.8542841692501</v>
      </c>
      <c r="S16" s="463">
        <v>1395.8796305947506</v>
      </c>
      <c r="T16" s="463">
        <v>1438.9774742700004</v>
      </c>
      <c r="U16" s="463">
        <v>3159.6415200000001</v>
      </c>
      <c r="V16" s="463">
        <v>3253.5436500000005</v>
      </c>
    </row>
    <row r="17" spans="1:22" ht="15.75" thickBot="1">
      <c r="A17" s="260">
        <v>1.5</v>
      </c>
      <c r="B17" s="463">
        <v>2522.0434165132506</v>
      </c>
      <c r="C17" s="463">
        <v>2446.5081909240007</v>
      </c>
      <c r="D17" s="463">
        <v>2907.8165657047502</v>
      </c>
      <c r="E17" s="463">
        <v>1426.6300283865</v>
      </c>
      <c r="F17" s="463">
        <v>1534.5149304240001</v>
      </c>
      <c r="G17" s="463">
        <v>1564.3113368400004</v>
      </c>
      <c r="H17" s="463">
        <v>1655.9697561334203</v>
      </c>
      <c r="I17" s="463">
        <v>2913.6705764985004</v>
      </c>
      <c r="J17" s="463">
        <v>1990.0513761975003</v>
      </c>
      <c r="K17" s="463">
        <v>2026.2341284920001</v>
      </c>
      <c r="L17" s="463">
        <v>2062.4168807865003</v>
      </c>
      <c r="M17" s="463">
        <v>3585.6370702215004</v>
      </c>
      <c r="N17" s="463">
        <v>1217.5602997005001</v>
      </c>
      <c r="O17" s="463">
        <v>1302.0429186292502</v>
      </c>
      <c r="P17" s="463">
        <v>1404.3217303710001</v>
      </c>
      <c r="Q17" s="463">
        <v>1827.9302756400004</v>
      </c>
      <c r="R17" s="463">
        <v>1954.7466357825006</v>
      </c>
      <c r="S17" s="463">
        <v>1642.6354287262504</v>
      </c>
      <c r="T17" s="463">
        <v>1683.9092858805</v>
      </c>
      <c r="U17" s="463">
        <v>3599.4243600000004</v>
      </c>
      <c r="V17" s="463">
        <v>3696.1577100000004</v>
      </c>
    </row>
    <row r="18" spans="1:22" ht="15.75" thickBot="1">
      <c r="A18" s="260">
        <v>2</v>
      </c>
      <c r="B18" s="463">
        <v>2838.3695113410004</v>
      </c>
      <c r="C18" s="463">
        <v>2765.4346989675005</v>
      </c>
      <c r="D18" s="463">
        <v>3301.9948419727498</v>
      </c>
      <c r="E18" s="463">
        <v>1614.5439543450004</v>
      </c>
      <c r="F18" s="463">
        <v>1651.4719039664999</v>
      </c>
      <c r="G18" s="463">
        <v>1683.5393195775002</v>
      </c>
      <c r="H18" s="463">
        <v>1873.9134688037398</v>
      </c>
      <c r="I18" s="463">
        <v>3265.6753265850007</v>
      </c>
      <c r="J18" s="463">
        <v>2228.9907387825001</v>
      </c>
      <c r="K18" s="463">
        <v>2269.5178431240001</v>
      </c>
      <c r="L18" s="463">
        <v>2310.0449474654997</v>
      </c>
      <c r="M18" s="463">
        <v>3995.4671227170006</v>
      </c>
      <c r="N18" s="463">
        <v>1316.3883261322501</v>
      </c>
      <c r="O18" s="463">
        <v>1407.0577101525002</v>
      </c>
      <c r="P18" s="463">
        <v>1517.4458673727502</v>
      </c>
      <c r="Q18" s="463">
        <v>1988.2685502224999</v>
      </c>
      <c r="R18" s="463">
        <v>2123.514685908</v>
      </c>
      <c r="S18" s="463">
        <v>1793.5703133390002</v>
      </c>
      <c r="T18" s="463">
        <v>1830.2472314910001</v>
      </c>
      <c r="U18" s="463">
        <v>4039.2072000000003</v>
      </c>
      <c r="V18" s="463">
        <v>4139.71551</v>
      </c>
    </row>
    <row r="19" spans="1:22" ht="15.75" thickBot="1">
      <c r="A19" s="260">
        <v>2.5</v>
      </c>
      <c r="B19" s="463">
        <v>3151.5282782234999</v>
      </c>
      <c r="C19" s="463">
        <v>3082.8946232542503</v>
      </c>
      <c r="D19" s="463">
        <v>3704.0236548210005</v>
      </c>
      <c r="E19" s="463">
        <v>1805.0818651110001</v>
      </c>
      <c r="F19" s="463">
        <v>1989.5625947137503</v>
      </c>
      <c r="G19" s="463">
        <v>2028.1948781062504</v>
      </c>
      <c r="H19" s="463">
        <v>2256.6223206399604</v>
      </c>
      <c r="I19" s="463">
        <v>3620.6871895845006</v>
      </c>
      <c r="J19" s="463">
        <v>2467.1272314150001</v>
      </c>
      <c r="K19" s="463">
        <v>2511.9840901680004</v>
      </c>
      <c r="L19" s="463">
        <v>2556.8409489210003</v>
      </c>
      <c r="M19" s="463">
        <v>4409.3148752520001</v>
      </c>
      <c r="N19" s="463">
        <v>1478.4889660695003</v>
      </c>
      <c r="O19" s="463">
        <v>1579.8064876177505</v>
      </c>
      <c r="P19" s="463">
        <v>1703.86221951225</v>
      </c>
      <c r="Q19" s="463">
        <v>2248.1126840655006</v>
      </c>
      <c r="R19" s="463">
        <v>2401.7219272935008</v>
      </c>
      <c r="S19" s="463">
        <v>2027.8416631882503</v>
      </c>
      <c r="T19" s="463">
        <v>2062.0414104570004</v>
      </c>
      <c r="U19" s="463">
        <v>4477.1025600000012</v>
      </c>
      <c r="V19" s="463">
        <v>4581.8576999999996</v>
      </c>
    </row>
    <row r="20" spans="1:22" ht="15.75" thickBot="1">
      <c r="A20" s="260">
        <v>3</v>
      </c>
      <c r="B20" s="463">
        <v>3645.1138198860003</v>
      </c>
      <c r="C20" s="463">
        <v>3358.6493422230005</v>
      </c>
      <c r="D20" s="463">
        <v>4025.1192279165002</v>
      </c>
      <c r="E20" s="463">
        <v>2226.9698038350002</v>
      </c>
      <c r="F20" s="463">
        <v>2351.9073764970003</v>
      </c>
      <c r="G20" s="463">
        <v>2397.5754808950005</v>
      </c>
      <c r="H20" s="463">
        <v>2666.0678570580599</v>
      </c>
      <c r="I20" s="463">
        <v>3977.5230391050009</v>
      </c>
      <c r="J20" s="463">
        <v>2706.0665940000004</v>
      </c>
      <c r="K20" s="463">
        <v>2755.2678048000002</v>
      </c>
      <c r="L20" s="463">
        <v>2804.4690156000001</v>
      </c>
      <c r="M20" s="463">
        <v>4827.8458364220005</v>
      </c>
      <c r="N20" s="463">
        <v>1611.0977158394999</v>
      </c>
      <c r="O20" s="463">
        <v>1722.3115966875</v>
      </c>
      <c r="P20" s="463">
        <v>1854.9819676237505</v>
      </c>
      <c r="Q20" s="463">
        <v>2467.3854420494999</v>
      </c>
      <c r="R20" s="463">
        <v>2963.1646972305007</v>
      </c>
      <c r="S20" s="463">
        <v>2290.9147461427501</v>
      </c>
      <c r="T20" s="463">
        <v>2295.4623882120004</v>
      </c>
      <c r="U20" s="463">
        <v>4914.9979200000007</v>
      </c>
      <c r="V20" s="463">
        <v>5025.415500000001</v>
      </c>
    </row>
    <row r="21" spans="1:22" ht="15.75" thickBot="1">
      <c r="A21" s="260">
        <v>3.5</v>
      </c>
      <c r="B21" s="463">
        <v>3920.2153544925009</v>
      </c>
      <c r="C21" s="463">
        <v>3615.7328478180002</v>
      </c>
      <c r="D21" s="463">
        <v>4346.7324188085004</v>
      </c>
      <c r="E21" s="463">
        <v>2407.9759372305002</v>
      </c>
      <c r="F21" s="463">
        <v>2691.6371902665001</v>
      </c>
      <c r="G21" s="463">
        <v>2743.9019900775006</v>
      </c>
      <c r="H21" s="463">
        <v>3050.6992892812796</v>
      </c>
      <c r="I21" s="463">
        <v>4332.9785745015006</v>
      </c>
      <c r="J21" s="463">
        <v>2944.7427205350004</v>
      </c>
      <c r="K21" s="463">
        <v>2998.2834972720002</v>
      </c>
      <c r="L21" s="463">
        <v>3051.8242740090009</v>
      </c>
      <c r="M21" s="463">
        <v>5239.27803924</v>
      </c>
      <c r="N21" s="463">
        <v>1746.1466637930002</v>
      </c>
      <c r="O21" s="463">
        <v>1866.4558287795001</v>
      </c>
      <c r="P21" s="463">
        <v>2008.9362893827499</v>
      </c>
      <c r="Q21" s="463">
        <v>2683.8113021527506</v>
      </c>
      <c r="R21" s="463">
        <v>3220.3467966915009</v>
      </c>
      <c r="S21" s="463">
        <v>2551.0916342835003</v>
      </c>
      <c r="T21" s="463">
        <v>2529.1052021655</v>
      </c>
      <c r="U21" s="463">
        <v>5354.3088900000002</v>
      </c>
      <c r="V21" s="463">
        <v>5468.9733000000006</v>
      </c>
    </row>
    <row r="22" spans="1:22" ht="15.75" thickBot="1">
      <c r="A22" s="260">
        <v>4</v>
      </c>
      <c r="B22" s="463">
        <v>4196.6848789897504</v>
      </c>
      <c r="C22" s="463">
        <v>3874.7882307330001</v>
      </c>
      <c r="D22" s="463">
        <v>4667.8649646037511</v>
      </c>
      <c r="E22" s="463">
        <v>2590.9103943450004</v>
      </c>
      <c r="F22" s="463">
        <v>3031.2807344032508</v>
      </c>
      <c r="G22" s="463">
        <v>3090.1405544887507</v>
      </c>
      <c r="H22" s="463">
        <v>3434.6385925651803</v>
      </c>
      <c r="I22" s="463">
        <v>4688.4341098980003</v>
      </c>
      <c r="J22" s="463">
        <v>3182.8792131675</v>
      </c>
      <c r="K22" s="463">
        <v>3240.749744316</v>
      </c>
      <c r="L22" s="463">
        <v>3298.6202754645005</v>
      </c>
      <c r="M22" s="463">
        <v>5653.2613583407501</v>
      </c>
      <c r="N22" s="463">
        <v>1880.3205911857501</v>
      </c>
      <c r="O22" s="463">
        <v>2007.3464632935002</v>
      </c>
      <c r="P22" s="463">
        <v>2160.9433822882502</v>
      </c>
      <c r="Q22" s="463">
        <v>2900.3727288217506</v>
      </c>
      <c r="R22" s="463">
        <v>3477.7630565842501</v>
      </c>
      <c r="S22" s="463">
        <v>2813.8812598732502</v>
      </c>
      <c r="T22" s="463">
        <v>2761.8606713250006</v>
      </c>
      <c r="U22" s="463">
        <v>5793.6198600000016</v>
      </c>
      <c r="V22" s="463">
        <v>5911.1154900000001</v>
      </c>
    </row>
    <row r="23" spans="1:22" ht="15.75" thickBot="1">
      <c r="A23" s="260">
        <v>4.5</v>
      </c>
      <c r="B23" s="463">
        <v>4471.8973316955007</v>
      </c>
      <c r="C23" s="463">
        <v>4124.8715718420008</v>
      </c>
      <c r="D23" s="463">
        <v>4979.446229630249</v>
      </c>
      <c r="E23" s="463">
        <v>2772.2094376725008</v>
      </c>
      <c r="F23" s="463">
        <v>3308.1199858980008</v>
      </c>
      <c r="G23" s="463">
        <v>3372.3553254300004</v>
      </c>
      <c r="H23" s="463">
        <v>3745.3275831043802</v>
      </c>
      <c r="I23" s="463">
        <v>5043.4829455972513</v>
      </c>
      <c r="J23" s="463">
        <v>3420.4760718975003</v>
      </c>
      <c r="K23" s="463">
        <v>3482.6665459320006</v>
      </c>
      <c r="L23" s="463">
        <v>3544.8570199665005</v>
      </c>
      <c r="M23" s="463">
        <v>6066.6038173125016</v>
      </c>
      <c r="N23" s="463">
        <v>2014.4452216455002</v>
      </c>
      <c r="O23" s="463">
        <v>2151.6139377180007</v>
      </c>
      <c r="P23" s="463">
        <v>2313.8994411540002</v>
      </c>
      <c r="Q23" s="463">
        <v>3112.6453223197504</v>
      </c>
      <c r="R23" s="463">
        <v>3725.8128992070001</v>
      </c>
      <c r="S23" s="463">
        <v>3077.5705544902507</v>
      </c>
      <c r="T23" s="463">
        <v>2996.4401270055005</v>
      </c>
      <c r="U23" s="463">
        <v>6232.4589600000008</v>
      </c>
      <c r="V23" s="463">
        <v>6352.3139400000009</v>
      </c>
    </row>
    <row r="24" spans="1:22" ht="15.75" thickBot="1">
      <c r="A24" s="260">
        <v>5</v>
      </c>
      <c r="B24" s="463">
        <v>4752.3475835324998</v>
      </c>
      <c r="C24" s="463">
        <v>4376.4091724745003</v>
      </c>
      <c r="D24" s="463">
        <v>5307.1475917477519</v>
      </c>
      <c r="E24" s="463">
        <v>2950.0057663964999</v>
      </c>
      <c r="F24" s="463">
        <v>3586.7092785142504</v>
      </c>
      <c r="G24" s="463">
        <v>3656.3541188737504</v>
      </c>
      <c r="H24" s="463">
        <v>4059.0542506550405</v>
      </c>
      <c r="I24" s="463">
        <v>5393.6267364630021</v>
      </c>
      <c r="J24" s="463">
        <v>3658.8758005800005</v>
      </c>
      <c r="K24" s="463">
        <v>3725.4008151360008</v>
      </c>
      <c r="L24" s="463">
        <v>3791.9258296920002</v>
      </c>
      <c r="M24" s="463">
        <v>6480.9815118772522</v>
      </c>
      <c r="N24" s="463">
        <v>2146.339165887</v>
      </c>
      <c r="O24" s="463">
        <v>2292.3197087332501</v>
      </c>
      <c r="P24" s="463">
        <v>2465.33961933</v>
      </c>
      <c r="Q24" s="463">
        <v>3329.2437216885005</v>
      </c>
      <c r="R24" s="463">
        <v>4311.2755997482509</v>
      </c>
      <c r="S24" s="463">
        <v>3338.9305690230003</v>
      </c>
      <c r="T24" s="463">
        <v>3230.6128829887507</v>
      </c>
      <c r="U24" s="463">
        <v>6670.8261900000007</v>
      </c>
      <c r="V24" s="463">
        <v>6794.9280000000008</v>
      </c>
    </row>
    <row r="25" spans="1:22" ht="15.75" thickBot="1">
      <c r="A25" s="260">
        <v>5.5</v>
      </c>
      <c r="B25" s="463">
        <v>6076.5741220117516</v>
      </c>
      <c r="C25" s="463">
        <v>5723.4478666995001</v>
      </c>
      <c r="D25" s="463">
        <v>6409.5132832605013</v>
      </c>
      <c r="E25" s="463">
        <v>3129.2300310390001</v>
      </c>
      <c r="F25" s="463">
        <v>3798.6984146475006</v>
      </c>
      <c r="G25" s="463">
        <v>3872.4595489125004</v>
      </c>
      <c r="H25" s="463">
        <v>4296.3006704108411</v>
      </c>
      <c r="I25" s="463">
        <v>5710.7785549185</v>
      </c>
      <c r="J25" s="463">
        <v>3877.2564276600006</v>
      </c>
      <c r="K25" s="463">
        <v>3947.7519990720002</v>
      </c>
      <c r="L25" s="463">
        <v>4018.2475704840008</v>
      </c>
      <c r="M25" s="463">
        <v>7432.7573973082508</v>
      </c>
      <c r="N25" s="463">
        <v>2267.1043275037505</v>
      </c>
      <c r="O25" s="463">
        <v>2421.8843728905003</v>
      </c>
      <c r="P25" s="463">
        <v>2603.5189225290001</v>
      </c>
      <c r="Q25" s="463">
        <v>3545.0410458960005</v>
      </c>
      <c r="R25" s="463">
        <v>4586.4017828212509</v>
      </c>
      <c r="S25" s="463">
        <v>4350.2571495180009</v>
      </c>
      <c r="T25" s="463">
        <v>3403.3616604540007</v>
      </c>
      <c r="U25" s="463">
        <v>7058.7033300000003</v>
      </c>
      <c r="V25" s="463">
        <v>7200.7362000000003</v>
      </c>
    </row>
    <row r="26" spans="1:22" ht="15.75" thickBot="1">
      <c r="A26" s="260">
        <v>6</v>
      </c>
      <c r="B26" s="463">
        <v>6325.8563879595013</v>
      </c>
      <c r="C26" s="463">
        <v>5978.6950615402511</v>
      </c>
      <c r="D26" s="463">
        <v>6777.8969393362513</v>
      </c>
      <c r="E26" s="463">
        <v>3305.6106284250004</v>
      </c>
      <c r="F26" s="463">
        <v>4018.5873842940014</v>
      </c>
      <c r="G26" s="463">
        <v>4096.618207290001</v>
      </c>
      <c r="H26" s="463">
        <v>4541.4937557662415</v>
      </c>
      <c r="I26" s="463">
        <v>6020.4002668582507</v>
      </c>
      <c r="J26" s="463">
        <v>4101.862587322501</v>
      </c>
      <c r="K26" s="463">
        <v>4176.4419070920003</v>
      </c>
      <c r="L26" s="463">
        <v>4251.0212268615005</v>
      </c>
      <c r="M26" s="463">
        <v>7821.6978744450016</v>
      </c>
      <c r="N26" s="463">
        <v>2386.8958746937506</v>
      </c>
      <c r="O26" s="463">
        <v>2545.9277805517504</v>
      </c>
      <c r="P26" s="463">
        <v>2738.0379284527498</v>
      </c>
      <c r="Q26" s="463">
        <v>4130.331207171751</v>
      </c>
      <c r="R26" s="463">
        <v>4863.9558398445006</v>
      </c>
      <c r="S26" s="463">
        <v>4648.3680276022496</v>
      </c>
      <c r="T26" s="463">
        <v>3578.8833904005</v>
      </c>
      <c r="U26" s="463">
        <v>7448.4679500000011</v>
      </c>
      <c r="V26" s="463">
        <v>7617.8692799999999</v>
      </c>
    </row>
    <row r="27" spans="1:22" ht="15.75" thickBot="1">
      <c r="A27" s="260">
        <v>6.5</v>
      </c>
      <c r="B27" s="463">
        <v>6553.4603276205007</v>
      </c>
      <c r="C27" s="463">
        <v>6233.3383689517505</v>
      </c>
      <c r="D27" s="463">
        <v>7144.66612085625</v>
      </c>
      <c r="E27" s="463">
        <v>3484.2246640425005</v>
      </c>
      <c r="F27" s="463">
        <v>4239.8196953647503</v>
      </c>
      <c r="G27" s="463">
        <v>4322.146291391251</v>
      </c>
      <c r="H27" s="463">
        <v>4787.6609485177214</v>
      </c>
      <c r="I27" s="463">
        <v>6338.2422423757498</v>
      </c>
      <c r="J27" s="463">
        <v>4333.7735473724997</v>
      </c>
      <c r="K27" s="463">
        <v>4412.5694300520008</v>
      </c>
      <c r="L27" s="463">
        <v>4491.3653127315001</v>
      </c>
      <c r="M27" s="463">
        <v>8203.2438116317517</v>
      </c>
      <c r="N27" s="463">
        <v>2506.2930464197502</v>
      </c>
      <c r="O27" s="463">
        <v>2673.9026186197507</v>
      </c>
      <c r="P27" s="463">
        <v>2877.0059825797498</v>
      </c>
      <c r="Q27" s="463">
        <v>4366.9071886387501</v>
      </c>
      <c r="R27" s="463">
        <v>5141.8672996319992</v>
      </c>
      <c r="S27" s="463">
        <v>4944.0387075030003</v>
      </c>
      <c r="T27" s="463">
        <v>3750.5476353397507</v>
      </c>
      <c r="U27" s="463">
        <v>7836.8169600000001</v>
      </c>
      <c r="V27" s="463">
        <v>8048.2147200000018</v>
      </c>
    </row>
    <row r="28" spans="1:22" ht="15.75" thickBot="1">
      <c r="A28" s="260">
        <v>7</v>
      </c>
      <c r="B28" s="463">
        <v>6783.2826292665013</v>
      </c>
      <c r="C28" s="463">
        <v>6493.3673662935007</v>
      </c>
      <c r="D28" s="463">
        <v>7509.7099097212504</v>
      </c>
      <c r="E28" s="463">
        <v>3663.4123149435004</v>
      </c>
      <c r="F28" s="463">
        <v>4456.7138763315006</v>
      </c>
      <c r="G28" s="463">
        <v>4543.252009852501</v>
      </c>
      <c r="H28" s="463">
        <v>5030.7776470551607</v>
      </c>
      <c r="I28" s="463">
        <v>6655.2584942655003</v>
      </c>
      <c r="J28" s="463">
        <v>4566.2241413250013</v>
      </c>
      <c r="K28" s="463">
        <v>4649.246398440001</v>
      </c>
      <c r="L28" s="463">
        <v>4732.2686555550008</v>
      </c>
      <c r="M28" s="463">
        <v>8586.0221721435009</v>
      </c>
      <c r="N28" s="463">
        <v>2627.2800442350003</v>
      </c>
      <c r="O28" s="463">
        <v>2803.4426343105006</v>
      </c>
      <c r="P28" s="463">
        <v>3011.9193639675004</v>
      </c>
      <c r="Q28" s="463">
        <v>4604.8388357632502</v>
      </c>
      <c r="R28" s="463">
        <v>5417.8561790325011</v>
      </c>
      <c r="S28" s="463">
        <v>5244.2447052397511</v>
      </c>
      <c r="T28" s="463">
        <v>3922.3597710780009</v>
      </c>
      <c r="U28" s="463">
        <v>8226.1097100000006</v>
      </c>
      <c r="V28" s="463">
        <v>8479.9757700000009</v>
      </c>
    </row>
    <row r="29" spans="1:22" ht="15.75" thickBot="1">
      <c r="A29" s="260">
        <v>7.5</v>
      </c>
      <c r="B29" s="463">
        <v>7015.8778833937513</v>
      </c>
      <c r="C29" s="463">
        <v>6729.6845388622505</v>
      </c>
      <c r="D29" s="463">
        <v>7875.8505553455007</v>
      </c>
      <c r="E29" s="463">
        <v>3841.5625765020004</v>
      </c>
      <c r="F29" s="463">
        <v>4677.5271634717501</v>
      </c>
      <c r="G29" s="463">
        <v>4768.3529336362499</v>
      </c>
      <c r="H29" s="463">
        <v>5275.9579152079805</v>
      </c>
      <c r="I29" s="463">
        <v>6969.1320666764996</v>
      </c>
      <c r="J29" s="463">
        <v>4797.8587035225009</v>
      </c>
      <c r="K29" s="463">
        <v>4885.0924981320004</v>
      </c>
      <c r="L29" s="463">
        <v>4972.3262927415008</v>
      </c>
      <c r="M29" s="463">
        <v>8960.3584328790021</v>
      </c>
      <c r="N29" s="463">
        <v>2748.0082331520007</v>
      </c>
      <c r="O29" s="463">
        <v>2929.2114346267504</v>
      </c>
      <c r="P29" s="463">
        <v>3149.7412644022502</v>
      </c>
      <c r="Q29" s="463">
        <v>4841.9694077265012</v>
      </c>
      <c r="R29" s="463">
        <v>5694.62148512775</v>
      </c>
      <c r="S29" s="463">
        <v>5541.394293130501</v>
      </c>
      <c r="T29" s="463">
        <v>4096.6983746325004</v>
      </c>
      <c r="U29" s="463">
        <v>8614.4587200000005</v>
      </c>
      <c r="V29" s="463">
        <v>8910.3212100000001</v>
      </c>
    </row>
    <row r="30" spans="1:22" ht="15.75" thickBot="1">
      <c r="A30" s="260">
        <v>8</v>
      </c>
      <c r="B30" s="463">
        <v>7242.4958843947506</v>
      </c>
      <c r="C30" s="463">
        <v>6970.4877323340006</v>
      </c>
      <c r="D30" s="463">
        <v>8245.491283212752</v>
      </c>
      <c r="E30" s="463">
        <v>3981.231795744</v>
      </c>
      <c r="F30" s="463">
        <v>4898.0446690140016</v>
      </c>
      <c r="G30" s="463">
        <v>4993.1523324899999</v>
      </c>
      <c r="H30" s="463">
        <v>5522.3942692136407</v>
      </c>
      <c r="I30" s="463">
        <v>7284.2257381792497</v>
      </c>
      <c r="J30" s="463">
        <v>5015.4364606500003</v>
      </c>
      <c r="K30" s="463">
        <v>5106.6262144800012</v>
      </c>
      <c r="L30" s="463">
        <v>5197.8159683100002</v>
      </c>
      <c r="M30" s="463">
        <v>9337.2951068302518</v>
      </c>
      <c r="N30" s="463">
        <v>2866.1483330865003</v>
      </c>
      <c r="O30" s="463">
        <v>3059.4169589130001</v>
      </c>
      <c r="P30" s="463">
        <v>3285.5296663507502</v>
      </c>
      <c r="Q30" s="463">
        <v>5079.3834370545001</v>
      </c>
      <c r="R30" s="463">
        <v>5969.9695043992506</v>
      </c>
      <c r="S30" s="463">
        <v>5841.6619120335026</v>
      </c>
      <c r="T30" s="463">
        <v>4271.2834628520004</v>
      </c>
      <c r="U30" s="463">
        <v>9003.7514700000029</v>
      </c>
      <c r="V30" s="463">
        <v>9314.2419300000001</v>
      </c>
    </row>
    <row r="31" spans="1:22" ht="15.75" thickBot="1">
      <c r="A31" s="260">
        <v>8.5</v>
      </c>
      <c r="B31" s="463">
        <v>7471.8252167107503</v>
      </c>
      <c r="C31" s="463">
        <v>7212.4494037312516</v>
      </c>
      <c r="D31" s="463">
        <v>8610.1037239140005</v>
      </c>
      <c r="E31" s="463">
        <v>4122.7805203830003</v>
      </c>
      <c r="F31" s="463">
        <v>5115.2592800452503</v>
      </c>
      <c r="G31" s="463">
        <v>5214.5847029587503</v>
      </c>
      <c r="H31" s="463">
        <v>5765.2546236994822</v>
      </c>
      <c r="I31" s="463">
        <v>7594.7224706797515</v>
      </c>
      <c r="J31" s="463">
        <v>5226.4991255400009</v>
      </c>
      <c r="K31" s="463">
        <v>5321.5263823679998</v>
      </c>
      <c r="L31" s="463">
        <v>5416.5536391960013</v>
      </c>
      <c r="M31" s="463">
        <v>9708.0450156900006</v>
      </c>
      <c r="N31" s="463">
        <v>2988.8237508570005</v>
      </c>
      <c r="O31" s="463">
        <v>3185.1857592292504</v>
      </c>
      <c r="P31" s="463">
        <v>3423.0434609542508</v>
      </c>
      <c r="Q31" s="463">
        <v>5315.8115277225006</v>
      </c>
      <c r="R31" s="463">
        <v>6401.4285862485003</v>
      </c>
      <c r="S31" s="463">
        <v>6137.4188615670009</v>
      </c>
      <c r="T31" s="463">
        <v>4445.4741756075</v>
      </c>
      <c r="U31" s="463">
        <v>9393.0442200000016</v>
      </c>
      <c r="V31" s="463">
        <v>9706.3659000000007</v>
      </c>
    </row>
    <row r="32" spans="1:22" ht="15.75" thickBot="1">
      <c r="A32" s="260">
        <v>9</v>
      </c>
      <c r="B32" s="463">
        <v>7705.2831671655003</v>
      </c>
      <c r="C32" s="463">
        <v>7456.0009012177507</v>
      </c>
      <c r="D32" s="463">
        <v>8976.4292330370008</v>
      </c>
      <c r="E32" s="463">
        <v>4262.4497396249999</v>
      </c>
      <c r="F32" s="463">
        <v>5333.9035021335003</v>
      </c>
      <c r="G32" s="463">
        <v>5437.4744439225015</v>
      </c>
      <c r="H32" s="463">
        <v>6009.3582468355817</v>
      </c>
      <c r="I32" s="463">
        <v>7913.205306326251</v>
      </c>
      <c r="J32" s="463">
        <v>5431.6258175025005</v>
      </c>
      <c r="K32" s="463">
        <v>5530.3826505480019</v>
      </c>
      <c r="L32" s="463">
        <v>5629.1394835935016</v>
      </c>
      <c r="M32" s="463">
        <v>10078.610061051</v>
      </c>
      <c r="N32" s="463">
        <v>3107.6416836202507</v>
      </c>
      <c r="O32" s="463">
        <v>3312.6060068010006</v>
      </c>
      <c r="P32" s="463">
        <v>3559.6206138307502</v>
      </c>
      <c r="Q32" s="463">
        <v>5553.5213386485002</v>
      </c>
      <c r="R32" s="463">
        <v>6685.5884322937518</v>
      </c>
      <c r="S32" s="463">
        <v>6436.9839991747494</v>
      </c>
      <c r="T32" s="463">
        <v>4616.6700996832496</v>
      </c>
      <c r="U32" s="463">
        <v>9781.3932300000015</v>
      </c>
      <c r="V32" s="463">
        <v>10087.164990000003</v>
      </c>
    </row>
    <row r="33" spans="1:22" ht="15.75" thickBot="1">
      <c r="A33" s="260">
        <v>9.5</v>
      </c>
      <c r="B33" s="463">
        <v>7932.6406221615016</v>
      </c>
      <c r="C33" s="463">
        <v>7694.0557906747499</v>
      </c>
      <c r="D33" s="463">
        <v>9330.7139662747522</v>
      </c>
      <c r="E33" s="463">
        <v>4404.0106688445003</v>
      </c>
      <c r="F33" s="463">
        <v>5540.5069483364996</v>
      </c>
      <c r="G33" s="463">
        <v>5648.0896075275004</v>
      </c>
      <c r="H33" s="463">
        <v>6240.8241082278009</v>
      </c>
      <c r="I33" s="463">
        <v>8224.9960833180012</v>
      </c>
      <c r="J33" s="463">
        <v>5635.93647771</v>
      </c>
      <c r="K33" s="463">
        <v>5738.4080500319997</v>
      </c>
      <c r="L33" s="463">
        <v>5840.8796223540003</v>
      </c>
      <c r="M33" s="463">
        <v>10450.727959801499</v>
      </c>
      <c r="N33" s="463">
        <v>3224.9683841602505</v>
      </c>
      <c r="O33" s="463">
        <v>3442.7868826207509</v>
      </c>
      <c r="P33" s="463">
        <v>3693.5234080920004</v>
      </c>
      <c r="Q33" s="463">
        <v>5782.0495958032507</v>
      </c>
      <c r="R33" s="463">
        <v>6960.6653184337511</v>
      </c>
      <c r="S33" s="463">
        <v>6734.3430990307515</v>
      </c>
      <c r="T33" s="463">
        <v>4787.85369952575</v>
      </c>
      <c r="U33" s="463">
        <v>10169.742240000001</v>
      </c>
      <c r="V33" s="463">
        <v>10466.548470000003</v>
      </c>
    </row>
    <row r="34" spans="1:22" ht="15.75" thickBot="1">
      <c r="A34" s="260">
        <v>10</v>
      </c>
      <c r="B34" s="463">
        <v>8182.3542362730004</v>
      </c>
      <c r="C34" s="463">
        <v>7936.5350798685004</v>
      </c>
      <c r="D34" s="463">
        <v>9684.5550271155025</v>
      </c>
      <c r="E34" s="463">
        <v>4544.4853903994999</v>
      </c>
      <c r="F34" s="463">
        <v>5741.1824383462508</v>
      </c>
      <c r="G34" s="463">
        <v>5852.6617089937499</v>
      </c>
      <c r="H34" s="463">
        <v>6463.7793471069008</v>
      </c>
      <c r="I34" s="463">
        <v>8542.9859496345016</v>
      </c>
      <c r="J34" s="463">
        <v>5839.9707400650013</v>
      </c>
      <c r="K34" s="463">
        <v>5946.1520262480008</v>
      </c>
      <c r="L34" s="463">
        <v>6052.333312431002</v>
      </c>
      <c r="M34" s="463">
        <v>10822.845858552002</v>
      </c>
      <c r="N34" s="463">
        <v>3348.6420648240005</v>
      </c>
      <c r="O34" s="463">
        <v>3571.3286354182501</v>
      </c>
      <c r="P34" s="463">
        <v>3832.5654076185006</v>
      </c>
      <c r="Q34" s="463">
        <v>6535.4176501425018</v>
      </c>
      <c r="R34" s="463">
        <v>7302.1944702577493</v>
      </c>
      <c r="S34" s="463">
        <v>7031.82544121925</v>
      </c>
      <c r="T34" s="463">
        <v>4962.8578116757508</v>
      </c>
      <c r="U34" s="463">
        <v>10559.506860000001</v>
      </c>
      <c r="V34" s="463">
        <v>10845.460080000003</v>
      </c>
    </row>
    <row r="35" spans="1:22" ht="15.75" thickBot="1">
      <c r="A35" s="260">
        <v>10.5</v>
      </c>
      <c r="B35" s="463">
        <v>8472.3680931120016</v>
      </c>
      <c r="C35" s="463">
        <v>8134.2404296650011</v>
      </c>
      <c r="D35" s="463">
        <v>10012.404280032002</v>
      </c>
      <c r="E35" s="463">
        <v>4488.1978651335003</v>
      </c>
      <c r="F35" s="463">
        <v>5332.5355122427509</v>
      </c>
      <c r="G35" s="463">
        <v>5436.0798911212505</v>
      </c>
      <c r="H35" s="463">
        <v>5982.7753686846609</v>
      </c>
      <c r="I35" s="463">
        <v>9955.2321619852519</v>
      </c>
      <c r="J35" s="463">
        <v>6030.7510673025017</v>
      </c>
      <c r="K35" s="463">
        <v>6140.4010867080005</v>
      </c>
      <c r="L35" s="463">
        <v>6250.0511061135012</v>
      </c>
      <c r="M35" s="463">
        <v>11871.687405060004</v>
      </c>
      <c r="N35" s="463">
        <v>3500.6861304292506</v>
      </c>
      <c r="O35" s="463">
        <v>3732.7760909932504</v>
      </c>
      <c r="P35" s="463">
        <v>4002.8493384337512</v>
      </c>
      <c r="Q35" s="463">
        <v>6771.9566589097503</v>
      </c>
      <c r="R35" s="463">
        <v>7647.3839193570011</v>
      </c>
      <c r="S35" s="463">
        <v>7211.9564344012515</v>
      </c>
      <c r="T35" s="463">
        <v>5069.2898900227519</v>
      </c>
      <c r="U35" s="463">
        <v>10845.460080000003</v>
      </c>
      <c r="V35" s="463">
        <v>11199.834450000002</v>
      </c>
    </row>
    <row r="36" spans="1:22" ht="15.75" thickBot="1">
      <c r="A36" s="260">
        <v>11</v>
      </c>
      <c r="B36" s="463">
        <v>8770.9226435932505</v>
      </c>
      <c r="C36" s="463">
        <v>8316.774648330751</v>
      </c>
      <c r="D36" s="463">
        <v>10341.066932343001</v>
      </c>
      <c r="E36" s="463">
        <v>4631.7969592965001</v>
      </c>
      <c r="F36" s="463">
        <v>5528.5154693842496</v>
      </c>
      <c r="G36" s="463">
        <v>5635.8652843237505</v>
      </c>
      <c r="H36" s="463">
        <v>6199.9756836053411</v>
      </c>
      <c r="I36" s="463">
        <v>10218.206651073751</v>
      </c>
      <c r="J36" s="463">
        <v>6221.7946305900005</v>
      </c>
      <c r="K36" s="463">
        <v>6334.9181693280007</v>
      </c>
      <c r="L36" s="463">
        <v>6448.0417080660009</v>
      </c>
      <c r="M36" s="463">
        <v>12261.281066559002</v>
      </c>
      <c r="N36" s="463">
        <v>3653.8640254935008</v>
      </c>
      <c r="O36" s="463">
        <v>3895.8256968907504</v>
      </c>
      <c r="P36" s="463">
        <v>4180.6756999980007</v>
      </c>
      <c r="Q36" s="463">
        <v>7004.477967637501</v>
      </c>
      <c r="R36" s="463">
        <v>7901.3370697065011</v>
      </c>
      <c r="S36" s="463">
        <v>7392.5680726800019</v>
      </c>
      <c r="T36" s="463">
        <v>5172.5053434915008</v>
      </c>
      <c r="U36" s="463">
        <v>11135.188260000001</v>
      </c>
      <c r="V36" s="463">
        <v>11554.680690000003</v>
      </c>
    </row>
    <row r="37" spans="1:22" ht="15.75" thickBot="1">
      <c r="A37" s="260">
        <v>11.5</v>
      </c>
      <c r="B37" s="463">
        <v>9000.1533820432523</v>
      </c>
      <c r="C37" s="463">
        <v>8501.6011743809995</v>
      </c>
      <c r="D37" s="463">
        <v>10664.46713705625</v>
      </c>
      <c r="E37" s="463">
        <v>4781.4129116460008</v>
      </c>
      <c r="F37" s="463">
        <v>5725.2348805207512</v>
      </c>
      <c r="G37" s="463">
        <v>5836.4044898512502</v>
      </c>
      <c r="H37" s="463">
        <v>6420.3802991710218</v>
      </c>
      <c r="I37" s="463">
        <v>10476.399337661249</v>
      </c>
      <c r="J37" s="463">
        <v>6411.7589260724999</v>
      </c>
      <c r="K37" s="463">
        <v>6528.3363610920005</v>
      </c>
      <c r="L37" s="463">
        <v>6644.9137961115011</v>
      </c>
      <c r="M37" s="463">
        <v>12659.896066797</v>
      </c>
      <c r="N37" s="463">
        <v>3802.1615241907507</v>
      </c>
      <c r="O37" s="463">
        <v>4056.4104561382501</v>
      </c>
      <c r="P37" s="463">
        <v>4355.8277029470009</v>
      </c>
      <c r="Q37" s="463">
        <v>7237.381327596001</v>
      </c>
      <c r="R37" s="463">
        <v>8155.1793019567513</v>
      </c>
      <c r="S37" s="463">
        <v>7574.2395950182508</v>
      </c>
      <c r="T37" s="463">
        <v>5277.7789439130011</v>
      </c>
      <c r="U37" s="463">
        <v>11422.55709</v>
      </c>
      <c r="V37" s="463">
        <v>11907.639450000002</v>
      </c>
    </row>
    <row r="38" spans="1:22" ht="15.75" thickBot="1">
      <c r="A38" s="260">
        <v>12</v>
      </c>
      <c r="B38" s="463">
        <v>9228.5090999325002</v>
      </c>
      <c r="C38" s="463">
        <v>8688.2640111855017</v>
      </c>
      <c r="D38" s="463">
        <v>10993.450219431752</v>
      </c>
      <c r="E38" s="463">
        <v>4934.5437831795007</v>
      </c>
      <c r="F38" s="463">
        <v>5916.4330351612516</v>
      </c>
      <c r="G38" s="463">
        <v>6031.3152300187512</v>
      </c>
      <c r="H38" s="463">
        <v>6632.3383782364808</v>
      </c>
      <c r="I38" s="463">
        <v>10738.560427355253</v>
      </c>
      <c r="J38" s="463">
        <v>6603.0788872125013</v>
      </c>
      <c r="K38" s="463">
        <v>6723.1348669800009</v>
      </c>
      <c r="L38" s="463">
        <v>6843.1908467475023</v>
      </c>
      <c r="M38" s="463">
        <v>13052.336626176751</v>
      </c>
      <c r="N38" s="463">
        <v>3955.6352008530007</v>
      </c>
      <c r="O38" s="463">
        <v>4217.7716420805009</v>
      </c>
      <c r="P38" s="463">
        <v>4529.2173405412505</v>
      </c>
      <c r="Q38" s="463">
        <v>7470.716035718252</v>
      </c>
      <c r="R38" s="463">
        <v>8406.7538752890014</v>
      </c>
      <c r="S38" s="463">
        <v>7757.5748888452499</v>
      </c>
      <c r="T38" s="463">
        <v>5385.1846366867503</v>
      </c>
      <c r="U38" s="463">
        <v>11711.341530000002</v>
      </c>
      <c r="V38" s="463">
        <v>12262.957559999999</v>
      </c>
    </row>
    <row r="39" spans="1:22" ht="15.75" thickBot="1">
      <c r="A39" s="260">
        <v>12.5</v>
      </c>
      <c r="B39" s="463">
        <v>9426.6211494262534</v>
      </c>
      <c r="C39" s="463">
        <v>8869.6274276925014</v>
      </c>
      <c r="D39" s="463">
        <v>11319.216676929002</v>
      </c>
      <c r="E39" s="463">
        <v>5074.3594573874998</v>
      </c>
      <c r="F39" s="463">
        <v>6115.6789141140007</v>
      </c>
      <c r="G39" s="463">
        <v>6234.4299609899999</v>
      </c>
      <c r="H39" s="463">
        <v>6852.5122841557195</v>
      </c>
      <c r="I39" s="463">
        <v>11009.410101490499</v>
      </c>
      <c r="J39" s="463">
        <v>6793.8592144500017</v>
      </c>
      <c r="K39" s="463">
        <v>6917.3839274400016</v>
      </c>
      <c r="L39" s="463">
        <v>7040.9086404300015</v>
      </c>
      <c r="M39" s="463">
        <v>13446.847656742499</v>
      </c>
      <c r="N39" s="463">
        <v>4109.9838980760005</v>
      </c>
      <c r="O39" s="463">
        <v>4382.3617771342497</v>
      </c>
      <c r="P39" s="463">
        <v>4705.7126849144997</v>
      </c>
      <c r="Q39" s="463">
        <v>7705.0490067337505</v>
      </c>
      <c r="R39" s="463">
        <v>8712.8631807525016</v>
      </c>
      <c r="S39" s="463">
        <v>7938.2234998237509</v>
      </c>
      <c r="T39" s="463">
        <v>5488.2275508900011</v>
      </c>
      <c r="U39" s="463">
        <v>12000.597840000002</v>
      </c>
      <c r="V39" s="463">
        <v>12616.860059999999</v>
      </c>
    </row>
    <row r="40" spans="1:22" ht="15.75" thickBot="1">
      <c r="A40" s="260">
        <v>13</v>
      </c>
      <c r="B40" s="463">
        <v>9621.5288982750026</v>
      </c>
      <c r="C40" s="463">
        <v>9056.8325307600007</v>
      </c>
      <c r="D40" s="463">
        <v>11636.861464714502</v>
      </c>
      <c r="E40" s="463">
        <v>5226.6604174470012</v>
      </c>
      <c r="F40" s="463">
        <v>6294.4049447055004</v>
      </c>
      <c r="G40" s="463">
        <v>6416.6263999425009</v>
      </c>
      <c r="H40" s="463">
        <v>7049.9484726980418</v>
      </c>
      <c r="I40" s="463">
        <v>11333.7839206305</v>
      </c>
      <c r="J40" s="463">
        <v>6984.0999077850011</v>
      </c>
      <c r="K40" s="463">
        <v>7111.0835424720008</v>
      </c>
      <c r="L40" s="463">
        <v>7238.0671771590014</v>
      </c>
      <c r="M40" s="463">
        <v>13844.735527218752</v>
      </c>
      <c r="N40" s="463">
        <v>4261.8677486489996</v>
      </c>
      <c r="O40" s="463">
        <v>4539.6436418707499</v>
      </c>
      <c r="P40" s="463">
        <v>4876.3786669605015</v>
      </c>
      <c r="Q40" s="463">
        <v>7930.1141543452504</v>
      </c>
      <c r="R40" s="463">
        <v>8968.6403176230015</v>
      </c>
      <c r="S40" s="463">
        <v>8119.180216633501</v>
      </c>
      <c r="T40" s="463">
        <v>5594.4870899715006</v>
      </c>
      <c r="U40" s="463">
        <v>12350.725380000002</v>
      </c>
      <c r="V40" s="463">
        <v>12970.290690000002</v>
      </c>
    </row>
    <row r="41" spans="1:22" ht="15.75" thickBot="1">
      <c r="A41" s="260">
        <v>13.5</v>
      </c>
      <c r="B41" s="463">
        <v>9817.8662581807512</v>
      </c>
      <c r="C41" s="463">
        <v>9236.8402816095004</v>
      </c>
      <c r="D41" s="463">
        <v>11948.159272376251</v>
      </c>
      <c r="E41" s="463">
        <v>5375.1779575515011</v>
      </c>
      <c r="F41" s="463">
        <v>6473.7102142597505</v>
      </c>
      <c r="G41" s="463">
        <v>6599.413325216251</v>
      </c>
      <c r="H41" s="463">
        <v>7250.7812199240598</v>
      </c>
      <c r="I41" s="463">
        <v>11649.912827726252</v>
      </c>
      <c r="J41" s="463">
        <v>7174.6038371700015</v>
      </c>
      <c r="K41" s="463">
        <v>7305.0511796640012</v>
      </c>
      <c r="L41" s="463">
        <v>7435.4985221580009</v>
      </c>
      <c r="M41" s="463">
        <v>14238.408509923502</v>
      </c>
      <c r="N41" s="463">
        <v>4411.2744283387501</v>
      </c>
      <c r="O41" s="463">
        <v>4704.6774493214998</v>
      </c>
      <c r="P41" s="463">
        <v>5049.336956391001</v>
      </c>
      <c r="Q41" s="463">
        <v>8155.9187559517504</v>
      </c>
      <c r="R41" s="463">
        <v>9222.2360652082516</v>
      </c>
      <c r="S41" s="463">
        <v>8300.8270905052505</v>
      </c>
      <c r="T41" s="463">
        <v>5701.0300864177498</v>
      </c>
      <c r="U41" s="463">
        <v>12701.79666</v>
      </c>
      <c r="V41" s="463">
        <v>13324.193190000002</v>
      </c>
    </row>
    <row r="42" spans="1:22" ht="15.75" thickBot="1">
      <c r="A42" s="260">
        <v>14</v>
      </c>
      <c r="B42" s="463">
        <v>10017.876239595002</v>
      </c>
      <c r="C42" s="463">
        <v>9415.4923668015017</v>
      </c>
      <c r="D42" s="463">
        <v>12275.490907496252</v>
      </c>
      <c r="E42" s="463">
        <v>5520.5589204675007</v>
      </c>
      <c r="F42" s="463">
        <v>6654.7408764690017</v>
      </c>
      <c r="G42" s="463">
        <v>6783.9591459150006</v>
      </c>
      <c r="H42" s="463">
        <v>7450.3194296894999</v>
      </c>
      <c r="I42" s="463">
        <v>11968.900956935999</v>
      </c>
      <c r="J42" s="463">
        <v>7365.384164407501</v>
      </c>
      <c r="K42" s="463">
        <v>7499.3002401239992</v>
      </c>
      <c r="L42" s="463">
        <v>7633.2163158405001</v>
      </c>
      <c r="M42" s="463">
        <v>14634.460069645504</v>
      </c>
      <c r="N42" s="463">
        <v>4561.8272617207504</v>
      </c>
      <c r="O42" s="463">
        <v>4865.9523656310012</v>
      </c>
      <c r="P42" s="463">
        <v>5224.1931777420014</v>
      </c>
      <c r="Q42" s="463">
        <v>8389.7094607042509</v>
      </c>
      <c r="R42" s="463">
        <v>9479.8618370662516</v>
      </c>
      <c r="S42" s="463">
        <v>8482.4246674440019</v>
      </c>
      <c r="T42" s="463">
        <v>5806.0941748739997</v>
      </c>
      <c r="U42" s="463">
        <v>13053.339810000001</v>
      </c>
      <c r="V42" s="463">
        <v>13678.56756</v>
      </c>
    </row>
    <row r="43" spans="1:22" ht="15.75" thickBot="1">
      <c r="A43" s="260">
        <v>14.5</v>
      </c>
      <c r="B43" s="463">
        <v>10212.278694880502</v>
      </c>
      <c r="C43" s="463">
        <v>9591.3345268125031</v>
      </c>
      <c r="D43" s="463">
        <v>12592.8275894505</v>
      </c>
      <c r="E43" s="463">
        <v>5670.9193522275009</v>
      </c>
      <c r="F43" s="463">
        <v>6834.6993303854997</v>
      </c>
      <c r="G43" s="463">
        <v>6967.4119387425008</v>
      </c>
      <c r="H43" s="463">
        <v>7648.716908425321</v>
      </c>
      <c r="I43" s="463">
        <v>12305.081391529504</v>
      </c>
      <c r="J43" s="463">
        <v>7555.6116959400006</v>
      </c>
      <c r="K43" s="463">
        <v>7692.9864540480012</v>
      </c>
      <c r="L43" s="463">
        <v>7830.3612121560009</v>
      </c>
      <c r="M43" s="463">
        <v>15023.770273779752</v>
      </c>
      <c r="N43" s="463">
        <v>4716.4347678419999</v>
      </c>
      <c r="O43" s="463">
        <v>5028.6938656972497</v>
      </c>
      <c r="P43" s="463">
        <v>5398.0634604330007</v>
      </c>
      <c r="Q43" s="463">
        <v>8616.142598206503</v>
      </c>
      <c r="R43" s="463">
        <v>9843.7348237725018</v>
      </c>
      <c r="S43" s="463">
        <v>8662.2475547947524</v>
      </c>
      <c r="T43" s="463">
        <v>5909.6916795735015</v>
      </c>
      <c r="U43" s="463">
        <v>13405.354830000002</v>
      </c>
      <c r="V43" s="463">
        <v>14031.526320000003</v>
      </c>
    </row>
    <row r="44" spans="1:22" ht="15.75" thickBot="1">
      <c r="A44" s="260">
        <v>15</v>
      </c>
      <c r="B44" s="463">
        <v>10409.367833014503</v>
      </c>
      <c r="C44" s="463">
        <v>9772.1310285900017</v>
      </c>
      <c r="D44" s="463">
        <v>12906.812079960755</v>
      </c>
      <c r="E44" s="463">
        <v>5815.3971761865023</v>
      </c>
      <c r="F44" s="463">
        <v>7022.5945905150002</v>
      </c>
      <c r="G44" s="463">
        <v>7158.9556505250002</v>
      </c>
      <c r="H44" s="463">
        <v>7858.2781706083206</v>
      </c>
      <c r="I44" s="463">
        <v>12628.592514342001</v>
      </c>
      <c r="J44" s="463">
        <v>7747.4712909825002</v>
      </c>
      <c r="K44" s="463">
        <v>7888.3344053640003</v>
      </c>
      <c r="L44" s="463">
        <v>8029.1975197455013</v>
      </c>
      <c r="M44" s="463">
        <v>15421.941601620752</v>
      </c>
      <c r="N44" s="463">
        <v>4866.7411165590011</v>
      </c>
      <c r="O44" s="463">
        <v>5184.3242831782509</v>
      </c>
      <c r="P44" s="463">
        <v>5572.2295247220009</v>
      </c>
      <c r="Q44" s="463">
        <v>8839.8397559272507</v>
      </c>
      <c r="R44" s="463">
        <v>10136.423039226753</v>
      </c>
      <c r="S44" s="463">
        <v>8845.7430636540012</v>
      </c>
      <c r="T44" s="463">
        <v>6016.4811606847497</v>
      </c>
      <c r="U44" s="463">
        <v>13754.066760000002</v>
      </c>
      <c r="V44" s="463">
        <v>14387.78817</v>
      </c>
    </row>
    <row r="45" spans="1:22" ht="15.75" thickBot="1">
      <c r="A45" s="260">
        <v>15.5</v>
      </c>
      <c r="B45" s="463">
        <v>10601.8230594465</v>
      </c>
      <c r="C45" s="463">
        <v>9945.8287720155022</v>
      </c>
      <c r="D45" s="463">
        <v>13234.266957413251</v>
      </c>
      <c r="E45" s="463">
        <v>5954.3219160180006</v>
      </c>
      <c r="F45" s="463">
        <v>7953.4316036542505</v>
      </c>
      <c r="G45" s="463">
        <v>8107.8671687737506</v>
      </c>
      <c r="H45" s="463">
        <v>8033.02791058404</v>
      </c>
      <c r="I45" s="463">
        <v>12936.821587924502</v>
      </c>
      <c r="J45" s="463">
        <v>7937.1723504150013</v>
      </c>
      <c r="K45" s="463">
        <v>8081.4845749680017</v>
      </c>
      <c r="L45" s="463">
        <v>8225.796799521002</v>
      </c>
      <c r="M45" s="463">
        <v>15811.091590722754</v>
      </c>
      <c r="N45" s="463">
        <v>5533.2849476519996</v>
      </c>
      <c r="O45" s="463">
        <v>5895.70367483475</v>
      </c>
      <c r="P45" s="463">
        <v>6333.5097368077495</v>
      </c>
      <c r="Q45" s="463">
        <v>10081.666470897002</v>
      </c>
      <c r="R45" s="463">
        <v>11547.424504019255</v>
      </c>
      <c r="S45" s="463">
        <v>9734.6437708531357</v>
      </c>
      <c r="T45" s="463">
        <v>6754.5918142605005</v>
      </c>
      <c r="U45" s="463">
        <v>14105.13804</v>
      </c>
      <c r="V45" s="463">
        <v>14740.275060000002</v>
      </c>
    </row>
    <row r="46" spans="1:22" ht="15.75" thickBot="1">
      <c r="A46" s="260">
        <v>16</v>
      </c>
      <c r="B46" s="463">
        <v>10800.218566305</v>
      </c>
      <c r="C46" s="463">
        <v>10124.061833277003</v>
      </c>
      <c r="D46" s="463">
        <v>13559.146070116503</v>
      </c>
      <c r="E46" s="463">
        <v>6090.4151931735014</v>
      </c>
      <c r="F46" s="463">
        <v>8128.6329035362514</v>
      </c>
      <c r="G46" s="463">
        <v>8286.4704356437505</v>
      </c>
      <c r="H46" s="463">
        <v>8206.6881883404603</v>
      </c>
      <c r="I46" s="463">
        <v>13258.545696915753</v>
      </c>
      <c r="J46" s="463">
        <v>8127.6762797999991</v>
      </c>
      <c r="K46" s="463">
        <v>8275.4522121600003</v>
      </c>
      <c r="L46" s="463">
        <v>8423.2281445200024</v>
      </c>
      <c r="M46" s="463">
        <v>16215.425035188751</v>
      </c>
      <c r="N46" s="463">
        <v>5697.9120554055016</v>
      </c>
      <c r="O46" s="463">
        <v>6074.269490394001</v>
      </c>
      <c r="P46" s="463">
        <v>6530.0196359790016</v>
      </c>
      <c r="Q46" s="463">
        <v>10343.938478690252</v>
      </c>
      <c r="R46" s="463">
        <v>11932.914195845999</v>
      </c>
      <c r="S46" s="463">
        <v>10020.187865455024</v>
      </c>
      <c r="T46" s="463">
        <v>6869.8973405475008</v>
      </c>
      <c r="U46" s="463">
        <v>14455.737450000002</v>
      </c>
      <c r="V46" s="463">
        <v>15094.177560000002</v>
      </c>
    </row>
    <row r="47" spans="1:22" ht="15.75" thickBot="1">
      <c r="A47" s="260">
        <v>16.5</v>
      </c>
      <c r="B47" s="463">
        <v>10996.605223143752</v>
      </c>
      <c r="C47" s="463">
        <v>10303.095969699752</v>
      </c>
      <c r="D47" s="463">
        <v>13874.621792849999</v>
      </c>
      <c r="E47" s="463">
        <v>6225.7395817575016</v>
      </c>
      <c r="F47" s="463">
        <v>8310.3044258745012</v>
      </c>
      <c r="G47" s="463">
        <v>8471.6695603575008</v>
      </c>
      <c r="H47" s="463">
        <v>8390.2946152989607</v>
      </c>
      <c r="I47" s="463">
        <v>13591.176752333249</v>
      </c>
      <c r="J47" s="463">
        <v>8319.2726387925013</v>
      </c>
      <c r="K47" s="463">
        <v>8470.5321413160018</v>
      </c>
      <c r="L47" s="463">
        <v>8621.7916438395023</v>
      </c>
      <c r="M47" s="463">
        <v>16610.034659620505</v>
      </c>
      <c r="N47" s="463">
        <v>5863.2909413872512</v>
      </c>
      <c r="O47" s="463">
        <v>6250.998995199001</v>
      </c>
      <c r="P47" s="463">
        <v>6721.1561694532502</v>
      </c>
      <c r="Q47" s="463">
        <v>10591.704863948251</v>
      </c>
      <c r="R47" s="463">
        <v>12258.557411010752</v>
      </c>
      <c r="S47" s="463">
        <v>10305.731960056914</v>
      </c>
      <c r="T47" s="463">
        <v>6984.8577883035005</v>
      </c>
      <c r="U47" s="463">
        <v>14806.808730000002</v>
      </c>
      <c r="V47" s="463">
        <v>15449.967540000001</v>
      </c>
    </row>
    <row r="48" spans="1:22" ht="15.75" thickBot="1">
      <c r="A48" s="260">
        <v>17</v>
      </c>
      <c r="B48" s="463">
        <v>11190.255900201002</v>
      </c>
      <c r="C48" s="463">
        <v>10480.848385864501</v>
      </c>
      <c r="D48" s="463">
        <v>14202.064346069252</v>
      </c>
      <c r="E48" s="463">
        <v>6361.0639703415009</v>
      </c>
      <c r="F48" s="463">
        <v>8479.9721450272518</v>
      </c>
      <c r="G48" s="463">
        <v>8644.6317983287518</v>
      </c>
      <c r="H48" s="463">
        <v>8557.9692594505213</v>
      </c>
      <c r="I48" s="463">
        <v>13867.892761495501</v>
      </c>
      <c r="J48" s="463">
        <v>8509.500170325</v>
      </c>
      <c r="K48" s="463">
        <v>8664.218355240002</v>
      </c>
      <c r="L48" s="463">
        <v>8818.9365401550003</v>
      </c>
      <c r="M48" s="463">
        <v>17004.64428405225</v>
      </c>
      <c r="N48" s="463">
        <v>6033.3900087037509</v>
      </c>
      <c r="O48" s="463">
        <v>6429.5278380585005</v>
      </c>
      <c r="P48" s="463">
        <v>6911.7011397315009</v>
      </c>
      <c r="Q48" s="463">
        <v>10851.425755458751</v>
      </c>
      <c r="R48" s="463">
        <v>12622.615261215751</v>
      </c>
      <c r="S48" s="463">
        <v>10591.276054658802</v>
      </c>
      <c r="T48" s="463">
        <v>7101.6422225805018</v>
      </c>
      <c r="U48" s="463">
        <v>15120.13041</v>
      </c>
      <c r="V48" s="463">
        <v>15802.926300000001</v>
      </c>
    </row>
    <row r="49" spans="1:26" ht="15.75" thickBot="1">
      <c r="A49" s="260">
        <v>17.5</v>
      </c>
      <c r="B49" s="463">
        <v>11388.688379759249</v>
      </c>
      <c r="C49" s="463">
        <v>10658.169453865501</v>
      </c>
      <c r="D49" s="463">
        <v>14528.976957258752</v>
      </c>
      <c r="E49" s="463">
        <v>6490.9939343445012</v>
      </c>
      <c r="F49" s="463">
        <v>8660.9658345367516</v>
      </c>
      <c r="G49" s="463">
        <v>8829.1399284112522</v>
      </c>
      <c r="H49" s="463">
        <v>8737.3331923550413</v>
      </c>
      <c r="I49" s="463">
        <v>14165.030025153001</v>
      </c>
      <c r="J49" s="463">
        <v>8699.4644658074994</v>
      </c>
      <c r="K49" s="463">
        <v>8857.6365470040018</v>
      </c>
      <c r="L49" s="463">
        <v>9015.8086282005024</v>
      </c>
      <c r="M49" s="463">
        <v>17395.014372246002</v>
      </c>
      <c r="N49" s="463">
        <v>6200.0013180105007</v>
      </c>
      <c r="O49" s="463">
        <v>6610.632445667251</v>
      </c>
      <c r="P49" s="463">
        <v>7099.5471029280006</v>
      </c>
      <c r="Q49" s="463">
        <v>11111.183619669002</v>
      </c>
      <c r="R49" s="463">
        <v>12949.749708603753</v>
      </c>
      <c r="S49" s="463">
        <v>10876.82014926069</v>
      </c>
      <c r="T49" s="463">
        <v>7215.0374927137518</v>
      </c>
      <c r="U49" s="463">
        <v>15431.564610000001</v>
      </c>
      <c r="V49" s="463">
        <v>16155.885060000002</v>
      </c>
    </row>
    <row r="50" spans="1:26" ht="15.75" thickBot="1">
      <c r="A50" s="260">
        <v>18</v>
      </c>
      <c r="B50" s="463">
        <v>11568.9302910405</v>
      </c>
      <c r="C50" s="463">
        <v>10835.539818799502</v>
      </c>
      <c r="D50" s="463">
        <v>14855.889568448254</v>
      </c>
      <c r="E50" s="463">
        <v>6633.0674559450026</v>
      </c>
      <c r="F50" s="463">
        <v>8852.7555523732499</v>
      </c>
      <c r="G50" s="463">
        <v>9024.6537184387507</v>
      </c>
      <c r="H50" s="463">
        <v>8930.8088653001414</v>
      </c>
      <c r="I50" s="463">
        <v>14452.874816940002</v>
      </c>
      <c r="J50" s="463">
        <v>8880.2286613425022</v>
      </c>
      <c r="K50" s="463">
        <v>9041.687364276002</v>
      </c>
      <c r="L50" s="463">
        <v>9203.1460672095018</v>
      </c>
      <c r="M50" s="463">
        <v>17793.863532915751</v>
      </c>
      <c r="N50" s="463">
        <v>6361.4487735855009</v>
      </c>
      <c r="O50" s="463">
        <v>6787.0168719412522</v>
      </c>
      <c r="P50" s="463">
        <v>7294.0111793797514</v>
      </c>
      <c r="Q50" s="463">
        <v>11371.38515627625</v>
      </c>
      <c r="R50" s="463">
        <v>13278.523279014002</v>
      </c>
      <c r="S50" s="463">
        <v>11162.364243862579</v>
      </c>
      <c r="T50" s="463">
        <v>7332.0807358889997</v>
      </c>
      <c r="U50" s="463">
        <v>15745.358160000002</v>
      </c>
      <c r="V50" s="463">
        <v>16491.856500000002</v>
      </c>
    </row>
    <row r="51" spans="1:26" ht="15.75" thickBot="1">
      <c r="A51" s="260">
        <v>18.5</v>
      </c>
      <c r="B51" s="463">
        <v>11749.973277483003</v>
      </c>
      <c r="C51" s="463">
        <v>11021.574119708252</v>
      </c>
      <c r="D51" s="463">
        <v>15180.411278387252</v>
      </c>
      <c r="E51" s="463">
        <v>6767.6839788599991</v>
      </c>
      <c r="F51" s="463">
        <v>9046.4924990632517</v>
      </c>
      <c r="G51" s="463">
        <v>9222.1525475887502</v>
      </c>
      <c r="H51" s="463">
        <v>9122.6952051253229</v>
      </c>
      <c r="I51" s="463">
        <v>14740.263612096751</v>
      </c>
      <c r="J51" s="463">
        <v>9061.5456525825011</v>
      </c>
      <c r="K51" s="463">
        <v>9226.3010280840008</v>
      </c>
      <c r="L51" s="463">
        <v>9391.0564035855023</v>
      </c>
      <c r="M51" s="463">
        <v>18189.989038037256</v>
      </c>
      <c r="N51" s="463">
        <v>6529.428072783001</v>
      </c>
      <c r="O51" s="463">
        <v>6966.8890562250008</v>
      </c>
      <c r="P51" s="463">
        <v>7486.3061907795009</v>
      </c>
      <c r="Q51" s="463">
        <v>11629.392979365</v>
      </c>
      <c r="R51" s="463">
        <v>13575.155249108253</v>
      </c>
      <c r="S51" s="463">
        <v>11447.908338464469</v>
      </c>
      <c r="T51" s="463">
        <v>7447.0781563447517</v>
      </c>
      <c r="U51" s="463">
        <v>16058.679840000003</v>
      </c>
      <c r="V51" s="463">
        <v>16828.29981</v>
      </c>
    </row>
    <row r="52" spans="1:26" ht="15.75" thickBot="1">
      <c r="A52" s="260">
        <v>19</v>
      </c>
      <c r="B52" s="463">
        <v>11938.312210009502</v>
      </c>
      <c r="C52" s="463">
        <v>11196.491962225502</v>
      </c>
      <c r="D52" s="463">
        <v>15510.786999120002</v>
      </c>
      <c r="E52" s="463">
        <v>6902.0442055845015</v>
      </c>
      <c r="F52" s="463">
        <v>9238.6765923637522</v>
      </c>
      <c r="G52" s="463">
        <v>9418.0683708562519</v>
      </c>
      <c r="H52" s="463">
        <v>9316.4913081349205</v>
      </c>
      <c r="I52" s="463">
        <v>15027.652407253499</v>
      </c>
      <c r="J52" s="463">
        <v>9265.3035170849998</v>
      </c>
      <c r="K52" s="463">
        <v>9433.7635810319989</v>
      </c>
      <c r="L52" s="463">
        <v>9602.2236449790016</v>
      </c>
      <c r="M52" s="463">
        <v>18585.609249595502</v>
      </c>
      <c r="N52" s="463">
        <v>6698.7260649382497</v>
      </c>
      <c r="O52" s="463">
        <v>7141.5604140772512</v>
      </c>
      <c r="P52" s="463">
        <v>7676.4321371272517</v>
      </c>
      <c r="Q52" s="463">
        <v>11890.420239600002</v>
      </c>
      <c r="R52" s="463">
        <v>13945.510782504001</v>
      </c>
      <c r="S52" s="463">
        <v>11733.452433066361</v>
      </c>
      <c r="T52" s="463">
        <v>7563.7270240560001</v>
      </c>
      <c r="U52" s="463">
        <v>16371.529650000002</v>
      </c>
      <c r="V52" s="463">
        <v>17206.739550000002</v>
      </c>
    </row>
    <row r="53" spans="1:26" ht="15.75" thickBot="1">
      <c r="A53" s="260">
        <v>19.5</v>
      </c>
      <c r="B53" s="463">
        <v>12124.432780551002</v>
      </c>
      <c r="C53" s="463">
        <v>11383.807983392251</v>
      </c>
      <c r="D53" s="463">
        <v>15838.784142835502</v>
      </c>
      <c r="E53" s="463">
        <v>7039.4799865950008</v>
      </c>
      <c r="F53" s="463">
        <v>9436.9242084232519</v>
      </c>
      <c r="G53" s="463">
        <v>9620.1654551887495</v>
      </c>
      <c r="H53" s="463">
        <v>9512.8380344579418</v>
      </c>
      <c r="I53" s="463">
        <v>15318.664526985751</v>
      </c>
      <c r="J53" s="463">
        <v>9470.4302090475012</v>
      </c>
      <c r="K53" s="463">
        <v>9642.6198492120002</v>
      </c>
      <c r="L53" s="463">
        <v>9814.809489376501</v>
      </c>
      <c r="M53" s="463">
        <v>18978.197699774249</v>
      </c>
      <c r="N53" s="463">
        <v>6869.3057773515002</v>
      </c>
      <c r="O53" s="463">
        <v>7320.7424412990003</v>
      </c>
      <c r="P53" s="463">
        <v>7868.0000187652504</v>
      </c>
      <c r="Q53" s="463">
        <v>12149.105895517499</v>
      </c>
      <c r="R53" s="463">
        <v>14280.27393027375</v>
      </c>
      <c r="S53" s="463">
        <v>12018.996527668249</v>
      </c>
      <c r="T53" s="463">
        <v>7679.7966528045008</v>
      </c>
      <c r="U53" s="463">
        <v>16683.907590000003</v>
      </c>
      <c r="V53" s="463">
        <v>17587.538640000002</v>
      </c>
    </row>
    <row r="54" spans="1:26" ht="15.75" thickBot="1">
      <c r="A54" s="465">
        <v>20</v>
      </c>
      <c r="B54" s="463">
        <v>12312.747064611001</v>
      </c>
      <c r="C54" s="463">
        <v>11564.049894673501</v>
      </c>
      <c r="D54" s="463">
        <v>16152.768633345751</v>
      </c>
      <c r="E54" s="463">
        <v>7172.0461399860014</v>
      </c>
      <c r="F54" s="463">
        <v>9623.6116936942526</v>
      </c>
      <c r="G54" s="463">
        <v>9810.4779401737524</v>
      </c>
      <c r="H54" s="463">
        <v>9700.9048479142821</v>
      </c>
      <c r="I54" s="463">
        <v>15601.505680073253</v>
      </c>
      <c r="J54" s="463">
        <v>9654.9850037025026</v>
      </c>
      <c r="K54" s="463">
        <v>9830.5301855880007</v>
      </c>
      <c r="L54" s="463">
        <v>10006.075367473501</v>
      </c>
      <c r="M54" s="463">
        <v>19352.250503144998</v>
      </c>
      <c r="N54" s="463">
        <v>7032.8853252787512</v>
      </c>
      <c r="O54" s="463">
        <v>7499.9121442874994</v>
      </c>
      <c r="P54" s="463">
        <v>8061.2686445917507</v>
      </c>
      <c r="Q54" s="463">
        <v>12401.037871614</v>
      </c>
      <c r="R54" s="463">
        <v>14615.111023443003</v>
      </c>
      <c r="S54" s="463">
        <v>12304.540622270139</v>
      </c>
      <c r="T54" s="463">
        <v>7794.0669434985011</v>
      </c>
      <c r="U54" s="463">
        <v>16996.757400000002</v>
      </c>
      <c r="V54" s="463">
        <v>17930.588130000004</v>
      </c>
    </row>
    <row r="55" spans="1:26" ht="16.5" thickBot="1">
      <c r="A55" s="466" t="s">
        <v>616</v>
      </c>
      <c r="B55" s="379" t="s">
        <v>0</v>
      </c>
      <c r="C55" s="379" t="s">
        <v>1</v>
      </c>
      <c r="D55" s="379" t="s">
        <v>2</v>
      </c>
      <c r="E55" s="379" t="s">
        <v>3</v>
      </c>
      <c r="F55" s="379" t="s">
        <v>4</v>
      </c>
      <c r="G55" s="379" t="s">
        <v>553</v>
      </c>
      <c r="H55" s="379" t="s">
        <v>749</v>
      </c>
      <c r="I55" s="379" t="s">
        <v>5</v>
      </c>
      <c r="J55" s="379" t="s">
        <v>6</v>
      </c>
      <c r="K55" s="379" t="s">
        <v>7</v>
      </c>
      <c r="L55" s="379" t="s">
        <v>8</v>
      </c>
      <c r="M55" s="379" t="s">
        <v>552</v>
      </c>
      <c r="N55" s="379" t="s">
        <v>748</v>
      </c>
      <c r="O55" s="379" t="s">
        <v>107</v>
      </c>
      <c r="P55" s="379" t="s">
        <v>108</v>
      </c>
      <c r="Q55" s="379" t="s">
        <v>109</v>
      </c>
      <c r="R55" s="379" t="s">
        <v>110</v>
      </c>
      <c r="S55" s="379" t="s">
        <v>111</v>
      </c>
      <c r="T55" s="379" t="s">
        <v>112</v>
      </c>
      <c r="U55" s="763" t="s">
        <v>126</v>
      </c>
      <c r="V55" s="763" t="s">
        <v>127</v>
      </c>
    </row>
    <row r="56" spans="1:26" ht="16.5" thickBot="1">
      <c r="A56" s="467" t="s">
        <v>555</v>
      </c>
      <c r="B56" s="464">
        <v>588.2849499555</v>
      </c>
      <c r="C56" s="464">
        <v>539.38239241950009</v>
      </c>
      <c r="D56" s="464">
        <v>809.99790612300012</v>
      </c>
      <c r="E56" s="464">
        <v>420.50882112750003</v>
      </c>
      <c r="F56" s="1068">
        <v>416.81849999999997</v>
      </c>
      <c r="G56" s="1068">
        <v>428.05350000000004</v>
      </c>
      <c r="H56" s="464">
        <v>485.1695692607401</v>
      </c>
      <c r="I56" s="464">
        <v>796.03454985074995</v>
      </c>
      <c r="J56" s="1064">
        <v>446.77738586250001</v>
      </c>
      <c r="K56" s="1064">
        <v>454.90061105999996</v>
      </c>
      <c r="L56" s="1064">
        <v>463.02383625750008</v>
      </c>
      <c r="M56" s="1059">
        <v>1004.4496583415001</v>
      </c>
      <c r="N56" s="1066">
        <v>324.25057680750007</v>
      </c>
      <c r="O56" s="1066">
        <v>345.31269143175007</v>
      </c>
      <c r="P56" s="1066">
        <v>371.36612052225001</v>
      </c>
      <c r="Q56" s="464">
        <v>594.53333621325021</v>
      </c>
      <c r="R56" s="464">
        <v>692.44936938450007</v>
      </c>
      <c r="S56" s="464">
        <v>781.07293068525007</v>
      </c>
      <c r="T56" s="464">
        <v>529.26419692125012</v>
      </c>
      <c r="U56" s="464">
        <v>953.17740000000015</v>
      </c>
      <c r="V56" s="464">
        <v>1036.350105</v>
      </c>
    </row>
    <row r="57" spans="1:26" ht="16.5" thickBot="1">
      <c r="A57" s="260" t="s">
        <v>556</v>
      </c>
      <c r="B57" s="464">
        <v>491.21928887850004</v>
      </c>
      <c r="C57" s="464">
        <v>472.90547826900001</v>
      </c>
      <c r="D57" s="464">
        <v>875.13147884925002</v>
      </c>
      <c r="E57" s="464">
        <v>387.01945223550001</v>
      </c>
      <c r="F57" s="1068">
        <v>416.81850000000003</v>
      </c>
      <c r="G57" s="1068">
        <v>428.05350000000004</v>
      </c>
      <c r="H57" s="464">
        <v>485.96423582070014</v>
      </c>
      <c r="I57" s="464">
        <v>664.00503904350012</v>
      </c>
      <c r="J57" s="1064">
        <v>414.84685299750004</v>
      </c>
      <c r="K57" s="1064">
        <v>422.38952305200002</v>
      </c>
      <c r="L57" s="1064">
        <v>429.93219310649999</v>
      </c>
      <c r="M57" s="1059">
        <v>865.66646771325009</v>
      </c>
      <c r="N57" s="1066">
        <v>324.94073386950009</v>
      </c>
      <c r="O57" s="1066">
        <v>346.2863058585001</v>
      </c>
      <c r="P57" s="1066">
        <v>372.54924691425003</v>
      </c>
      <c r="Q57" s="464">
        <v>588.3835438215001</v>
      </c>
      <c r="R57" s="464">
        <v>692.17823625300002</v>
      </c>
      <c r="S57" s="464">
        <v>841.54794324299996</v>
      </c>
      <c r="T57" s="464">
        <v>467.53211257200007</v>
      </c>
      <c r="U57" s="464">
        <v>953.17740000000015</v>
      </c>
      <c r="V57" s="464">
        <v>1036.350105</v>
      </c>
    </row>
    <row r="58" spans="1:26" ht="16.5" thickBot="1">
      <c r="A58" s="260" t="s">
        <v>557</v>
      </c>
      <c r="B58" s="464">
        <v>539.29612278675006</v>
      </c>
      <c r="C58" s="464">
        <v>632.73845928825006</v>
      </c>
      <c r="D58" s="464">
        <v>912.05488166625025</v>
      </c>
      <c r="E58" s="464">
        <v>369.29840134950007</v>
      </c>
      <c r="F58" s="1068">
        <v>416.81850000000003</v>
      </c>
      <c r="G58" s="1068">
        <v>428.05350000000004</v>
      </c>
      <c r="H58" s="464">
        <v>481.14496765062006</v>
      </c>
      <c r="I58" s="464">
        <v>803.15795666925021</v>
      </c>
      <c r="J58" s="1064">
        <v>414.84685299750004</v>
      </c>
      <c r="K58" s="1064">
        <v>422.38952305200002</v>
      </c>
      <c r="L58" s="1064">
        <v>429.93219310649999</v>
      </c>
      <c r="M58" s="1059">
        <v>1059.5759536687501</v>
      </c>
      <c r="N58" s="1066">
        <v>290.56844733525003</v>
      </c>
      <c r="O58" s="1066">
        <v>309.47382114075009</v>
      </c>
      <c r="P58" s="1066">
        <v>332.65570388400005</v>
      </c>
      <c r="Q58" s="464">
        <v>588.3835438215001</v>
      </c>
      <c r="R58" s="464">
        <v>692.17823625300002</v>
      </c>
      <c r="S58" s="464">
        <v>875.89558131075</v>
      </c>
      <c r="T58" s="464">
        <v>616.2116625000001</v>
      </c>
      <c r="U58" s="464">
        <v>826.36795500000005</v>
      </c>
      <c r="V58" s="464">
        <v>962.61480000000006</v>
      </c>
    </row>
    <row r="59" spans="1:26" ht="16.5" thickBot="1">
      <c r="A59" s="260" t="s">
        <v>558</v>
      </c>
      <c r="B59" s="464">
        <v>598.3661727540001</v>
      </c>
      <c r="C59" s="464">
        <v>609.91397930924995</v>
      </c>
      <c r="D59" s="464">
        <v>885.73031944425009</v>
      </c>
      <c r="E59" s="464">
        <v>354.88479177900007</v>
      </c>
      <c r="F59" s="1068">
        <v>417.5880975</v>
      </c>
      <c r="G59" s="1068">
        <v>426.93</v>
      </c>
      <c r="H59" s="464">
        <v>458.49697069176011</v>
      </c>
      <c r="I59" s="464">
        <v>820.37491051949996</v>
      </c>
      <c r="J59" s="1064">
        <v>401.31652002750002</v>
      </c>
      <c r="K59" s="1064">
        <v>408.61318402800009</v>
      </c>
      <c r="L59" s="1064">
        <v>415.90984802850011</v>
      </c>
      <c r="M59" s="1059">
        <v>1034.9398114020003</v>
      </c>
      <c r="N59" s="1066">
        <v>290.35893537000004</v>
      </c>
      <c r="O59" s="1066">
        <v>309.05479721025011</v>
      </c>
      <c r="P59" s="1066">
        <v>333.30888824625004</v>
      </c>
      <c r="Q59" s="464">
        <v>592.58610735974992</v>
      </c>
      <c r="R59" s="464">
        <v>692.23985741925014</v>
      </c>
      <c r="S59" s="464">
        <v>851.44430254275005</v>
      </c>
      <c r="T59" s="464">
        <v>594.95236014375007</v>
      </c>
      <c r="U59" s="464">
        <v>826.36795500000005</v>
      </c>
      <c r="V59" s="464">
        <v>962.61480000000006</v>
      </c>
    </row>
    <row r="60" spans="1:26" ht="16.5" thickBot="1">
      <c r="A60" s="260" t="s">
        <v>559</v>
      </c>
      <c r="B60" s="464">
        <v>596.65310433225011</v>
      </c>
      <c r="C60" s="464">
        <v>612.98271338849997</v>
      </c>
      <c r="D60" s="464">
        <v>903.24305489249991</v>
      </c>
      <c r="E60" s="464">
        <v>372.86213885550001</v>
      </c>
      <c r="F60" s="1068">
        <v>417.5880975</v>
      </c>
      <c r="G60" s="1068">
        <v>426.93</v>
      </c>
      <c r="H60" s="464">
        <v>458.49697069176011</v>
      </c>
      <c r="I60" s="464">
        <v>881.14570467525016</v>
      </c>
      <c r="J60" s="1064">
        <v>401.31652002750002</v>
      </c>
      <c r="K60" s="1064">
        <v>408.61318402800009</v>
      </c>
      <c r="L60" s="1064">
        <v>415.90984802850011</v>
      </c>
      <c r="M60" s="1059">
        <v>1052.193737952</v>
      </c>
      <c r="N60" s="1066">
        <v>290.35893537000004</v>
      </c>
      <c r="O60" s="1066">
        <v>309.05479721025011</v>
      </c>
      <c r="P60" s="1066">
        <v>333.30888824625004</v>
      </c>
      <c r="Q60" s="464">
        <v>592.58610735974992</v>
      </c>
      <c r="R60" s="464">
        <v>689.76268653600016</v>
      </c>
      <c r="S60" s="464">
        <v>867.7862358322501</v>
      </c>
      <c r="T60" s="464">
        <v>597.93482459025017</v>
      </c>
      <c r="U60" s="464">
        <v>749.6890800000001</v>
      </c>
      <c r="V60" s="464">
        <v>931.35903000000019</v>
      </c>
    </row>
    <row r="61" spans="1:26" ht="16.5" thickBot="1">
      <c r="A61" s="265" t="s">
        <v>560</v>
      </c>
      <c r="B61" s="591">
        <v>598.80984515099999</v>
      </c>
      <c r="C61" s="591">
        <v>638.09950075200004</v>
      </c>
      <c r="D61" s="591">
        <v>912.43693289700013</v>
      </c>
      <c r="E61" s="591">
        <v>374.50975722300012</v>
      </c>
      <c r="F61" s="1069">
        <v>417.5880975</v>
      </c>
      <c r="G61" s="1069">
        <v>426.93</v>
      </c>
      <c r="H61" s="591">
        <v>458.49697069176011</v>
      </c>
      <c r="I61" s="591">
        <v>906.31178897175005</v>
      </c>
      <c r="J61" s="1065">
        <v>401.31652002750002</v>
      </c>
      <c r="K61" s="1065">
        <v>408.61318402800009</v>
      </c>
      <c r="L61" s="1065">
        <v>415.90984802850011</v>
      </c>
      <c r="M61" s="1060">
        <v>1072.7012620800001</v>
      </c>
      <c r="N61" s="1067">
        <v>290.35893537000004</v>
      </c>
      <c r="O61" s="1067">
        <v>309.05479721025011</v>
      </c>
      <c r="P61" s="1067">
        <v>333.30888824625004</v>
      </c>
      <c r="Q61" s="591">
        <v>592.58610735974992</v>
      </c>
      <c r="R61" s="591">
        <v>688.59188437725015</v>
      </c>
      <c r="S61" s="591">
        <v>876.2529840750002</v>
      </c>
      <c r="T61" s="591">
        <v>621.04276193400005</v>
      </c>
      <c r="U61" s="591">
        <v>749.6890800000001</v>
      </c>
      <c r="V61" s="591">
        <v>931.35903000000019</v>
      </c>
    </row>
    <row r="62" spans="1:26" ht="15.75" thickBot="1">
      <c r="A62" s="468" t="s">
        <v>522</v>
      </c>
      <c r="B62" s="469"/>
      <c r="C62" s="470"/>
      <c r="D62" s="470"/>
      <c r="E62" s="470"/>
      <c r="F62" s="470"/>
      <c r="G62" s="470"/>
      <c r="H62" s="470"/>
      <c r="I62" s="470"/>
      <c r="J62" s="589" t="s">
        <v>662</v>
      </c>
      <c r="K62" s="590"/>
      <c r="L62" s="590"/>
      <c r="M62" s="590"/>
      <c r="N62" s="590"/>
      <c r="O62" s="677"/>
      <c r="P62" s="1617" t="s">
        <v>792</v>
      </c>
      <c r="Q62" s="1618"/>
      <c r="R62" s="1618"/>
      <c r="S62" s="1618"/>
      <c r="T62" s="1619"/>
      <c r="U62" s="825">
        <v>749.6890800000001</v>
      </c>
      <c r="V62" s="826">
        <v>931.35903000000019</v>
      </c>
      <c r="W62" s="452"/>
      <c r="X62" s="452"/>
      <c r="Y62" s="452"/>
      <c r="Z62" s="452"/>
    </row>
    <row r="63" spans="1:26" ht="15.75" customHeight="1">
      <c r="A63" s="471" t="s">
        <v>663</v>
      </c>
      <c r="B63" s="657"/>
      <c r="C63" s="429"/>
      <c r="D63" s="429"/>
      <c r="E63" s="429"/>
      <c r="F63" s="429"/>
      <c r="G63" s="429"/>
      <c r="H63" s="429"/>
      <c r="I63" s="429"/>
      <c r="J63" s="472" t="s">
        <v>6352</v>
      </c>
      <c r="K63" s="678"/>
      <c r="L63" s="657"/>
      <c r="M63" s="657"/>
      <c r="N63" s="429"/>
      <c r="O63" s="473"/>
      <c r="P63" s="1611" t="s">
        <v>736</v>
      </c>
      <c r="Q63" s="1602" t="s">
        <v>793</v>
      </c>
      <c r="R63" s="1603"/>
      <c r="S63" s="1603"/>
      <c r="T63" s="1604"/>
      <c r="U63" s="827" t="s">
        <v>835</v>
      </c>
      <c r="V63" s="767"/>
    </row>
    <row r="64" spans="1:26" ht="15.75" customHeight="1" thickBot="1">
      <c r="A64" s="474" t="s">
        <v>6353</v>
      </c>
      <c r="B64" s="657"/>
      <c r="C64" s="429"/>
      <c r="D64" s="429"/>
      <c r="E64" s="429"/>
      <c r="F64" s="429"/>
      <c r="G64" s="429"/>
      <c r="H64" s="429"/>
      <c r="I64" s="429"/>
      <c r="J64" s="475" t="s">
        <v>563</v>
      </c>
      <c r="K64" s="679"/>
      <c r="L64" s="679"/>
      <c r="M64" s="679"/>
      <c r="N64" s="657"/>
      <c r="O64" s="473"/>
      <c r="P64" s="1612"/>
      <c r="Q64" s="1605"/>
      <c r="R64" s="1606"/>
      <c r="S64" s="1606"/>
      <c r="T64" s="1607"/>
      <c r="U64" s="827" t="s">
        <v>837</v>
      </c>
      <c r="V64" s="768"/>
      <c r="W64" s="372"/>
      <c r="X64" s="372"/>
      <c r="Y64" s="372"/>
      <c r="Z64" s="372"/>
    </row>
    <row r="65" spans="1:26" ht="15.75" customHeight="1" thickBot="1">
      <c r="A65" s="476" t="s">
        <v>664</v>
      </c>
      <c r="B65" s="477"/>
      <c r="C65" s="477"/>
      <c r="D65" s="477"/>
      <c r="E65" s="477"/>
      <c r="F65" s="477"/>
      <c r="G65" s="477"/>
      <c r="H65" s="477"/>
      <c r="I65" s="478"/>
      <c r="J65" s="475" t="s">
        <v>6368</v>
      </c>
      <c r="K65" s="679"/>
      <c r="L65" s="679"/>
      <c r="M65" s="679"/>
      <c r="N65" s="657"/>
      <c r="O65" s="473"/>
      <c r="P65" s="1612"/>
      <c r="Q65" s="1605"/>
      <c r="R65" s="1606"/>
      <c r="S65" s="1606"/>
      <c r="T65" s="1607"/>
      <c r="U65" s="827" t="s">
        <v>836</v>
      </c>
      <c r="V65" s="768"/>
      <c r="W65" s="372"/>
      <c r="X65" s="372"/>
      <c r="Y65" s="372"/>
      <c r="Z65" s="372"/>
    </row>
    <row r="66" spans="1:26" ht="15" customHeight="1">
      <c r="A66" s="1197" t="s">
        <v>6365</v>
      </c>
      <c r="B66" s="756"/>
      <c r="C66" s="757"/>
      <c r="D66" s="757"/>
      <c r="E66" s="758"/>
      <c r="F66" s="758"/>
      <c r="G66" s="758"/>
      <c r="H66" s="470"/>
      <c r="I66" s="481"/>
      <c r="J66" s="640" t="s">
        <v>732</v>
      </c>
      <c r="K66" s="657"/>
      <c r="L66" s="429"/>
      <c r="M66" s="429"/>
      <c r="N66" s="657"/>
      <c r="O66" s="473"/>
      <c r="P66" s="1612"/>
      <c r="Q66" s="1605"/>
      <c r="R66" s="1606"/>
      <c r="S66" s="1606"/>
      <c r="T66" s="1607"/>
      <c r="U66" s="827" t="s">
        <v>838</v>
      </c>
      <c r="V66" s="764"/>
      <c r="W66" s="372"/>
      <c r="X66" s="372"/>
      <c r="Y66" s="372"/>
      <c r="Z66" s="372"/>
    </row>
    <row r="67" spans="1:26" ht="16.5" customHeight="1">
      <c r="A67" s="482" t="s">
        <v>6367</v>
      </c>
      <c r="B67" s="1198"/>
      <c r="C67" s="1198"/>
      <c r="D67" s="1198"/>
      <c r="E67" s="679"/>
      <c r="F67" s="679"/>
      <c r="G67" s="429"/>
      <c r="H67" s="429"/>
      <c r="I67" s="473"/>
      <c r="J67" s="251" t="s">
        <v>735</v>
      </c>
      <c r="K67" s="432"/>
      <c r="L67" s="433"/>
      <c r="M67" s="433"/>
      <c r="N67" s="375"/>
      <c r="O67" s="680"/>
      <c r="P67" s="1612"/>
      <c r="Q67" s="1605"/>
      <c r="R67" s="1606"/>
      <c r="S67" s="1606"/>
      <c r="T67" s="1607"/>
      <c r="U67" s="827" t="s">
        <v>839</v>
      </c>
      <c r="V67" s="764"/>
      <c r="W67" s="372"/>
      <c r="X67" s="372"/>
      <c r="Y67" s="372"/>
      <c r="Z67" s="372"/>
    </row>
    <row r="68" spans="1:26" ht="15.75" customHeight="1">
      <c r="A68" s="482" t="s">
        <v>6351</v>
      </c>
      <c r="B68" s="1198"/>
      <c r="C68" s="1198"/>
      <c r="D68" s="1198"/>
      <c r="E68" s="679"/>
      <c r="F68" s="679"/>
      <c r="G68" s="429"/>
      <c r="H68" s="429"/>
      <c r="I68" s="473"/>
      <c r="J68" s="251" t="s">
        <v>619</v>
      </c>
      <c r="K68" s="432"/>
      <c r="L68" s="433"/>
      <c r="M68" s="433"/>
      <c r="N68" s="657"/>
      <c r="O68" s="473"/>
      <c r="P68" s="1612"/>
      <c r="Q68" s="1605"/>
      <c r="R68" s="1606"/>
      <c r="S68" s="1606"/>
      <c r="T68" s="1607"/>
      <c r="U68" s="16"/>
      <c r="V68" s="765"/>
    </row>
    <row r="69" spans="1:26" ht="15.75" thickBot="1">
      <c r="A69" s="483" t="s">
        <v>6366</v>
      </c>
      <c r="B69" s="1199"/>
      <c r="C69" s="1199"/>
      <c r="D69" s="1199"/>
      <c r="E69" s="1200"/>
      <c r="F69" s="1200"/>
      <c r="G69" s="117"/>
      <c r="H69" s="117"/>
      <c r="I69" s="485"/>
      <c r="J69" s="486" t="s">
        <v>733</v>
      </c>
      <c r="K69" s="487"/>
      <c r="L69" s="488"/>
      <c r="M69" s="488"/>
      <c r="N69" s="484"/>
      <c r="O69" s="485"/>
      <c r="P69" s="1613"/>
      <c r="Q69" s="1608"/>
      <c r="R69" s="1609"/>
      <c r="S69" s="1609"/>
      <c r="T69" s="1610"/>
      <c r="U69" s="16"/>
      <c r="V69" s="765"/>
    </row>
    <row r="70" spans="1:26" ht="15.75" thickBot="1">
      <c r="A70" s="489"/>
      <c r="B70" s="145" t="s">
        <v>612</v>
      </c>
      <c r="C70" s="490" t="s">
        <v>613</v>
      </c>
      <c r="D70" s="253"/>
      <c r="E70" s="254"/>
      <c r="F70" s="254"/>
      <c r="G70" s="254"/>
      <c r="H70" s="254"/>
      <c r="I70" s="255"/>
      <c r="J70" s="255"/>
      <c r="K70" s="33"/>
      <c r="L70" s="33"/>
      <c r="M70" s="15"/>
      <c r="N70" s="144"/>
      <c r="O70" s="144"/>
      <c r="P70" s="1599" t="s">
        <v>754</v>
      </c>
      <c r="Q70" s="1600"/>
      <c r="R70" s="1600"/>
      <c r="S70" s="1600"/>
      <c r="T70" s="1601"/>
      <c r="U70" s="226"/>
      <c r="V70" s="766"/>
    </row>
    <row r="71" spans="1:26">
      <c r="A71" s="252"/>
      <c r="B71" s="52"/>
      <c r="C71" s="53"/>
      <c r="D71" s="53"/>
      <c r="E71" s="53"/>
      <c r="F71" s="53"/>
      <c r="G71" s="53"/>
      <c r="H71" s="53"/>
      <c r="I71" s="50"/>
      <c r="J71" s="50"/>
      <c r="K71" s="50"/>
      <c r="L71" s="433"/>
      <c r="P71" s="374"/>
      <c r="Q71" s="456"/>
      <c r="R71" s="456"/>
      <c r="S71" s="376"/>
      <c r="T71" s="376"/>
      <c r="U71" s="376"/>
      <c r="V71" s="433"/>
    </row>
    <row r="72" spans="1:26">
      <c r="A72" s="51"/>
      <c r="B72" s="52"/>
      <c r="C72" s="53"/>
      <c r="D72" s="53"/>
      <c r="E72" s="53"/>
      <c r="F72" s="53"/>
      <c r="G72" s="53"/>
      <c r="H72" s="53"/>
      <c r="I72" s="50"/>
      <c r="J72" s="453"/>
      <c r="K72" s="453"/>
      <c r="L72" s="453"/>
      <c r="M72" s="50"/>
      <c r="N72" s="373"/>
      <c r="O72" s="374"/>
      <c r="P72" s="374"/>
      <c r="Q72" s="375"/>
      <c r="R72" s="375"/>
      <c r="S72" s="376"/>
      <c r="T72" s="376"/>
      <c r="U72" s="376"/>
      <c r="V72" s="454"/>
      <c r="W72" s="454"/>
      <c r="X72" s="454"/>
      <c r="Y72" s="454"/>
      <c r="Z72" s="454"/>
    </row>
    <row r="75" spans="1:26">
      <c r="A75" s="492"/>
      <c r="B75" s="493"/>
      <c r="C75" s="493"/>
      <c r="D75" s="493"/>
      <c r="E75" s="493"/>
      <c r="F75" s="493"/>
      <c r="G75" s="493"/>
      <c r="H75" s="493"/>
      <c r="I75" s="493"/>
      <c r="J75" s="493"/>
      <c r="K75" s="493"/>
      <c r="L75" s="493"/>
    </row>
    <row r="76" spans="1:26">
      <c r="A76" s="494"/>
      <c r="B76" s="493"/>
      <c r="C76" s="493"/>
      <c r="D76" s="493"/>
      <c r="E76" s="50"/>
      <c r="F76" s="50"/>
      <c r="G76" s="50"/>
      <c r="H76" s="50"/>
      <c r="I76" s="373"/>
      <c r="J76" s="374"/>
      <c r="K76" s="374"/>
      <c r="L76" s="375"/>
      <c r="M76" s="375"/>
      <c r="N76" s="376"/>
    </row>
    <row r="77" spans="1:26">
      <c r="A77" s="494"/>
      <c r="B77" s="493"/>
      <c r="C77" s="493"/>
      <c r="D77" s="493"/>
      <c r="E77" s="433"/>
      <c r="F77" s="433"/>
      <c r="G77" s="433"/>
      <c r="H77" s="433"/>
      <c r="L77" s="455"/>
    </row>
    <row r="78" spans="1:26">
      <c r="A78" s="494"/>
      <c r="B78" s="493"/>
      <c r="C78" s="493"/>
      <c r="D78" s="493"/>
      <c r="E78" s="493"/>
      <c r="F78" s="493"/>
      <c r="G78" s="493"/>
      <c r="H78" s="493"/>
      <c r="I78" s="493"/>
      <c r="J78" s="493"/>
      <c r="K78" s="493"/>
      <c r="L78" s="493"/>
    </row>
    <row r="79" spans="1:26">
      <c r="A79" s="494"/>
      <c r="B79" s="493"/>
      <c r="C79" s="493"/>
      <c r="D79" s="493"/>
      <c r="E79" s="493"/>
      <c r="F79" s="493"/>
      <c r="G79" s="493"/>
      <c r="H79" s="493"/>
      <c r="I79" s="493"/>
      <c r="J79" s="493"/>
      <c r="K79" s="493"/>
      <c r="L79" s="493"/>
    </row>
  </sheetData>
  <mergeCells count="17">
    <mergeCell ref="H3:H8"/>
    <mergeCell ref="G3:G8"/>
    <mergeCell ref="U3:U9"/>
    <mergeCell ref="V3:V9"/>
    <mergeCell ref="U1:V1"/>
    <mergeCell ref="P70:T70"/>
    <mergeCell ref="Q63:T69"/>
    <mergeCell ref="P63:P69"/>
    <mergeCell ref="A1:T1"/>
    <mergeCell ref="P62:T62"/>
    <mergeCell ref="O3:O9"/>
    <mergeCell ref="P3:P9"/>
    <mergeCell ref="Q3:Q9"/>
    <mergeCell ref="R3:R9"/>
    <mergeCell ref="S3:S9"/>
    <mergeCell ref="T3:T9"/>
    <mergeCell ref="F3:F8"/>
  </mergeCells>
  <hyperlinks>
    <hyperlink ref="C70" r:id="rId1"/>
  </hyperlinks>
  <pageMargins left="0.70866141732283472" right="0.70866141732283472" top="0.74803149606299213" bottom="0.74803149606299213" header="0.31496062992125984" footer="0.31496062992125984"/>
  <pageSetup scale="46"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2:M30"/>
  <sheetViews>
    <sheetView workbookViewId="0">
      <selection activeCell="M25" sqref="M25"/>
    </sheetView>
  </sheetViews>
  <sheetFormatPr defaultRowHeight="15"/>
  <cols>
    <col min="1" max="1" width="14.140625" style="1" customWidth="1"/>
    <col min="2" max="2" width="12" style="1" customWidth="1"/>
    <col min="3" max="3" width="10.42578125" style="1" bestFit="1" customWidth="1"/>
    <col min="4" max="4" width="16.85546875" style="1" bestFit="1" customWidth="1"/>
    <col min="5" max="5" width="12.85546875" style="1" customWidth="1"/>
    <col min="6" max="6" width="16.85546875" style="1" customWidth="1"/>
    <col min="7" max="7" width="12.42578125" style="1" bestFit="1" customWidth="1"/>
    <col min="8" max="8" width="16" style="1" bestFit="1" customWidth="1"/>
    <col min="9" max="9" width="13.140625" customWidth="1"/>
    <col min="10" max="10" width="6.42578125" customWidth="1"/>
    <col min="11" max="11" width="22.85546875" customWidth="1"/>
    <col min="12" max="12" width="19.140625" customWidth="1"/>
    <col min="13" max="13" width="17.85546875" customWidth="1"/>
  </cols>
  <sheetData>
    <row r="2" spans="1:13" ht="19.5" thickBot="1">
      <c r="A2" s="1627" t="s">
        <v>6378</v>
      </c>
      <c r="B2" s="1628"/>
      <c r="C2" s="1628"/>
      <c r="D2" s="1628"/>
      <c r="E2" s="1628"/>
      <c r="F2" s="1628"/>
      <c r="G2" s="1628"/>
      <c r="H2" s="1628"/>
      <c r="I2" s="1628"/>
      <c r="K2" s="1626"/>
      <c r="L2" s="1626"/>
      <c r="M2" s="1626"/>
    </row>
    <row r="3" spans="1:13" ht="15.75">
      <c r="A3" s="748"/>
      <c r="B3" s="938"/>
      <c r="C3" s="939"/>
      <c r="D3" s="940"/>
      <c r="E3" s="939"/>
      <c r="F3" s="940"/>
      <c r="G3" s="939"/>
      <c r="H3" s="941" t="s">
        <v>808</v>
      </c>
      <c r="I3" s="942"/>
      <c r="K3" s="1294"/>
      <c r="L3" s="1295"/>
      <c r="M3" s="1295"/>
    </row>
    <row r="4" spans="1:13" ht="15.75">
      <c r="A4" s="23"/>
      <c r="B4" s="943"/>
      <c r="C4" s="944"/>
      <c r="D4" s="945" t="s">
        <v>809</v>
      </c>
      <c r="E4" s="944"/>
      <c r="F4" s="945" t="s">
        <v>788</v>
      </c>
      <c r="G4" s="944"/>
      <c r="H4" s="946" t="s">
        <v>810</v>
      </c>
      <c r="I4" s="947"/>
      <c r="K4" s="1296"/>
      <c r="L4" s="1297"/>
      <c r="M4" s="1295"/>
    </row>
    <row r="5" spans="1:13" ht="15.75">
      <c r="A5" s="23"/>
      <c r="B5" s="948"/>
      <c r="C5" s="944"/>
      <c r="D5" s="949" t="s">
        <v>650</v>
      </c>
      <c r="E5" s="944"/>
      <c r="F5" s="949" t="s">
        <v>785</v>
      </c>
      <c r="G5" s="944"/>
      <c r="H5" s="946" t="s">
        <v>787</v>
      </c>
      <c r="I5" s="947"/>
      <c r="K5" s="1296"/>
      <c r="L5" s="1297"/>
      <c r="M5" s="1295"/>
    </row>
    <row r="6" spans="1:13" ht="16.5">
      <c r="A6" s="248" t="s">
        <v>96</v>
      </c>
      <c r="B6" s="948"/>
      <c r="C6" s="944"/>
      <c r="D6" s="949" t="s">
        <v>656</v>
      </c>
      <c r="E6" s="944"/>
      <c r="F6" s="949" t="s">
        <v>626</v>
      </c>
      <c r="G6" s="944"/>
      <c r="H6" s="946" t="s">
        <v>811</v>
      </c>
      <c r="I6" s="947"/>
      <c r="K6" s="1296"/>
      <c r="L6" s="1297"/>
      <c r="M6" s="1295"/>
    </row>
    <row r="7" spans="1:13" ht="16.5">
      <c r="A7" s="248" t="s">
        <v>825</v>
      </c>
      <c r="B7" s="948"/>
      <c r="C7" s="944"/>
      <c r="D7" s="949" t="s">
        <v>659</v>
      </c>
      <c r="E7" s="944"/>
      <c r="F7" s="949" t="s">
        <v>812</v>
      </c>
      <c r="G7" s="944"/>
      <c r="H7" s="946" t="s">
        <v>789</v>
      </c>
      <c r="I7" s="947"/>
      <c r="K7" s="1296"/>
      <c r="L7" s="1297"/>
      <c r="M7" s="1295"/>
    </row>
    <row r="8" spans="1:13" ht="16.5">
      <c r="A8" s="248" t="s">
        <v>826</v>
      </c>
      <c r="B8" s="948"/>
      <c r="C8" s="944"/>
      <c r="D8" s="949"/>
      <c r="E8" s="944"/>
      <c r="F8" s="949"/>
      <c r="G8" s="944"/>
      <c r="H8" s="946" t="s">
        <v>901</v>
      </c>
      <c r="I8" s="947"/>
      <c r="K8" s="1296"/>
      <c r="L8" s="1297"/>
      <c r="M8" s="1295"/>
    </row>
    <row r="9" spans="1:13" ht="15.75">
      <c r="A9" s="23"/>
      <c r="B9" s="948" t="s">
        <v>644</v>
      </c>
      <c r="C9" s="944"/>
      <c r="D9" s="949"/>
      <c r="E9" s="944"/>
      <c r="F9" s="949"/>
      <c r="G9" s="944"/>
      <c r="H9" s="946" t="s">
        <v>786</v>
      </c>
      <c r="I9" s="947"/>
      <c r="K9" s="1296"/>
      <c r="L9" s="1297"/>
      <c r="M9" s="1295"/>
    </row>
    <row r="10" spans="1:13" ht="16.5" thickBot="1">
      <c r="A10" s="26"/>
      <c r="B10" s="950"/>
      <c r="C10" s="944"/>
      <c r="D10" s="951"/>
      <c r="E10" s="944"/>
      <c r="F10" s="951"/>
      <c r="G10" s="944"/>
      <c r="H10" s="952" t="s">
        <v>813</v>
      </c>
      <c r="I10" s="947"/>
      <c r="K10" s="1356"/>
      <c r="L10" s="1356"/>
      <c r="M10" s="1356"/>
    </row>
    <row r="11" spans="1:13" ht="32.25" thickBot="1">
      <c r="A11" s="753" t="s">
        <v>830</v>
      </c>
      <c r="B11" s="979" t="s">
        <v>814</v>
      </c>
      <c r="C11" s="750" t="s">
        <v>814</v>
      </c>
      <c r="D11" s="751" t="s">
        <v>815</v>
      </c>
      <c r="E11" s="750" t="s">
        <v>815</v>
      </c>
      <c r="F11" s="752" t="s">
        <v>816</v>
      </c>
      <c r="G11" s="750" t="s">
        <v>816</v>
      </c>
      <c r="H11" s="752" t="s">
        <v>817</v>
      </c>
      <c r="I11" s="750" t="s">
        <v>817</v>
      </c>
      <c r="K11" s="1356"/>
      <c r="L11" s="1356"/>
      <c r="M11" s="1356"/>
    </row>
    <row r="12" spans="1:13" ht="16.5" thickBot="1">
      <c r="A12" s="754"/>
      <c r="B12" s="976" t="s">
        <v>827</v>
      </c>
      <c r="C12" s="977" t="s">
        <v>818</v>
      </c>
      <c r="D12" s="976" t="s">
        <v>827</v>
      </c>
      <c r="E12" s="977" t="s">
        <v>818</v>
      </c>
      <c r="F12" s="976" t="s">
        <v>827</v>
      </c>
      <c r="G12" s="977" t="s">
        <v>818</v>
      </c>
      <c r="H12" s="976" t="s">
        <v>827</v>
      </c>
      <c r="I12" s="978" t="s">
        <v>818</v>
      </c>
      <c r="K12" s="1296"/>
      <c r="L12" s="1297"/>
      <c r="M12" s="1295"/>
    </row>
    <row r="13" spans="1:13" ht="19.5" thickBot="1">
      <c r="A13" s="828" t="s">
        <v>6377</v>
      </c>
      <c r="B13" s="953">
        <v>292.53218826825002</v>
      </c>
      <c r="C13" s="954">
        <v>304</v>
      </c>
      <c r="D13" s="955">
        <v>292.53218826825002</v>
      </c>
      <c r="E13" s="954">
        <v>304</v>
      </c>
      <c r="F13" s="953">
        <v>317.03683216275004</v>
      </c>
      <c r="G13" s="954">
        <v>329</v>
      </c>
      <c r="H13" s="953">
        <v>328.86666024975005</v>
      </c>
      <c r="I13" s="956">
        <v>341</v>
      </c>
      <c r="K13" s="1296"/>
      <c r="L13" s="1297"/>
      <c r="M13" s="1295"/>
    </row>
    <row r="14" spans="1:13" ht="21">
      <c r="A14" s="828" t="s">
        <v>819</v>
      </c>
      <c r="B14" s="953">
        <v>292.53218826825002</v>
      </c>
      <c r="C14" s="954">
        <v>277.87900000000002</v>
      </c>
      <c r="D14" s="955">
        <v>292.53218826825002</v>
      </c>
      <c r="E14" s="954">
        <v>277.87900000000002</v>
      </c>
      <c r="F14" s="953">
        <v>317.03683216275004</v>
      </c>
      <c r="G14" s="954">
        <v>300.56299999999999</v>
      </c>
      <c r="H14" s="953">
        <v>328.86666024975005</v>
      </c>
      <c r="I14" s="956">
        <v>311.90500000000003</v>
      </c>
      <c r="K14" s="1357"/>
      <c r="L14" s="1357"/>
      <c r="M14" s="1357"/>
    </row>
    <row r="15" spans="1:13" ht="20.25" customHeight="1">
      <c r="A15" s="749" t="s">
        <v>820</v>
      </c>
      <c r="B15" s="957">
        <v>250.14197095650005</v>
      </c>
      <c r="C15" s="958">
        <v>234.77940000000001</v>
      </c>
      <c r="D15" s="959">
        <v>250.14197095650005</v>
      </c>
      <c r="E15" s="958">
        <v>234.77940000000001</v>
      </c>
      <c r="F15" s="957">
        <v>313.79771256750001</v>
      </c>
      <c r="G15" s="958">
        <v>294.89200000000005</v>
      </c>
      <c r="H15" s="957">
        <v>262.81678676400003</v>
      </c>
      <c r="I15" s="960">
        <v>247.25560000000002</v>
      </c>
      <c r="K15" s="1356"/>
      <c r="L15" s="1356"/>
      <c r="M15" s="1356"/>
    </row>
    <row r="16" spans="1:13" ht="18.75">
      <c r="A16" s="749" t="s">
        <v>821</v>
      </c>
      <c r="B16" s="957">
        <v>250.07795673525004</v>
      </c>
      <c r="C16" s="958">
        <v>232.51100000000002</v>
      </c>
      <c r="D16" s="959">
        <v>250.07795673525004</v>
      </c>
      <c r="E16" s="958">
        <v>232.51100000000002</v>
      </c>
      <c r="F16" s="957">
        <v>313.92574101000002</v>
      </c>
      <c r="G16" s="958">
        <v>291.48940000000005</v>
      </c>
      <c r="H16" s="957">
        <v>262.89360382950002</v>
      </c>
      <c r="I16" s="960">
        <v>243.85300000000001</v>
      </c>
    </row>
    <row r="17" spans="1:9" ht="18.75">
      <c r="A17" s="749" t="s">
        <v>822</v>
      </c>
      <c r="B17" s="957">
        <v>250.07795673525004</v>
      </c>
      <c r="C17" s="958">
        <v>232.51100000000002</v>
      </c>
      <c r="D17" s="959">
        <v>250.07795673525004</v>
      </c>
      <c r="E17" s="958">
        <v>232.51100000000002</v>
      </c>
      <c r="F17" s="957">
        <v>313.92574101000002</v>
      </c>
      <c r="G17" s="958">
        <v>291.48940000000005</v>
      </c>
      <c r="H17" s="957">
        <v>262.89360382950002</v>
      </c>
      <c r="I17" s="960">
        <v>243.85300000000001</v>
      </c>
    </row>
    <row r="18" spans="1:9" ht="18.75">
      <c r="A18" s="749" t="s">
        <v>823</v>
      </c>
      <c r="B18" s="957">
        <v>250.07795673525004</v>
      </c>
      <c r="C18" s="958">
        <v>232.51100000000002</v>
      </c>
      <c r="D18" s="959">
        <v>250.07795673525004</v>
      </c>
      <c r="E18" s="958">
        <v>232.51100000000002</v>
      </c>
      <c r="F18" s="957">
        <v>313.92574101000002</v>
      </c>
      <c r="G18" s="958">
        <v>291.48940000000005</v>
      </c>
      <c r="H18" s="957">
        <v>262.89360382950002</v>
      </c>
      <c r="I18" s="960">
        <v>243.85300000000001</v>
      </c>
    </row>
    <row r="19" spans="1:9" ht="21.75" thickBot="1">
      <c r="A19" s="829" t="s">
        <v>824</v>
      </c>
      <c r="B19" s="961">
        <v>250.07795673525004</v>
      </c>
      <c r="C19" s="962">
        <v>232.51100000000002</v>
      </c>
      <c r="D19" s="963">
        <v>250.07795673525004</v>
      </c>
      <c r="E19" s="962">
        <v>232.51100000000002</v>
      </c>
      <c r="F19" s="961">
        <v>313.92574101000002</v>
      </c>
      <c r="G19" s="962">
        <v>291.48940000000005</v>
      </c>
      <c r="H19" s="961">
        <v>262.89360382950002</v>
      </c>
      <c r="I19" s="964">
        <v>243.85300000000001</v>
      </c>
    </row>
    <row r="20" spans="1:9" ht="24" customHeight="1" thickBot="1">
      <c r="A20" s="1629" t="s">
        <v>6379</v>
      </c>
      <c r="B20" s="1630"/>
      <c r="C20" s="1630"/>
      <c r="D20" s="1630"/>
      <c r="E20" s="1630"/>
      <c r="F20" s="1630"/>
      <c r="G20" s="1630"/>
      <c r="H20" s="1630"/>
      <c r="I20" s="1631"/>
    </row>
    <row r="21" spans="1:9" ht="15.75">
      <c r="A21" s="965" t="s">
        <v>828</v>
      </c>
      <c r="B21" s="966"/>
      <c r="C21" s="745"/>
      <c r="D21" s="745"/>
      <c r="E21" s="967"/>
      <c r="F21" s="968"/>
      <c r="G21" s="968"/>
      <c r="H21" s="968"/>
      <c r="I21" s="969"/>
    </row>
    <row r="22" spans="1:9" ht="15.75">
      <c r="A22" s="746" t="s">
        <v>829</v>
      </c>
      <c r="B22" s="1223"/>
      <c r="C22" s="1224"/>
      <c r="D22" s="1224"/>
      <c r="E22" s="1225"/>
      <c r="F22" s="1226"/>
      <c r="G22" s="1226"/>
      <c r="H22" s="1226"/>
      <c r="I22" s="970"/>
    </row>
    <row r="23" spans="1:9" ht="15.75">
      <c r="A23" s="746" t="s">
        <v>807</v>
      </c>
      <c r="B23" s="1223"/>
      <c r="C23" s="1224"/>
      <c r="D23" s="1224"/>
      <c r="E23" s="1225"/>
      <c r="F23" s="1226"/>
      <c r="G23" s="1226"/>
      <c r="H23" s="1226"/>
      <c r="I23" s="970"/>
    </row>
    <row r="24" spans="1:9" ht="15.75">
      <c r="A24" s="746" t="s">
        <v>832</v>
      </c>
      <c r="B24" s="1223"/>
      <c r="C24" s="1224"/>
      <c r="D24" s="1224"/>
      <c r="E24" s="1225"/>
      <c r="F24" s="1226"/>
      <c r="G24" s="1226"/>
      <c r="H24" s="1226"/>
      <c r="I24" s="970"/>
    </row>
    <row r="25" spans="1:9" ht="16.5" thickBot="1">
      <c r="A25" s="971" t="s">
        <v>831</v>
      </c>
      <c r="B25" s="972"/>
      <c r="C25" s="747"/>
      <c r="D25" s="747"/>
      <c r="E25" s="973"/>
      <c r="F25" s="974"/>
      <c r="G25" s="974"/>
      <c r="H25" s="974"/>
      <c r="I25" s="975"/>
    </row>
    <row r="26" spans="1:9" ht="26.25" customHeight="1" thickBot="1">
      <c r="A26" s="1632" t="s">
        <v>6376</v>
      </c>
      <c r="B26" s="1633"/>
      <c r="C26" s="1634" t="s">
        <v>841</v>
      </c>
      <c r="D26" s="1635"/>
      <c r="E26" s="1636"/>
      <c r="F26" s="1637" t="s">
        <v>893</v>
      </c>
      <c r="G26" s="1638"/>
      <c r="H26" s="1639"/>
      <c r="I26" s="3"/>
    </row>
    <row r="27" spans="1:9" ht="19.5" customHeight="1" thickBot="1">
      <c r="A27" s="1640" t="s">
        <v>911</v>
      </c>
      <c r="B27" s="1641"/>
      <c r="C27" s="1642" t="s">
        <v>894</v>
      </c>
      <c r="D27" s="1643"/>
      <c r="E27" s="1644"/>
      <c r="F27" s="1637" t="s">
        <v>895</v>
      </c>
      <c r="G27" s="1638"/>
      <c r="H27" s="1639"/>
      <c r="I27" s="4"/>
    </row>
    <row r="28" spans="1:9" ht="19.5" thickBot="1">
      <c r="A28" s="1640" t="s">
        <v>896</v>
      </c>
      <c r="B28" s="1641"/>
      <c r="C28" s="1651" t="s">
        <v>897</v>
      </c>
      <c r="D28" s="1652"/>
      <c r="E28" s="1652"/>
      <c r="F28" s="1653" t="s">
        <v>913</v>
      </c>
      <c r="G28" s="1654"/>
      <c r="H28" s="1655"/>
      <c r="I28" s="4"/>
    </row>
    <row r="29" spans="1:9" ht="19.5" thickBot="1">
      <c r="A29" s="1640" t="s">
        <v>898</v>
      </c>
      <c r="B29" s="1641"/>
      <c r="C29" s="1656"/>
      <c r="D29" s="1657"/>
      <c r="E29" s="1658"/>
      <c r="F29" s="1648" t="s">
        <v>899</v>
      </c>
      <c r="G29" s="1649"/>
      <c r="H29" s="1650"/>
      <c r="I29" s="4"/>
    </row>
    <row r="30" spans="1:9" ht="19.5" thickBot="1">
      <c r="A30" s="1640" t="s">
        <v>912</v>
      </c>
      <c r="B30" s="1641"/>
      <c r="C30" s="1645" t="s">
        <v>900</v>
      </c>
      <c r="D30" s="1646"/>
      <c r="E30" s="1647"/>
      <c r="F30" s="1648" t="s">
        <v>902</v>
      </c>
      <c r="G30" s="1649"/>
      <c r="H30" s="1650"/>
      <c r="I30" s="13"/>
    </row>
  </sheetData>
  <mergeCells count="18">
    <mergeCell ref="A27:B27"/>
    <mergeCell ref="C27:E27"/>
    <mergeCell ref="F27:H27"/>
    <mergeCell ref="A30:B30"/>
    <mergeCell ref="C30:E30"/>
    <mergeCell ref="F30:H30"/>
    <mergeCell ref="A28:B28"/>
    <mergeCell ref="C28:E28"/>
    <mergeCell ref="F28:H28"/>
    <mergeCell ref="A29:B29"/>
    <mergeCell ref="C29:E29"/>
    <mergeCell ref="F29:H29"/>
    <mergeCell ref="K2:M2"/>
    <mergeCell ref="A2:I2"/>
    <mergeCell ref="A20:I20"/>
    <mergeCell ref="A26:B26"/>
    <mergeCell ref="C26:E26"/>
    <mergeCell ref="F26:H26"/>
  </mergeCells>
  <pageMargins left="0.70866141732283472" right="0.70866141732283472" top="0.74803149606299213" bottom="0.74803149606299213" header="0.31496062992125984" footer="0.31496062992125984"/>
  <pageSetup paperSize="9" scale="8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S172"/>
  <sheetViews>
    <sheetView zoomScale="115" zoomScaleNormal="115" workbookViewId="0">
      <selection activeCell="W15" sqref="W15"/>
    </sheetView>
  </sheetViews>
  <sheetFormatPr defaultColWidth="9.140625" defaultRowHeight="15"/>
  <cols>
    <col min="1" max="1" width="15.28515625" customWidth="1"/>
    <col min="2" max="2" width="9" customWidth="1"/>
    <col min="3" max="3" width="9.140625" customWidth="1"/>
    <col min="4" max="4" width="8.85546875" customWidth="1"/>
    <col min="5" max="5" width="8.7109375" customWidth="1"/>
    <col min="6" max="6" width="9.28515625" customWidth="1"/>
    <col min="7" max="7" width="9" customWidth="1"/>
    <col min="8" max="8" width="9.7109375" customWidth="1"/>
    <col min="9" max="9" width="9.5703125" bestFit="1" customWidth="1"/>
    <col min="10" max="11" width="9" bestFit="1" customWidth="1"/>
    <col min="12" max="12" width="9.42578125" customWidth="1"/>
    <col min="13" max="13" width="9" bestFit="1" customWidth="1"/>
    <col min="14" max="14" width="9.5703125" bestFit="1" customWidth="1"/>
    <col min="15" max="15" width="9" bestFit="1" customWidth="1"/>
    <col min="18" max="18" width="10" customWidth="1"/>
    <col min="19" max="19" width="12.5703125" customWidth="1"/>
  </cols>
  <sheetData>
    <row r="1" spans="1:19" ht="20.25" thickBot="1">
      <c r="A1" s="1659" t="s">
        <v>8121</v>
      </c>
      <c r="B1" s="1660"/>
      <c r="C1" s="1660"/>
      <c r="D1" s="1660"/>
      <c r="E1" s="1660"/>
      <c r="F1" s="1660"/>
      <c r="G1" s="1660"/>
      <c r="H1" s="1660"/>
      <c r="I1" s="1660"/>
      <c r="J1" s="1660"/>
      <c r="K1" s="1660"/>
      <c r="L1" s="1660"/>
      <c r="M1" s="1660"/>
      <c r="N1" s="1660"/>
      <c r="O1" s="1661"/>
      <c r="P1" s="270"/>
      <c r="Q1" s="270"/>
      <c r="R1" s="271"/>
      <c r="S1" s="1298"/>
    </row>
    <row r="2" spans="1:19" ht="15.75" thickBot="1">
      <c r="A2" s="266" t="s">
        <v>73</v>
      </c>
      <c r="B2" s="257" t="s">
        <v>74</v>
      </c>
      <c r="C2" s="350" t="s">
        <v>75</v>
      </c>
      <c r="D2" s="350" t="s">
        <v>76</v>
      </c>
      <c r="E2" s="258" t="s">
        <v>77</v>
      </c>
      <c r="F2" s="384" t="s">
        <v>78</v>
      </c>
      <c r="G2" s="389" t="s">
        <v>79</v>
      </c>
      <c r="H2" s="350" t="s">
        <v>80</v>
      </c>
      <c r="I2" s="258" t="s">
        <v>81</v>
      </c>
      <c r="J2" s="256" t="s">
        <v>82</v>
      </c>
      <c r="K2" s="256" t="s">
        <v>83</v>
      </c>
      <c r="L2" s="257" t="s">
        <v>84</v>
      </c>
      <c r="M2" s="350" t="s">
        <v>85</v>
      </c>
      <c r="N2" s="258" t="s">
        <v>86</v>
      </c>
      <c r="O2" s="259" t="s">
        <v>87</v>
      </c>
      <c r="P2" s="146" t="s">
        <v>414</v>
      </c>
      <c r="Q2" s="146" t="s">
        <v>415</v>
      </c>
      <c r="R2" s="146" t="s">
        <v>416</v>
      </c>
      <c r="S2" s="1299"/>
    </row>
    <row r="3" spans="1:19" ht="15.75" thickBot="1">
      <c r="A3" s="351" t="s">
        <v>584</v>
      </c>
      <c r="B3" s="387" t="s">
        <v>10</v>
      </c>
      <c r="C3" s="388"/>
      <c r="D3" s="388"/>
      <c r="E3" s="385"/>
      <c r="F3" s="593"/>
      <c r="G3" s="696" t="s">
        <v>88</v>
      </c>
      <c r="H3" s="405" t="s">
        <v>89</v>
      </c>
      <c r="I3" s="352"/>
      <c r="J3" s="354"/>
      <c r="K3" s="354"/>
      <c r="L3" s="353"/>
      <c r="M3" s="405" t="s">
        <v>14</v>
      </c>
      <c r="N3" s="388"/>
      <c r="O3" s="352"/>
      <c r="P3" s="354"/>
      <c r="Q3" s="354"/>
      <c r="R3" s="353"/>
      <c r="S3" s="1300"/>
    </row>
    <row r="4" spans="1:19">
      <c r="A4" s="355">
        <v>0.5</v>
      </c>
      <c r="B4" s="380">
        <v>1119.22</v>
      </c>
      <c r="C4" s="147">
        <v>935.18000000000006</v>
      </c>
      <c r="D4" s="391">
        <v>1318.24</v>
      </c>
      <c r="E4" s="407">
        <v>1553.64</v>
      </c>
      <c r="F4" s="408">
        <v>1540.8000000000002</v>
      </c>
      <c r="G4" s="412">
        <v>1135.27</v>
      </c>
      <c r="H4" s="416">
        <v>1282.93</v>
      </c>
      <c r="I4" s="414">
        <v>1586.8100000000002</v>
      </c>
      <c r="J4" s="408">
        <v>1588.95</v>
      </c>
      <c r="K4" s="408">
        <v>1381.3700000000001</v>
      </c>
      <c r="L4" s="412">
        <v>1631.75</v>
      </c>
      <c r="M4" s="416">
        <v>1324.66</v>
      </c>
      <c r="N4" s="358">
        <v>1200.54</v>
      </c>
      <c r="O4" s="414">
        <v>1819</v>
      </c>
      <c r="P4" s="408">
        <v>1819</v>
      </c>
      <c r="Q4" s="408">
        <v>1819</v>
      </c>
      <c r="R4" s="409">
        <v>1819</v>
      </c>
      <c r="S4" s="398"/>
    </row>
    <row r="5" spans="1:19">
      <c r="A5" s="356">
        <v>1</v>
      </c>
      <c r="B5" s="380">
        <v>1269.02</v>
      </c>
      <c r="C5" s="147">
        <v>1108.52</v>
      </c>
      <c r="D5" s="391">
        <v>1407.0500000000002</v>
      </c>
      <c r="E5" s="410">
        <v>1621.0500000000002</v>
      </c>
      <c r="F5" s="406">
        <v>1768.71</v>
      </c>
      <c r="G5" s="413">
        <v>1297.9100000000001</v>
      </c>
      <c r="H5" s="417">
        <v>1479.8100000000002</v>
      </c>
      <c r="I5" s="415">
        <v>1806.16</v>
      </c>
      <c r="J5" s="406">
        <v>1652.0800000000002</v>
      </c>
      <c r="K5" s="406">
        <v>1660.64</v>
      </c>
      <c r="L5" s="413">
        <v>1817.93</v>
      </c>
      <c r="M5" s="417">
        <v>1526.89</v>
      </c>
      <c r="N5" s="357">
        <v>1339.64</v>
      </c>
      <c r="O5" s="415">
        <v>1928.14</v>
      </c>
      <c r="P5" s="406">
        <v>1928.14</v>
      </c>
      <c r="Q5" s="406">
        <v>1929.21</v>
      </c>
      <c r="R5" s="411">
        <v>1928.14</v>
      </c>
      <c r="S5" s="398"/>
    </row>
    <row r="6" spans="1:19">
      <c r="A6" s="356">
        <v>1.5</v>
      </c>
      <c r="B6" s="380">
        <v>1454.13</v>
      </c>
      <c r="C6" s="147">
        <v>1340.71</v>
      </c>
      <c r="D6" s="391">
        <v>1656.3600000000001</v>
      </c>
      <c r="E6" s="410">
        <v>1909.95</v>
      </c>
      <c r="F6" s="406">
        <v>2088.6400000000003</v>
      </c>
      <c r="G6" s="413">
        <v>1474.46</v>
      </c>
      <c r="H6" s="417">
        <v>1675.6200000000001</v>
      </c>
      <c r="I6" s="415">
        <v>2127.1600000000003</v>
      </c>
      <c r="J6" s="406">
        <v>1931.3500000000001</v>
      </c>
      <c r="K6" s="406">
        <v>1848.96</v>
      </c>
      <c r="L6" s="413">
        <v>2024.44</v>
      </c>
      <c r="M6" s="417">
        <v>1730.19</v>
      </c>
      <c r="N6" s="357">
        <v>1535.45</v>
      </c>
      <c r="O6" s="415">
        <v>2148.56</v>
      </c>
      <c r="P6" s="406">
        <v>2148.56</v>
      </c>
      <c r="Q6" s="406">
        <v>2148.56</v>
      </c>
      <c r="R6" s="411">
        <v>2148.56</v>
      </c>
      <c r="S6" s="398"/>
    </row>
    <row r="7" spans="1:19">
      <c r="A7" s="356">
        <v>2</v>
      </c>
      <c r="B7" s="380">
        <v>1639.24</v>
      </c>
      <c r="C7" s="147">
        <v>1571.8300000000002</v>
      </c>
      <c r="D7" s="391">
        <v>1905.67</v>
      </c>
      <c r="E7" s="410">
        <v>2198.85</v>
      </c>
      <c r="F7" s="406">
        <v>2407.5</v>
      </c>
      <c r="G7" s="413">
        <v>1651.01</v>
      </c>
      <c r="H7" s="417">
        <v>1872.5</v>
      </c>
      <c r="I7" s="415">
        <v>2447.09</v>
      </c>
      <c r="J7" s="406">
        <v>2210.6200000000003</v>
      </c>
      <c r="K7" s="406">
        <v>2038.3500000000001</v>
      </c>
      <c r="L7" s="413">
        <v>2232.02</v>
      </c>
      <c r="M7" s="417">
        <v>1933.49</v>
      </c>
      <c r="N7" s="357">
        <v>1731.26</v>
      </c>
      <c r="O7" s="415">
        <v>2367.9100000000003</v>
      </c>
      <c r="P7" s="406">
        <v>2367.9100000000003</v>
      </c>
      <c r="Q7" s="406">
        <v>2367.9100000000003</v>
      </c>
      <c r="R7" s="411">
        <v>2367.9100000000003</v>
      </c>
      <c r="S7" s="398"/>
    </row>
    <row r="8" spans="1:19">
      <c r="A8" s="356">
        <v>2.5</v>
      </c>
      <c r="B8" s="380">
        <v>1824.3500000000001</v>
      </c>
      <c r="C8" s="147">
        <v>1804.0200000000002</v>
      </c>
      <c r="D8" s="391">
        <v>2154.98</v>
      </c>
      <c r="E8" s="410">
        <v>2488.8200000000002</v>
      </c>
      <c r="F8" s="406">
        <v>2727.4300000000003</v>
      </c>
      <c r="G8" s="413">
        <v>1827.5600000000002</v>
      </c>
      <c r="H8" s="417">
        <v>2069.38</v>
      </c>
      <c r="I8" s="415">
        <v>2767.02</v>
      </c>
      <c r="J8" s="406">
        <v>2488.8200000000002</v>
      </c>
      <c r="K8" s="406">
        <v>2227.7400000000002</v>
      </c>
      <c r="L8" s="413">
        <v>2438.5300000000002</v>
      </c>
      <c r="M8" s="417">
        <v>2135.7200000000003</v>
      </c>
      <c r="N8" s="357">
        <v>1927.0700000000002</v>
      </c>
      <c r="O8" s="415">
        <v>2587.2600000000002</v>
      </c>
      <c r="P8" s="406">
        <v>2587.2600000000002</v>
      </c>
      <c r="Q8" s="406">
        <v>2587.2600000000002</v>
      </c>
      <c r="R8" s="411">
        <v>2587.2600000000002</v>
      </c>
      <c r="S8" s="398"/>
    </row>
    <row r="9" spans="1:19">
      <c r="A9" s="356">
        <v>3</v>
      </c>
      <c r="B9" s="380">
        <v>2457.79</v>
      </c>
      <c r="C9" s="147">
        <v>2131.44</v>
      </c>
      <c r="D9" s="391">
        <v>2708.17</v>
      </c>
      <c r="E9" s="410">
        <v>2528.4100000000003</v>
      </c>
      <c r="F9" s="406">
        <v>2908.26</v>
      </c>
      <c r="G9" s="413">
        <v>1832.91</v>
      </c>
      <c r="H9" s="417">
        <v>2579.77</v>
      </c>
      <c r="I9" s="415">
        <v>2901.84</v>
      </c>
      <c r="J9" s="406">
        <v>2849.4100000000003</v>
      </c>
      <c r="K9" s="406">
        <v>2701.75</v>
      </c>
      <c r="L9" s="413">
        <v>3073.04</v>
      </c>
      <c r="M9" s="417">
        <v>2653.6000000000004</v>
      </c>
      <c r="N9" s="357">
        <v>2167.8200000000002</v>
      </c>
      <c r="O9" s="415">
        <v>3035.59</v>
      </c>
      <c r="P9" s="406">
        <v>3035.59</v>
      </c>
      <c r="Q9" s="406">
        <v>3035.59</v>
      </c>
      <c r="R9" s="411">
        <v>3035.59</v>
      </c>
      <c r="S9" s="398"/>
    </row>
    <row r="10" spans="1:19">
      <c r="A10" s="356">
        <v>3.5</v>
      </c>
      <c r="B10" s="380">
        <v>2612.94</v>
      </c>
      <c r="C10" s="147">
        <v>2223.46</v>
      </c>
      <c r="D10" s="391">
        <v>2803.4</v>
      </c>
      <c r="E10" s="410">
        <v>2686.77</v>
      </c>
      <c r="F10" s="406">
        <v>3078.3900000000003</v>
      </c>
      <c r="G10" s="413">
        <v>1968.8000000000002</v>
      </c>
      <c r="H10" s="417">
        <v>2780.9300000000003</v>
      </c>
      <c r="I10" s="415">
        <v>3161.8500000000004</v>
      </c>
      <c r="J10" s="406">
        <v>3069.8300000000004</v>
      </c>
      <c r="K10" s="406">
        <v>2890.07</v>
      </c>
      <c r="L10" s="413">
        <v>3359.8</v>
      </c>
      <c r="M10" s="417">
        <v>2860.11</v>
      </c>
      <c r="N10" s="357">
        <v>2303.71</v>
      </c>
      <c r="O10" s="415">
        <v>3318.07</v>
      </c>
      <c r="P10" s="406">
        <v>3318.07</v>
      </c>
      <c r="Q10" s="406">
        <v>3318.07</v>
      </c>
      <c r="R10" s="411">
        <v>3318.07</v>
      </c>
      <c r="S10" s="398"/>
    </row>
    <row r="11" spans="1:19">
      <c r="A11" s="356">
        <v>4</v>
      </c>
      <c r="B11" s="380">
        <v>2768.09</v>
      </c>
      <c r="C11" s="147">
        <v>2316.5500000000002</v>
      </c>
      <c r="D11" s="391">
        <v>2897.56</v>
      </c>
      <c r="E11" s="410">
        <v>2845.13</v>
      </c>
      <c r="F11" s="406">
        <v>3247.4500000000003</v>
      </c>
      <c r="G11" s="413">
        <v>2104.69</v>
      </c>
      <c r="H11" s="417">
        <v>2983.1600000000003</v>
      </c>
      <c r="I11" s="415">
        <v>3422.9300000000003</v>
      </c>
      <c r="J11" s="406">
        <v>3290.25</v>
      </c>
      <c r="K11" s="406">
        <v>3078.3900000000003</v>
      </c>
      <c r="L11" s="413">
        <v>3645.4900000000002</v>
      </c>
      <c r="M11" s="417">
        <v>3067.69</v>
      </c>
      <c r="N11" s="357">
        <v>2440.67</v>
      </c>
      <c r="O11" s="415">
        <v>3600.55</v>
      </c>
      <c r="P11" s="406">
        <v>3600.55</v>
      </c>
      <c r="Q11" s="406">
        <v>3600.55</v>
      </c>
      <c r="R11" s="411">
        <v>3600.55</v>
      </c>
      <c r="S11" s="398"/>
    </row>
    <row r="12" spans="1:19">
      <c r="A12" s="356">
        <v>4.5</v>
      </c>
      <c r="B12" s="380">
        <v>2923.2400000000002</v>
      </c>
      <c r="C12" s="147">
        <v>2408.5700000000002</v>
      </c>
      <c r="D12" s="391">
        <v>2992.79</v>
      </c>
      <c r="E12" s="410">
        <v>3003.4900000000002</v>
      </c>
      <c r="F12" s="635">
        <v>3416.51</v>
      </c>
      <c r="G12" s="413">
        <v>2241.65</v>
      </c>
      <c r="H12" s="417">
        <v>3184.32</v>
      </c>
      <c r="I12" s="415">
        <v>3682.94</v>
      </c>
      <c r="J12" s="406">
        <v>3511.7400000000002</v>
      </c>
      <c r="K12" s="406">
        <v>3266.71</v>
      </c>
      <c r="L12" s="413">
        <v>3931.1800000000003</v>
      </c>
      <c r="M12" s="417">
        <v>3274.2000000000003</v>
      </c>
      <c r="N12" s="357">
        <v>2577.63</v>
      </c>
      <c r="O12" s="415">
        <v>3883.03</v>
      </c>
      <c r="P12" s="406">
        <v>3883.03</v>
      </c>
      <c r="Q12" s="406">
        <v>3881.96</v>
      </c>
      <c r="R12" s="411">
        <v>3883.03</v>
      </c>
      <c r="S12" s="398"/>
    </row>
    <row r="13" spans="1:19">
      <c r="A13" s="356">
        <v>5</v>
      </c>
      <c r="B13" s="380">
        <v>3078.3900000000003</v>
      </c>
      <c r="C13" s="147">
        <v>2501.6600000000003</v>
      </c>
      <c r="D13" s="391">
        <v>3088.02</v>
      </c>
      <c r="E13" s="410">
        <v>3161.8500000000004</v>
      </c>
      <c r="F13" s="406">
        <v>3586.6400000000003</v>
      </c>
      <c r="G13" s="413">
        <v>2377.54</v>
      </c>
      <c r="H13" s="417">
        <v>3385.48</v>
      </c>
      <c r="I13" s="415">
        <v>3944.0200000000004</v>
      </c>
      <c r="J13" s="406">
        <v>3732.1600000000003</v>
      </c>
      <c r="K13" s="406">
        <v>3455.03</v>
      </c>
      <c r="L13" s="413">
        <v>4216.87</v>
      </c>
      <c r="M13" s="417">
        <v>3480.71</v>
      </c>
      <c r="N13" s="357">
        <v>2714.59</v>
      </c>
      <c r="O13" s="415">
        <v>4165.51</v>
      </c>
      <c r="P13" s="406">
        <v>4165.51</v>
      </c>
      <c r="Q13" s="406">
        <v>4164.4400000000005</v>
      </c>
      <c r="R13" s="411">
        <v>4165.51</v>
      </c>
      <c r="S13" s="398"/>
    </row>
    <row r="14" spans="1:19">
      <c r="A14" s="356">
        <v>5.5</v>
      </c>
      <c r="B14" s="380">
        <v>3269.92</v>
      </c>
      <c r="C14" s="147">
        <v>2972.46</v>
      </c>
      <c r="D14" s="391">
        <v>4546.43</v>
      </c>
      <c r="E14" s="410">
        <v>3297.7400000000002</v>
      </c>
      <c r="F14" s="406">
        <v>4229.71</v>
      </c>
      <c r="G14" s="413">
        <v>2560.5100000000002</v>
      </c>
      <c r="H14" s="417">
        <v>3880.8900000000003</v>
      </c>
      <c r="I14" s="415">
        <v>4061.7200000000003</v>
      </c>
      <c r="J14" s="406">
        <v>4123.7800000000007</v>
      </c>
      <c r="K14" s="406">
        <v>4161.2300000000005</v>
      </c>
      <c r="L14" s="413">
        <v>4219.01</v>
      </c>
      <c r="M14" s="417">
        <v>3995.38</v>
      </c>
      <c r="N14" s="357">
        <v>3341.61</v>
      </c>
      <c r="O14" s="415">
        <v>4930.5600000000004</v>
      </c>
      <c r="P14" s="406">
        <v>4930.5600000000004</v>
      </c>
      <c r="Q14" s="406">
        <v>4930.5600000000004</v>
      </c>
      <c r="R14" s="411">
        <v>4930.5600000000004</v>
      </c>
      <c r="S14" s="398"/>
    </row>
    <row r="15" spans="1:19">
      <c r="A15" s="356">
        <v>6</v>
      </c>
      <c r="B15" s="380">
        <v>3415.44</v>
      </c>
      <c r="C15" s="147">
        <v>3111.5600000000004</v>
      </c>
      <c r="D15" s="391">
        <v>4760.43</v>
      </c>
      <c r="E15" s="410">
        <v>3433.63</v>
      </c>
      <c r="F15" s="406">
        <v>4412.68</v>
      </c>
      <c r="G15" s="413">
        <v>2683.56</v>
      </c>
      <c r="H15" s="417">
        <v>4060.65</v>
      </c>
      <c r="I15" s="415">
        <v>4180.4900000000007</v>
      </c>
      <c r="J15" s="406">
        <v>4358.1100000000006</v>
      </c>
      <c r="K15" s="406">
        <v>4388.0700000000006</v>
      </c>
      <c r="L15" s="413">
        <v>4421.2400000000007</v>
      </c>
      <c r="M15" s="417">
        <v>4180.4900000000007</v>
      </c>
      <c r="N15" s="357">
        <v>3490.34</v>
      </c>
      <c r="O15" s="415">
        <v>5168.1000000000004</v>
      </c>
      <c r="P15" s="406">
        <v>5168.1000000000004</v>
      </c>
      <c r="Q15" s="406">
        <v>5168.1000000000004</v>
      </c>
      <c r="R15" s="411">
        <v>5168.1000000000004</v>
      </c>
      <c r="S15" s="398"/>
    </row>
    <row r="16" spans="1:19">
      <c r="A16" s="356">
        <v>6.5</v>
      </c>
      <c r="B16" s="380">
        <v>3560.96</v>
      </c>
      <c r="C16" s="147">
        <v>3250.6600000000003</v>
      </c>
      <c r="D16" s="391">
        <v>4973.3600000000006</v>
      </c>
      <c r="E16" s="410">
        <v>3569.52</v>
      </c>
      <c r="F16" s="406">
        <v>4595.6500000000005</v>
      </c>
      <c r="G16" s="413">
        <v>2805.54</v>
      </c>
      <c r="H16" s="417">
        <v>4239.34</v>
      </c>
      <c r="I16" s="415">
        <v>4298.1900000000005</v>
      </c>
      <c r="J16" s="406">
        <v>4591.37</v>
      </c>
      <c r="K16" s="406">
        <v>4614.91</v>
      </c>
      <c r="L16" s="413">
        <v>4625.6100000000006</v>
      </c>
      <c r="M16" s="417">
        <v>4364.5300000000007</v>
      </c>
      <c r="N16" s="357">
        <v>3638</v>
      </c>
      <c r="O16" s="415">
        <v>5405.64</v>
      </c>
      <c r="P16" s="406">
        <v>5405.64</v>
      </c>
      <c r="Q16" s="406">
        <v>5405.64</v>
      </c>
      <c r="R16" s="411">
        <v>5405.64</v>
      </c>
      <c r="S16" s="398"/>
    </row>
    <row r="17" spans="1:19">
      <c r="A17" s="356">
        <v>7</v>
      </c>
      <c r="B17" s="380">
        <v>3705.4100000000003</v>
      </c>
      <c r="C17" s="147">
        <v>3388.69</v>
      </c>
      <c r="D17" s="391">
        <v>5187.3600000000006</v>
      </c>
      <c r="E17" s="410">
        <v>3705.4100000000003</v>
      </c>
      <c r="F17" s="406">
        <v>4778.62</v>
      </c>
      <c r="G17" s="413">
        <v>2928.59</v>
      </c>
      <c r="H17" s="417">
        <v>4418.0300000000007</v>
      </c>
      <c r="I17" s="415">
        <v>4415.8900000000003</v>
      </c>
      <c r="J17" s="406">
        <v>4824.63</v>
      </c>
      <c r="K17" s="406">
        <v>4841.75</v>
      </c>
      <c r="L17" s="413">
        <v>4827.84</v>
      </c>
      <c r="M17" s="417">
        <v>4549.6400000000003</v>
      </c>
      <c r="N17" s="357">
        <v>3786.73</v>
      </c>
      <c r="O17" s="415">
        <v>5643.18</v>
      </c>
      <c r="P17" s="406">
        <v>5643.18</v>
      </c>
      <c r="Q17" s="406">
        <v>5643.18</v>
      </c>
      <c r="R17" s="411">
        <v>5643.18</v>
      </c>
      <c r="S17" s="398"/>
    </row>
    <row r="18" spans="1:19" ht="15.75" thickBot="1">
      <c r="A18" s="356">
        <v>7.5</v>
      </c>
      <c r="B18" s="380">
        <v>3850.9300000000003</v>
      </c>
      <c r="C18" s="147">
        <v>3527.7900000000004</v>
      </c>
      <c r="D18" s="391">
        <v>5400.29</v>
      </c>
      <c r="E18" s="410">
        <v>3841.3</v>
      </c>
      <c r="F18" s="406">
        <v>4961.59</v>
      </c>
      <c r="G18" s="413">
        <v>3051.6400000000003</v>
      </c>
      <c r="H18" s="418">
        <v>4597.79</v>
      </c>
      <c r="I18" s="415">
        <v>4534.66</v>
      </c>
      <c r="J18" s="406">
        <v>5057.8900000000003</v>
      </c>
      <c r="K18" s="406">
        <v>5067.5200000000004</v>
      </c>
      <c r="L18" s="413">
        <v>5032.21</v>
      </c>
      <c r="M18" s="419">
        <v>4734.75</v>
      </c>
      <c r="N18" s="357">
        <v>3935.46</v>
      </c>
      <c r="O18" s="415">
        <v>5880.72</v>
      </c>
      <c r="P18" s="406">
        <v>5880.72</v>
      </c>
      <c r="Q18" s="406">
        <v>5881.79</v>
      </c>
      <c r="R18" s="411">
        <v>5880.72</v>
      </c>
      <c r="S18" s="398"/>
    </row>
    <row r="19" spans="1:19">
      <c r="A19" s="356">
        <v>8</v>
      </c>
      <c r="B19" s="380">
        <v>4505.7700000000004</v>
      </c>
      <c r="C19" s="147">
        <v>6401.81</v>
      </c>
      <c r="D19" s="391">
        <v>5505.1500000000005</v>
      </c>
      <c r="E19" s="410">
        <v>6252.01</v>
      </c>
      <c r="F19" s="406">
        <v>5881.79</v>
      </c>
      <c r="G19" s="413">
        <v>4508.9800000000005</v>
      </c>
      <c r="H19" s="416">
        <v>4627.75</v>
      </c>
      <c r="I19" s="415">
        <v>5995.21</v>
      </c>
      <c r="J19" s="406">
        <v>6244.52</v>
      </c>
      <c r="K19" s="406">
        <v>6796.64</v>
      </c>
      <c r="L19" s="413">
        <v>9161.34</v>
      </c>
      <c r="M19" s="416">
        <v>4774.34</v>
      </c>
      <c r="N19" s="357">
        <v>4739.0300000000007</v>
      </c>
      <c r="O19" s="415">
        <v>9161.34</v>
      </c>
      <c r="P19" s="406">
        <v>9161.34</v>
      </c>
      <c r="Q19" s="406">
        <v>9162.41</v>
      </c>
      <c r="R19" s="411">
        <v>9161.34</v>
      </c>
      <c r="S19" s="398"/>
    </row>
    <row r="20" spans="1:19">
      <c r="A20" s="356">
        <v>8.5</v>
      </c>
      <c r="B20" s="380">
        <v>4669.4800000000005</v>
      </c>
      <c r="C20" s="147">
        <v>6644.7000000000007</v>
      </c>
      <c r="D20" s="391">
        <v>5714.87</v>
      </c>
      <c r="E20" s="410">
        <v>6464.9400000000005</v>
      </c>
      <c r="F20" s="406">
        <v>6091.51</v>
      </c>
      <c r="G20" s="413">
        <v>4683.3900000000003</v>
      </c>
      <c r="H20" s="417">
        <v>4801.09</v>
      </c>
      <c r="I20" s="415">
        <v>6147.1500000000005</v>
      </c>
      <c r="J20" s="406">
        <v>6520.58</v>
      </c>
      <c r="K20" s="406">
        <v>7087.68</v>
      </c>
      <c r="L20" s="413">
        <v>9516.58</v>
      </c>
      <c r="M20" s="417">
        <v>4954.1000000000004</v>
      </c>
      <c r="N20" s="357">
        <v>4911.3</v>
      </c>
      <c r="O20" s="415">
        <v>9516.58</v>
      </c>
      <c r="P20" s="406">
        <v>9516.58</v>
      </c>
      <c r="Q20" s="406">
        <v>9517.6500000000015</v>
      </c>
      <c r="R20" s="411">
        <v>9516.58</v>
      </c>
      <c r="S20" s="398"/>
    </row>
    <row r="21" spans="1:19">
      <c r="A21" s="356">
        <v>9</v>
      </c>
      <c r="B21" s="380">
        <v>4833.1900000000005</v>
      </c>
      <c r="C21" s="147">
        <v>6886.52</v>
      </c>
      <c r="D21" s="391">
        <v>5923.52</v>
      </c>
      <c r="E21" s="410">
        <v>6678.9400000000005</v>
      </c>
      <c r="F21" s="406">
        <v>6300.1600000000008</v>
      </c>
      <c r="G21" s="413">
        <v>4857.8</v>
      </c>
      <c r="H21" s="417">
        <v>4974.43</v>
      </c>
      <c r="I21" s="415">
        <v>6300.1600000000008</v>
      </c>
      <c r="J21" s="406">
        <v>6795.5700000000006</v>
      </c>
      <c r="K21" s="406">
        <v>7378.72</v>
      </c>
      <c r="L21" s="413">
        <v>9872.8900000000012</v>
      </c>
      <c r="M21" s="417">
        <v>5133.8600000000006</v>
      </c>
      <c r="N21" s="357">
        <v>5082.5</v>
      </c>
      <c r="O21" s="415">
        <v>9872.8900000000012</v>
      </c>
      <c r="P21" s="406">
        <v>9872.8900000000012</v>
      </c>
      <c r="Q21" s="406">
        <v>9873.9600000000009</v>
      </c>
      <c r="R21" s="411">
        <v>9872.8900000000012</v>
      </c>
      <c r="S21" s="398"/>
    </row>
    <row r="22" spans="1:19">
      <c r="A22" s="356">
        <v>9.5</v>
      </c>
      <c r="B22" s="380">
        <v>4996.9000000000005</v>
      </c>
      <c r="C22" s="147">
        <v>7129.4100000000008</v>
      </c>
      <c r="D22" s="391">
        <v>6133.2400000000007</v>
      </c>
      <c r="E22" s="410">
        <v>6892.9400000000005</v>
      </c>
      <c r="F22" s="406">
        <v>6509.88</v>
      </c>
      <c r="G22" s="413">
        <v>5032.21</v>
      </c>
      <c r="H22" s="417">
        <v>5147.7700000000004</v>
      </c>
      <c r="I22" s="415">
        <v>6452.1</v>
      </c>
      <c r="J22" s="406">
        <v>7071.63</v>
      </c>
      <c r="K22" s="406">
        <v>7669.76</v>
      </c>
      <c r="L22" s="413">
        <v>10229.200000000001</v>
      </c>
      <c r="M22" s="417">
        <v>5312.55</v>
      </c>
      <c r="N22" s="357">
        <v>5254.77</v>
      </c>
      <c r="O22" s="415">
        <v>10229.200000000001</v>
      </c>
      <c r="P22" s="406">
        <v>10229.200000000001</v>
      </c>
      <c r="Q22" s="406">
        <v>10230.27</v>
      </c>
      <c r="R22" s="411">
        <v>10229.200000000001</v>
      </c>
      <c r="S22" s="398"/>
    </row>
    <row r="23" spans="1:19">
      <c r="A23" s="356">
        <v>10</v>
      </c>
      <c r="B23" s="545">
        <v>5160.6100000000006</v>
      </c>
      <c r="C23" s="546">
        <v>7372.3</v>
      </c>
      <c r="D23" s="547">
        <v>6342.96</v>
      </c>
      <c r="E23" s="545">
        <v>7105.8700000000008</v>
      </c>
      <c r="F23" s="546">
        <v>6718.5300000000007</v>
      </c>
      <c r="G23" s="547">
        <v>5205.55</v>
      </c>
      <c r="H23" s="548">
        <v>5322.18</v>
      </c>
      <c r="I23" s="549">
        <v>6604.04</v>
      </c>
      <c r="J23" s="546">
        <v>7346.6200000000008</v>
      </c>
      <c r="K23" s="546">
        <v>7959.7300000000005</v>
      </c>
      <c r="L23" s="547">
        <v>10584.44</v>
      </c>
      <c r="M23" s="548">
        <v>5492.31</v>
      </c>
      <c r="N23" s="548">
        <v>5427.04</v>
      </c>
      <c r="O23" s="549">
        <v>10584.44</v>
      </c>
      <c r="P23" s="546">
        <v>10584.44</v>
      </c>
      <c r="Q23" s="546">
        <v>10586.58</v>
      </c>
      <c r="R23" s="550">
        <v>10584.44</v>
      </c>
      <c r="S23" s="1301"/>
    </row>
    <row r="24" spans="1:19">
      <c r="A24" s="356">
        <v>10.5</v>
      </c>
      <c r="B24" s="380">
        <v>5305.06</v>
      </c>
      <c r="C24" s="147">
        <v>7600.21</v>
      </c>
      <c r="D24" s="391">
        <v>6445.68</v>
      </c>
      <c r="E24" s="410">
        <v>7283.4900000000007</v>
      </c>
      <c r="F24" s="406">
        <v>6936.81</v>
      </c>
      <c r="G24" s="413">
        <v>5434.5300000000007</v>
      </c>
      <c r="H24" s="417">
        <v>5993.0700000000006</v>
      </c>
      <c r="I24" s="415">
        <v>7334.85</v>
      </c>
      <c r="J24" s="406">
        <v>7610.9100000000008</v>
      </c>
      <c r="K24" s="406">
        <v>8314.9700000000012</v>
      </c>
      <c r="L24" s="413">
        <v>10924.7</v>
      </c>
      <c r="M24" s="417">
        <v>6185.67</v>
      </c>
      <c r="N24" s="357">
        <v>5580.05</v>
      </c>
      <c r="O24" s="415">
        <v>10925.77</v>
      </c>
      <c r="P24" s="406">
        <v>10925.77</v>
      </c>
      <c r="Q24" s="406">
        <v>10927.91</v>
      </c>
      <c r="R24" s="411">
        <v>10924.7</v>
      </c>
      <c r="S24" s="398"/>
    </row>
    <row r="25" spans="1:19">
      <c r="A25" s="356">
        <v>11</v>
      </c>
      <c r="B25" s="380">
        <v>5452.72</v>
      </c>
      <c r="C25" s="147">
        <v>7830.26</v>
      </c>
      <c r="D25" s="391">
        <v>6586.92</v>
      </c>
      <c r="E25" s="410">
        <v>7461.1100000000006</v>
      </c>
      <c r="F25" s="406">
        <v>7154.02</v>
      </c>
      <c r="G25" s="413">
        <v>5639.97</v>
      </c>
      <c r="H25" s="417">
        <v>6216.7000000000007</v>
      </c>
      <c r="I25" s="415">
        <v>7582.02</v>
      </c>
      <c r="J25" s="406">
        <v>7875.2000000000007</v>
      </c>
      <c r="K25" s="406">
        <v>8643.4600000000009</v>
      </c>
      <c r="L25" s="413">
        <v>11266.03</v>
      </c>
      <c r="M25" s="417">
        <v>6414.6500000000005</v>
      </c>
      <c r="N25" s="357">
        <v>5735.2000000000007</v>
      </c>
      <c r="O25" s="415">
        <v>11266.03</v>
      </c>
      <c r="P25" s="406">
        <v>11266.03</v>
      </c>
      <c r="Q25" s="406">
        <v>11268.17</v>
      </c>
      <c r="R25" s="411">
        <v>11266.03</v>
      </c>
      <c r="S25" s="398"/>
    </row>
    <row r="26" spans="1:19">
      <c r="A26" s="356">
        <v>11.5</v>
      </c>
      <c r="B26" s="380">
        <v>5600.38</v>
      </c>
      <c r="C26" s="147">
        <v>8060.31</v>
      </c>
      <c r="D26" s="391">
        <v>6729.2300000000005</v>
      </c>
      <c r="E26" s="410">
        <v>7639.8</v>
      </c>
      <c r="F26" s="406">
        <v>7370.1600000000008</v>
      </c>
      <c r="G26" s="413">
        <v>5845.4100000000008</v>
      </c>
      <c r="H26" s="417">
        <v>6440.33</v>
      </c>
      <c r="I26" s="415">
        <v>7828.1200000000008</v>
      </c>
      <c r="J26" s="406">
        <v>8139.4900000000007</v>
      </c>
      <c r="K26" s="406">
        <v>8971.9500000000007</v>
      </c>
      <c r="L26" s="413">
        <v>11606.29</v>
      </c>
      <c r="M26" s="417">
        <v>6644.7000000000007</v>
      </c>
      <c r="N26" s="357">
        <v>5890.35</v>
      </c>
      <c r="O26" s="415">
        <v>11607.36</v>
      </c>
      <c r="P26" s="406">
        <v>11607.36</v>
      </c>
      <c r="Q26" s="406">
        <v>11609.5</v>
      </c>
      <c r="R26" s="411">
        <v>11606.29</v>
      </c>
      <c r="S26" s="398"/>
    </row>
    <row r="27" spans="1:19">
      <c r="A27" s="356">
        <v>12</v>
      </c>
      <c r="B27" s="380">
        <v>5748.04</v>
      </c>
      <c r="C27" s="147">
        <v>8290.36</v>
      </c>
      <c r="D27" s="391">
        <v>6870.47</v>
      </c>
      <c r="E27" s="410">
        <v>7817.42</v>
      </c>
      <c r="F27" s="406">
        <v>7587.3700000000008</v>
      </c>
      <c r="G27" s="413">
        <v>6049.7800000000007</v>
      </c>
      <c r="H27" s="417">
        <v>6663.96</v>
      </c>
      <c r="I27" s="415">
        <v>8074.22</v>
      </c>
      <c r="J27" s="406">
        <v>8403.7800000000007</v>
      </c>
      <c r="K27" s="406">
        <v>9300.44</v>
      </c>
      <c r="L27" s="413">
        <v>11946.550000000001</v>
      </c>
      <c r="M27" s="417">
        <v>6874.75</v>
      </c>
      <c r="N27" s="357">
        <v>6045.5</v>
      </c>
      <c r="O27" s="415">
        <v>11947.62</v>
      </c>
      <c r="P27" s="406">
        <v>11947.62</v>
      </c>
      <c r="Q27" s="406">
        <v>11950.83</v>
      </c>
      <c r="R27" s="411">
        <v>11946.550000000001</v>
      </c>
      <c r="S27" s="398"/>
    </row>
    <row r="28" spans="1:19">
      <c r="A28" s="356">
        <v>12.5</v>
      </c>
      <c r="B28" s="380">
        <v>5896.77</v>
      </c>
      <c r="C28" s="147">
        <v>8520.41</v>
      </c>
      <c r="D28" s="391">
        <v>7012.7800000000007</v>
      </c>
      <c r="E28" s="410">
        <v>7996.1100000000006</v>
      </c>
      <c r="F28" s="406">
        <v>7803.51</v>
      </c>
      <c r="G28" s="413">
        <v>6255.22</v>
      </c>
      <c r="H28" s="417">
        <v>6887.59</v>
      </c>
      <c r="I28" s="415">
        <v>8320.32</v>
      </c>
      <c r="J28" s="406">
        <v>8668.07</v>
      </c>
      <c r="K28" s="406">
        <v>9628.93</v>
      </c>
      <c r="L28" s="413">
        <v>12286.810000000001</v>
      </c>
      <c r="M28" s="417">
        <v>7104.8</v>
      </c>
      <c r="N28" s="357">
        <v>6201.72</v>
      </c>
      <c r="O28" s="415">
        <v>12288.95</v>
      </c>
      <c r="P28" s="406">
        <v>12288.95</v>
      </c>
      <c r="Q28" s="406">
        <v>12292.16</v>
      </c>
      <c r="R28" s="411">
        <v>12286.810000000001</v>
      </c>
      <c r="S28" s="398"/>
    </row>
    <row r="29" spans="1:19">
      <c r="A29" s="356">
        <v>13</v>
      </c>
      <c r="B29" s="380">
        <v>6044.43</v>
      </c>
      <c r="C29" s="147">
        <v>8749.3900000000012</v>
      </c>
      <c r="D29" s="391">
        <v>7154.02</v>
      </c>
      <c r="E29" s="410">
        <v>8173.7300000000005</v>
      </c>
      <c r="F29" s="406">
        <v>8019.6500000000005</v>
      </c>
      <c r="G29" s="413">
        <v>6460.6600000000008</v>
      </c>
      <c r="H29" s="417">
        <v>7111.22</v>
      </c>
      <c r="I29" s="415">
        <v>8566.42</v>
      </c>
      <c r="J29" s="406">
        <v>8932.36</v>
      </c>
      <c r="K29" s="406">
        <v>9957.42</v>
      </c>
      <c r="L29" s="413">
        <v>12628.140000000001</v>
      </c>
      <c r="M29" s="417">
        <v>7333.7800000000007</v>
      </c>
      <c r="N29" s="357">
        <v>6356.8700000000008</v>
      </c>
      <c r="O29" s="415">
        <v>12629.210000000001</v>
      </c>
      <c r="P29" s="406">
        <v>12629.210000000001</v>
      </c>
      <c r="Q29" s="406">
        <v>12633.490000000002</v>
      </c>
      <c r="R29" s="411">
        <v>12628.140000000001</v>
      </c>
      <c r="S29" s="398"/>
    </row>
    <row r="30" spans="1:19">
      <c r="A30" s="356">
        <v>13.5</v>
      </c>
      <c r="B30" s="380">
        <v>6192.09</v>
      </c>
      <c r="C30" s="147">
        <v>8979.44</v>
      </c>
      <c r="D30" s="391">
        <v>7295.26</v>
      </c>
      <c r="E30" s="410">
        <v>8352.42</v>
      </c>
      <c r="F30" s="406">
        <v>8236.86</v>
      </c>
      <c r="G30" s="413">
        <v>6665.0300000000007</v>
      </c>
      <c r="H30" s="417">
        <v>7334.85</v>
      </c>
      <c r="I30" s="415">
        <v>8813.59</v>
      </c>
      <c r="J30" s="406">
        <v>9195.58</v>
      </c>
      <c r="K30" s="406">
        <v>10285.91</v>
      </c>
      <c r="L30" s="413">
        <v>12968.400000000001</v>
      </c>
      <c r="M30" s="417">
        <v>7563.8300000000008</v>
      </c>
      <c r="N30" s="357">
        <v>6512.02</v>
      </c>
      <c r="O30" s="415">
        <v>12970.54</v>
      </c>
      <c r="P30" s="406">
        <v>12970.54</v>
      </c>
      <c r="Q30" s="406">
        <v>12974.820000000002</v>
      </c>
      <c r="R30" s="411">
        <v>12968.400000000001</v>
      </c>
      <c r="S30" s="398"/>
    </row>
    <row r="31" spans="1:19">
      <c r="A31" s="356">
        <v>14</v>
      </c>
      <c r="B31" s="380">
        <v>6339.75</v>
      </c>
      <c r="C31" s="147">
        <v>9209.49</v>
      </c>
      <c r="D31" s="391">
        <v>7437.5700000000006</v>
      </c>
      <c r="E31" s="410">
        <v>8530.0400000000009</v>
      </c>
      <c r="F31" s="406">
        <v>8453</v>
      </c>
      <c r="G31" s="413">
        <v>6870.47</v>
      </c>
      <c r="H31" s="417">
        <v>7558.4800000000005</v>
      </c>
      <c r="I31" s="415">
        <v>9059.69</v>
      </c>
      <c r="J31" s="406">
        <v>9459.8700000000008</v>
      </c>
      <c r="K31" s="406">
        <v>10615.470000000001</v>
      </c>
      <c r="L31" s="413">
        <v>13308.660000000002</v>
      </c>
      <c r="M31" s="417">
        <v>7793.88</v>
      </c>
      <c r="N31" s="357">
        <v>6667.17</v>
      </c>
      <c r="O31" s="415">
        <v>13310.800000000001</v>
      </c>
      <c r="P31" s="406">
        <v>13310.800000000001</v>
      </c>
      <c r="Q31" s="406">
        <v>13315.08</v>
      </c>
      <c r="R31" s="411">
        <v>13308.660000000002</v>
      </c>
      <c r="S31" s="398"/>
    </row>
    <row r="32" spans="1:19">
      <c r="A32" s="356">
        <v>14.5</v>
      </c>
      <c r="B32" s="380">
        <v>6487.4100000000008</v>
      </c>
      <c r="C32" s="147">
        <v>9439.5400000000009</v>
      </c>
      <c r="D32" s="391">
        <v>7578.81</v>
      </c>
      <c r="E32" s="410">
        <v>8708.7300000000014</v>
      </c>
      <c r="F32" s="406">
        <v>8670.2100000000009</v>
      </c>
      <c r="G32" s="413">
        <v>7075.9100000000008</v>
      </c>
      <c r="H32" s="417">
        <v>7782.1100000000006</v>
      </c>
      <c r="I32" s="415">
        <v>9305.7900000000009</v>
      </c>
      <c r="J32" s="406">
        <v>9724.16</v>
      </c>
      <c r="K32" s="406">
        <v>10943.960000000001</v>
      </c>
      <c r="L32" s="413">
        <v>13648.92</v>
      </c>
      <c r="M32" s="417">
        <v>8023.93</v>
      </c>
      <c r="N32" s="357">
        <v>6823.39</v>
      </c>
      <c r="O32" s="415">
        <v>13652.130000000001</v>
      </c>
      <c r="P32" s="406">
        <v>13652.130000000001</v>
      </c>
      <c r="Q32" s="406">
        <v>13656.410000000002</v>
      </c>
      <c r="R32" s="411">
        <v>13648.92</v>
      </c>
      <c r="S32" s="398"/>
    </row>
    <row r="33" spans="1:19">
      <c r="A33" s="356">
        <v>15</v>
      </c>
      <c r="B33" s="545">
        <v>6635.0700000000006</v>
      </c>
      <c r="C33" s="546">
        <v>9668.52</v>
      </c>
      <c r="D33" s="547">
        <v>7721.1200000000008</v>
      </c>
      <c r="E33" s="545">
        <v>8886.35</v>
      </c>
      <c r="F33" s="546">
        <v>8886.35</v>
      </c>
      <c r="G33" s="547">
        <v>7280.2800000000007</v>
      </c>
      <c r="H33" s="548">
        <v>8005.7400000000007</v>
      </c>
      <c r="I33" s="549">
        <v>9551.8900000000012</v>
      </c>
      <c r="J33" s="546">
        <v>9988.4500000000007</v>
      </c>
      <c r="K33" s="546">
        <v>11272.45</v>
      </c>
      <c r="L33" s="547">
        <v>13990.25</v>
      </c>
      <c r="M33" s="548">
        <v>8252.91</v>
      </c>
      <c r="N33" s="548">
        <v>6978.54</v>
      </c>
      <c r="O33" s="549">
        <v>13993.460000000001</v>
      </c>
      <c r="P33" s="546">
        <v>13993.460000000001</v>
      </c>
      <c r="Q33" s="546">
        <v>13997.740000000002</v>
      </c>
      <c r="R33" s="550">
        <v>13990.25</v>
      </c>
      <c r="S33" s="551"/>
    </row>
    <row r="34" spans="1:19">
      <c r="A34" s="356">
        <v>15.5</v>
      </c>
      <c r="B34" s="380">
        <v>6782.7300000000005</v>
      </c>
      <c r="C34" s="147">
        <v>9898.57</v>
      </c>
      <c r="D34" s="391">
        <v>7862.3600000000006</v>
      </c>
      <c r="E34" s="410">
        <v>9065.0400000000009</v>
      </c>
      <c r="F34" s="406">
        <v>9102.49</v>
      </c>
      <c r="G34" s="413">
        <v>7485.72</v>
      </c>
      <c r="H34" s="417">
        <v>8229.3700000000008</v>
      </c>
      <c r="I34" s="415">
        <v>9797.99</v>
      </c>
      <c r="J34" s="406">
        <v>10252.74</v>
      </c>
      <c r="K34" s="406">
        <v>11600.94</v>
      </c>
      <c r="L34" s="413">
        <v>14330.51</v>
      </c>
      <c r="M34" s="417">
        <v>8482.9600000000009</v>
      </c>
      <c r="N34" s="357">
        <v>7133.6900000000005</v>
      </c>
      <c r="O34" s="415">
        <v>14333.720000000001</v>
      </c>
      <c r="P34" s="406">
        <v>14333.720000000001</v>
      </c>
      <c r="Q34" s="406">
        <v>14339.070000000002</v>
      </c>
      <c r="R34" s="411">
        <v>14330.51</v>
      </c>
      <c r="S34" s="398"/>
    </row>
    <row r="35" spans="1:19">
      <c r="A35" s="356">
        <v>16</v>
      </c>
      <c r="B35" s="380">
        <v>6930.39</v>
      </c>
      <c r="C35" s="147">
        <v>10128.620000000001</v>
      </c>
      <c r="D35" s="391">
        <v>8004.67</v>
      </c>
      <c r="E35" s="410">
        <v>9242.66</v>
      </c>
      <c r="F35" s="406">
        <v>9319.7000000000007</v>
      </c>
      <c r="G35" s="413">
        <v>7690.09</v>
      </c>
      <c r="H35" s="417">
        <v>8453</v>
      </c>
      <c r="I35" s="415">
        <v>10045.16</v>
      </c>
      <c r="J35" s="406">
        <v>10517.03</v>
      </c>
      <c r="K35" s="406">
        <v>11929.43</v>
      </c>
      <c r="L35" s="413">
        <v>14670.77</v>
      </c>
      <c r="M35" s="417">
        <v>8713.01</v>
      </c>
      <c r="N35" s="357">
        <v>7288.84</v>
      </c>
      <c r="O35" s="415">
        <v>14675.050000000001</v>
      </c>
      <c r="P35" s="406">
        <v>14675.050000000001</v>
      </c>
      <c r="Q35" s="406">
        <v>14680.400000000001</v>
      </c>
      <c r="R35" s="411">
        <v>14670.77</v>
      </c>
      <c r="S35" s="398"/>
    </row>
    <row r="36" spans="1:19">
      <c r="A36" s="356">
        <v>16.5</v>
      </c>
      <c r="B36" s="380">
        <v>7078.05</v>
      </c>
      <c r="C36" s="147">
        <v>10358.67</v>
      </c>
      <c r="D36" s="391">
        <v>8145.9100000000008</v>
      </c>
      <c r="E36" s="410">
        <v>9421.35</v>
      </c>
      <c r="F36" s="406">
        <v>9535.84</v>
      </c>
      <c r="G36" s="413">
        <v>7895.5300000000007</v>
      </c>
      <c r="H36" s="417">
        <v>8676.630000000001</v>
      </c>
      <c r="I36" s="415">
        <v>10291.26</v>
      </c>
      <c r="J36" s="406">
        <v>10781.320000000002</v>
      </c>
      <c r="K36" s="406">
        <v>12257.92</v>
      </c>
      <c r="L36" s="413">
        <v>15011.03</v>
      </c>
      <c r="M36" s="417">
        <v>8943.0600000000013</v>
      </c>
      <c r="N36" s="357">
        <v>7445.06</v>
      </c>
      <c r="O36" s="415">
        <v>15015.310000000001</v>
      </c>
      <c r="P36" s="406">
        <v>15015.310000000001</v>
      </c>
      <c r="Q36" s="406">
        <v>15021.730000000001</v>
      </c>
      <c r="R36" s="411">
        <v>15011.03</v>
      </c>
      <c r="S36" s="398"/>
    </row>
    <row r="37" spans="1:19">
      <c r="A37" s="356">
        <v>17</v>
      </c>
      <c r="B37" s="380">
        <v>7225.71</v>
      </c>
      <c r="C37" s="147">
        <v>10588.720000000001</v>
      </c>
      <c r="D37" s="391">
        <v>8288.2200000000012</v>
      </c>
      <c r="E37" s="410">
        <v>9600.0400000000009</v>
      </c>
      <c r="F37" s="406">
        <v>9753.0500000000011</v>
      </c>
      <c r="G37" s="413">
        <v>8100.97</v>
      </c>
      <c r="H37" s="417">
        <v>8900.26</v>
      </c>
      <c r="I37" s="415">
        <v>10537.36</v>
      </c>
      <c r="J37" s="406">
        <v>11045.61</v>
      </c>
      <c r="K37" s="406">
        <v>12586.41</v>
      </c>
      <c r="L37" s="413">
        <v>15352.36</v>
      </c>
      <c r="M37" s="417">
        <v>9172.0400000000009</v>
      </c>
      <c r="N37" s="357">
        <v>7600.21</v>
      </c>
      <c r="O37" s="415">
        <v>15356.640000000001</v>
      </c>
      <c r="P37" s="406">
        <v>15356.640000000001</v>
      </c>
      <c r="Q37" s="406">
        <v>15361.990000000002</v>
      </c>
      <c r="R37" s="411">
        <v>15352.36</v>
      </c>
      <c r="S37" s="398"/>
    </row>
    <row r="38" spans="1:19">
      <c r="A38" s="356">
        <v>17.5</v>
      </c>
      <c r="B38" s="380">
        <v>7373.3700000000008</v>
      </c>
      <c r="C38" s="147">
        <v>10817.7</v>
      </c>
      <c r="D38" s="391">
        <v>8429.4600000000009</v>
      </c>
      <c r="E38" s="410">
        <v>9777.66</v>
      </c>
      <c r="F38" s="406">
        <v>9969.19</v>
      </c>
      <c r="G38" s="413">
        <v>8305.34</v>
      </c>
      <c r="H38" s="417">
        <v>9123.8900000000012</v>
      </c>
      <c r="I38" s="415">
        <v>10783.460000000001</v>
      </c>
      <c r="J38" s="406">
        <v>11309.900000000001</v>
      </c>
      <c r="K38" s="406">
        <v>12914.900000000001</v>
      </c>
      <c r="L38" s="413">
        <v>15692.62</v>
      </c>
      <c r="M38" s="417">
        <v>9402.09</v>
      </c>
      <c r="N38" s="357">
        <v>7755.3600000000006</v>
      </c>
      <c r="O38" s="415">
        <v>15696.900000000001</v>
      </c>
      <c r="P38" s="406">
        <v>15696.900000000001</v>
      </c>
      <c r="Q38" s="406">
        <v>15703.320000000002</v>
      </c>
      <c r="R38" s="411">
        <v>15692.62</v>
      </c>
      <c r="S38" s="398"/>
    </row>
    <row r="39" spans="1:19">
      <c r="A39" s="356">
        <v>18</v>
      </c>
      <c r="B39" s="380">
        <v>7522.1</v>
      </c>
      <c r="C39" s="147">
        <v>11047.75</v>
      </c>
      <c r="D39" s="391">
        <v>8570.7000000000007</v>
      </c>
      <c r="E39" s="410">
        <v>9956.35</v>
      </c>
      <c r="F39" s="406">
        <v>10185.33</v>
      </c>
      <c r="G39" s="413">
        <v>8510.7800000000007</v>
      </c>
      <c r="H39" s="417">
        <v>9347.52</v>
      </c>
      <c r="I39" s="415">
        <v>11029.560000000001</v>
      </c>
      <c r="J39" s="406">
        <v>11574.19</v>
      </c>
      <c r="K39" s="406">
        <v>13243.390000000001</v>
      </c>
      <c r="L39" s="413">
        <v>16032.880000000001</v>
      </c>
      <c r="M39" s="417">
        <v>9632.1400000000012</v>
      </c>
      <c r="N39" s="357">
        <v>7910.51</v>
      </c>
      <c r="O39" s="415">
        <v>16038.230000000001</v>
      </c>
      <c r="P39" s="406">
        <v>16038.230000000001</v>
      </c>
      <c r="Q39" s="406">
        <v>16044.650000000001</v>
      </c>
      <c r="R39" s="411">
        <v>16032.880000000001</v>
      </c>
      <c r="S39" s="398"/>
    </row>
    <row r="40" spans="1:19">
      <c r="A40" s="356">
        <v>18.5</v>
      </c>
      <c r="B40" s="380">
        <v>7669.76</v>
      </c>
      <c r="C40" s="147">
        <v>11277.800000000001</v>
      </c>
      <c r="D40" s="391">
        <v>8713.01</v>
      </c>
      <c r="E40" s="410">
        <v>10133.970000000001</v>
      </c>
      <c r="F40" s="406">
        <v>10402.540000000001</v>
      </c>
      <c r="G40" s="413">
        <v>8716.2200000000012</v>
      </c>
      <c r="H40" s="417">
        <v>9571.1500000000015</v>
      </c>
      <c r="I40" s="415">
        <v>11276.730000000001</v>
      </c>
      <c r="J40" s="406">
        <v>11838.480000000001</v>
      </c>
      <c r="K40" s="406">
        <v>13571.880000000001</v>
      </c>
      <c r="L40" s="413">
        <v>16373.140000000001</v>
      </c>
      <c r="M40" s="417">
        <v>9861.1200000000008</v>
      </c>
      <c r="N40" s="357">
        <v>8066.7300000000005</v>
      </c>
      <c r="O40" s="415">
        <v>16378.490000000002</v>
      </c>
      <c r="P40" s="406">
        <v>16378.490000000002</v>
      </c>
      <c r="Q40" s="406">
        <v>16385.98</v>
      </c>
      <c r="R40" s="411">
        <v>16373.140000000001</v>
      </c>
      <c r="S40" s="398"/>
    </row>
    <row r="41" spans="1:19">
      <c r="A41" s="356">
        <v>19</v>
      </c>
      <c r="B41" s="380">
        <v>7817.42</v>
      </c>
      <c r="C41" s="147">
        <v>11507.85</v>
      </c>
      <c r="D41" s="391">
        <v>8854.25</v>
      </c>
      <c r="E41" s="410">
        <v>10312.66</v>
      </c>
      <c r="F41" s="406">
        <v>10618.68</v>
      </c>
      <c r="G41" s="413">
        <v>8920.59</v>
      </c>
      <c r="H41" s="417">
        <v>9794.7800000000007</v>
      </c>
      <c r="I41" s="415">
        <v>11522.83</v>
      </c>
      <c r="J41" s="406">
        <v>12102.77</v>
      </c>
      <c r="K41" s="406">
        <v>13901.44</v>
      </c>
      <c r="L41" s="413">
        <v>16714.47</v>
      </c>
      <c r="M41" s="417">
        <v>10091.17</v>
      </c>
      <c r="N41" s="357">
        <v>8221.880000000001</v>
      </c>
      <c r="O41" s="415">
        <v>16719.82</v>
      </c>
      <c r="P41" s="406">
        <v>16719.82</v>
      </c>
      <c r="Q41" s="406">
        <v>16727.310000000001</v>
      </c>
      <c r="R41" s="411">
        <v>16714.47</v>
      </c>
      <c r="S41" s="398"/>
    </row>
    <row r="42" spans="1:19">
      <c r="A42" s="356">
        <v>19.5</v>
      </c>
      <c r="B42" s="380">
        <v>7965.0800000000008</v>
      </c>
      <c r="C42" s="147">
        <v>11736.83</v>
      </c>
      <c r="D42" s="391">
        <v>8996.5600000000013</v>
      </c>
      <c r="E42" s="410">
        <v>10490.28</v>
      </c>
      <c r="F42" s="406">
        <v>10835.890000000001</v>
      </c>
      <c r="G42" s="413">
        <v>9126.0300000000007</v>
      </c>
      <c r="H42" s="417">
        <v>10018.41</v>
      </c>
      <c r="I42" s="415">
        <v>11768.93</v>
      </c>
      <c r="J42" s="406">
        <v>12367.060000000001</v>
      </c>
      <c r="K42" s="406">
        <v>14229.93</v>
      </c>
      <c r="L42" s="413">
        <v>17054.73</v>
      </c>
      <c r="M42" s="417">
        <v>10321.220000000001</v>
      </c>
      <c r="N42" s="357">
        <v>8377.0300000000007</v>
      </c>
      <c r="O42" s="415">
        <v>17060.080000000002</v>
      </c>
      <c r="P42" s="406">
        <v>17060.080000000002</v>
      </c>
      <c r="Q42" s="406">
        <v>17067.57</v>
      </c>
      <c r="R42" s="411">
        <v>17054.73</v>
      </c>
      <c r="S42" s="398"/>
    </row>
    <row r="43" spans="1:19" ht="15.75" thickBot="1">
      <c r="A43" s="695">
        <v>20</v>
      </c>
      <c r="B43" s="382">
        <v>8112.7400000000007</v>
      </c>
      <c r="C43" s="383">
        <v>11966.880000000001</v>
      </c>
      <c r="D43" s="392">
        <v>9137.8000000000011</v>
      </c>
      <c r="E43" s="410">
        <v>10668.970000000001</v>
      </c>
      <c r="F43" s="406">
        <v>11052.03</v>
      </c>
      <c r="G43" s="413">
        <v>9331.4700000000012</v>
      </c>
      <c r="H43" s="418">
        <v>10242.040000000001</v>
      </c>
      <c r="I43" s="415">
        <v>12015.03</v>
      </c>
      <c r="J43" s="406">
        <v>12631.35</v>
      </c>
      <c r="K43" s="406">
        <v>14558.42</v>
      </c>
      <c r="L43" s="413">
        <v>17394.990000000002</v>
      </c>
      <c r="M43" s="418">
        <v>10551.27</v>
      </c>
      <c r="N43" s="359">
        <v>8532.18</v>
      </c>
      <c r="O43" s="415">
        <v>17401.41</v>
      </c>
      <c r="P43" s="406">
        <v>17401.41</v>
      </c>
      <c r="Q43" s="406">
        <v>17408.900000000001</v>
      </c>
      <c r="R43" s="411">
        <v>17394.990000000002</v>
      </c>
      <c r="S43" s="399"/>
    </row>
    <row r="44" spans="1:19">
      <c r="A44" s="697">
        <v>20.5</v>
      </c>
      <c r="B44" s="567">
        <v>8260.4</v>
      </c>
      <c r="C44" s="381">
        <v>12196.93</v>
      </c>
      <c r="D44" s="393">
        <v>9280.11</v>
      </c>
      <c r="E44" s="410">
        <v>10846.59</v>
      </c>
      <c r="F44" s="406">
        <v>11269.24</v>
      </c>
      <c r="G44" s="413">
        <v>9535.84</v>
      </c>
      <c r="H44" s="416">
        <v>10465.67</v>
      </c>
      <c r="I44" s="415">
        <v>12261.130000000001</v>
      </c>
      <c r="J44" s="406">
        <v>12895.640000000001</v>
      </c>
      <c r="K44" s="406">
        <v>14886.910000000002</v>
      </c>
      <c r="L44" s="413">
        <v>17736.32</v>
      </c>
      <c r="M44" s="416">
        <v>10780.25</v>
      </c>
      <c r="N44" s="358">
        <v>8688.4</v>
      </c>
      <c r="O44" s="415">
        <v>17741.670000000002</v>
      </c>
      <c r="P44" s="406">
        <v>17741.670000000002</v>
      </c>
      <c r="Q44" s="406">
        <v>17750.23</v>
      </c>
      <c r="R44" s="411">
        <v>17736.32</v>
      </c>
      <c r="S44" s="400"/>
    </row>
    <row r="45" spans="1:19">
      <c r="A45" s="697">
        <v>21</v>
      </c>
      <c r="B45" s="564">
        <v>9066.11</v>
      </c>
      <c r="C45" s="160">
        <v>12405.58</v>
      </c>
      <c r="D45" s="542">
        <v>9475.92</v>
      </c>
      <c r="E45" s="410">
        <v>11119.44</v>
      </c>
      <c r="F45" s="406">
        <v>11521.76</v>
      </c>
      <c r="G45" s="413">
        <v>9560.4500000000007</v>
      </c>
      <c r="H45" s="543">
        <v>10858.36</v>
      </c>
      <c r="I45" s="415">
        <v>13535.5</v>
      </c>
      <c r="J45" s="406">
        <v>13147.09</v>
      </c>
      <c r="K45" s="406">
        <v>15219.68</v>
      </c>
      <c r="L45" s="413">
        <v>18226.38</v>
      </c>
      <c r="M45" s="543">
        <v>11145.12</v>
      </c>
      <c r="N45" s="524">
        <v>9528.35</v>
      </c>
      <c r="O45" s="415">
        <v>18232.8</v>
      </c>
      <c r="P45" s="406">
        <v>18232.8</v>
      </c>
      <c r="Q45" s="406">
        <v>18242.43</v>
      </c>
      <c r="R45" s="411">
        <v>18226.38</v>
      </c>
      <c r="S45" s="544"/>
    </row>
    <row r="46" spans="1:19">
      <c r="A46" s="697">
        <v>21.5</v>
      </c>
      <c r="B46" s="564">
        <v>9207.35</v>
      </c>
      <c r="C46" s="160">
        <v>12623.86</v>
      </c>
      <c r="D46" s="542">
        <v>9672.8000000000011</v>
      </c>
      <c r="E46" s="410">
        <v>11385.87</v>
      </c>
      <c r="F46" s="406">
        <v>11768.93</v>
      </c>
      <c r="G46" s="413">
        <v>9766.9600000000009</v>
      </c>
      <c r="H46" s="543">
        <v>11106.6</v>
      </c>
      <c r="I46" s="415">
        <v>13819.050000000001</v>
      </c>
      <c r="J46" s="406">
        <v>13410.310000000001</v>
      </c>
      <c r="K46" s="406">
        <v>15554.59</v>
      </c>
      <c r="L46" s="413">
        <v>18716.440000000002</v>
      </c>
      <c r="M46" s="543">
        <v>11399.78</v>
      </c>
      <c r="N46" s="524">
        <v>9676.01</v>
      </c>
      <c r="O46" s="415">
        <v>18721.79</v>
      </c>
      <c r="P46" s="406">
        <v>18721.79</v>
      </c>
      <c r="Q46" s="406">
        <v>18732.490000000002</v>
      </c>
      <c r="R46" s="411">
        <v>18716.440000000002</v>
      </c>
      <c r="S46" s="544"/>
    </row>
    <row r="47" spans="1:19">
      <c r="A47" s="697">
        <v>22</v>
      </c>
      <c r="B47" s="564">
        <v>9347.52</v>
      </c>
      <c r="C47" s="160">
        <v>12842.140000000001</v>
      </c>
      <c r="D47" s="542">
        <v>9869.68</v>
      </c>
      <c r="E47" s="410">
        <v>11651.230000000001</v>
      </c>
      <c r="F47" s="406">
        <v>12017.17</v>
      </c>
      <c r="G47" s="413">
        <v>9972.4000000000015</v>
      </c>
      <c r="H47" s="543">
        <v>11353.77</v>
      </c>
      <c r="I47" s="415">
        <v>14102.6</v>
      </c>
      <c r="J47" s="406">
        <v>13673.53</v>
      </c>
      <c r="K47" s="406">
        <v>15888.43</v>
      </c>
      <c r="L47" s="413">
        <v>19205.43</v>
      </c>
      <c r="M47" s="543">
        <v>11654.44</v>
      </c>
      <c r="N47" s="524">
        <v>9824.74</v>
      </c>
      <c r="O47" s="415">
        <v>19210.780000000002</v>
      </c>
      <c r="P47" s="406">
        <v>19210.780000000002</v>
      </c>
      <c r="Q47" s="406">
        <v>19223.620000000003</v>
      </c>
      <c r="R47" s="411">
        <v>19205.43</v>
      </c>
      <c r="S47" s="544"/>
    </row>
    <row r="48" spans="1:19">
      <c r="A48" s="697">
        <v>22.5</v>
      </c>
      <c r="B48" s="564">
        <v>9488.76</v>
      </c>
      <c r="C48" s="160">
        <v>13060.42</v>
      </c>
      <c r="D48" s="542">
        <v>10066.560000000001</v>
      </c>
      <c r="E48" s="410">
        <v>11916.59</v>
      </c>
      <c r="F48" s="406">
        <v>12264.34</v>
      </c>
      <c r="G48" s="413">
        <v>10177.84</v>
      </c>
      <c r="H48" s="543">
        <v>11600.94</v>
      </c>
      <c r="I48" s="415">
        <v>14386.150000000001</v>
      </c>
      <c r="J48" s="406">
        <v>13936.75</v>
      </c>
      <c r="K48" s="406">
        <v>16223.34</v>
      </c>
      <c r="L48" s="413">
        <v>19694.420000000002</v>
      </c>
      <c r="M48" s="543">
        <v>11908.03</v>
      </c>
      <c r="N48" s="524">
        <v>9972.4000000000015</v>
      </c>
      <c r="O48" s="415">
        <v>19700.84</v>
      </c>
      <c r="P48" s="406">
        <v>19700.84</v>
      </c>
      <c r="Q48" s="406">
        <v>19713.68</v>
      </c>
      <c r="R48" s="411">
        <v>19694.420000000002</v>
      </c>
      <c r="S48" s="544"/>
    </row>
    <row r="49" spans="1:19">
      <c r="A49" s="697">
        <v>23</v>
      </c>
      <c r="B49" s="564">
        <v>9628.93</v>
      </c>
      <c r="C49" s="160">
        <v>13278.7</v>
      </c>
      <c r="D49" s="542">
        <v>10263.44</v>
      </c>
      <c r="E49" s="410">
        <v>12183.02</v>
      </c>
      <c r="F49" s="406">
        <v>12512.58</v>
      </c>
      <c r="G49" s="413">
        <v>10384.35</v>
      </c>
      <c r="H49" s="543">
        <v>11848.11</v>
      </c>
      <c r="I49" s="415">
        <v>14669.7</v>
      </c>
      <c r="J49" s="406">
        <v>14199.970000000001</v>
      </c>
      <c r="K49" s="406">
        <v>16558.25</v>
      </c>
      <c r="L49" s="413">
        <v>20184.48</v>
      </c>
      <c r="M49" s="543">
        <v>12162.69</v>
      </c>
      <c r="N49" s="524">
        <v>10120.060000000001</v>
      </c>
      <c r="O49" s="415">
        <v>20189.830000000002</v>
      </c>
      <c r="P49" s="406">
        <v>20189.830000000002</v>
      </c>
      <c r="Q49" s="406">
        <v>20203.740000000002</v>
      </c>
      <c r="R49" s="411">
        <v>20184.48</v>
      </c>
      <c r="S49" s="544"/>
    </row>
    <row r="50" spans="1:19">
      <c r="A50" s="697">
        <v>23.5</v>
      </c>
      <c r="B50" s="564">
        <v>9770.17</v>
      </c>
      <c r="C50" s="160">
        <v>13496.980000000001</v>
      </c>
      <c r="D50" s="542">
        <v>10460.32</v>
      </c>
      <c r="E50" s="410">
        <v>12448.380000000001</v>
      </c>
      <c r="F50" s="406">
        <v>12760.820000000002</v>
      </c>
      <c r="G50" s="413">
        <v>10589.79</v>
      </c>
      <c r="H50" s="543">
        <v>12096.35</v>
      </c>
      <c r="I50" s="415">
        <v>14953.25</v>
      </c>
      <c r="J50" s="406">
        <v>14462.12</v>
      </c>
      <c r="K50" s="406">
        <v>16893.16</v>
      </c>
      <c r="L50" s="413">
        <v>20673.47</v>
      </c>
      <c r="M50" s="543">
        <v>12417.35</v>
      </c>
      <c r="N50" s="524">
        <v>10267.720000000001</v>
      </c>
      <c r="O50" s="415">
        <v>20678.82</v>
      </c>
      <c r="P50" s="406">
        <v>20678.82</v>
      </c>
      <c r="Q50" s="406">
        <v>20694.870000000003</v>
      </c>
      <c r="R50" s="411">
        <v>20673.47</v>
      </c>
      <c r="S50" s="544"/>
    </row>
    <row r="51" spans="1:19">
      <c r="A51" s="697">
        <v>24</v>
      </c>
      <c r="B51" s="564">
        <v>9910.34</v>
      </c>
      <c r="C51" s="160">
        <v>13716.33</v>
      </c>
      <c r="D51" s="542">
        <v>10658.27</v>
      </c>
      <c r="E51" s="410">
        <v>12713.740000000002</v>
      </c>
      <c r="F51" s="406">
        <v>13007.990000000002</v>
      </c>
      <c r="G51" s="413">
        <v>10795.230000000001</v>
      </c>
      <c r="H51" s="543">
        <v>12343.52</v>
      </c>
      <c r="I51" s="415">
        <v>15236.800000000001</v>
      </c>
      <c r="J51" s="406">
        <v>14725.34</v>
      </c>
      <c r="K51" s="406">
        <v>17228.07</v>
      </c>
      <c r="L51" s="413">
        <v>21163.530000000002</v>
      </c>
      <c r="M51" s="543">
        <v>12672.01</v>
      </c>
      <c r="N51" s="524">
        <v>10415.380000000001</v>
      </c>
      <c r="O51" s="415">
        <v>21167.81</v>
      </c>
      <c r="P51" s="406">
        <v>21167.81</v>
      </c>
      <c r="Q51" s="406">
        <v>21184.93</v>
      </c>
      <c r="R51" s="411">
        <v>21163.530000000002</v>
      </c>
      <c r="S51" s="544"/>
    </row>
    <row r="52" spans="1:19">
      <c r="A52" s="697">
        <v>24.5</v>
      </c>
      <c r="B52" s="564">
        <v>10051.58</v>
      </c>
      <c r="C52" s="160">
        <v>13934.61</v>
      </c>
      <c r="D52" s="542">
        <v>10855.150000000001</v>
      </c>
      <c r="E52" s="410">
        <v>12980.17</v>
      </c>
      <c r="F52" s="406">
        <v>13256.230000000001</v>
      </c>
      <c r="G52" s="413">
        <v>11001.74</v>
      </c>
      <c r="H52" s="543">
        <v>12590.69</v>
      </c>
      <c r="I52" s="415">
        <v>15520.35</v>
      </c>
      <c r="J52" s="406">
        <v>14988.560000000001</v>
      </c>
      <c r="K52" s="406">
        <v>17562.98</v>
      </c>
      <c r="L52" s="413">
        <v>21652.52</v>
      </c>
      <c r="M52" s="543">
        <v>12926.67</v>
      </c>
      <c r="N52" s="524">
        <v>10564.11</v>
      </c>
      <c r="O52" s="415">
        <v>21656.800000000003</v>
      </c>
      <c r="P52" s="406">
        <v>21656.800000000003</v>
      </c>
      <c r="Q52" s="406">
        <v>21674.99</v>
      </c>
      <c r="R52" s="411">
        <v>21652.52</v>
      </c>
      <c r="S52" s="544"/>
    </row>
    <row r="53" spans="1:19">
      <c r="A53" s="697">
        <v>25</v>
      </c>
      <c r="B53" s="565">
        <v>10191.75</v>
      </c>
      <c r="C53" s="147">
        <v>14152.890000000001</v>
      </c>
      <c r="D53" s="391">
        <v>11052.03</v>
      </c>
      <c r="E53" s="410">
        <v>13245.53</v>
      </c>
      <c r="F53" s="406">
        <v>13503.400000000001</v>
      </c>
      <c r="G53" s="413">
        <v>11207.18</v>
      </c>
      <c r="H53" s="417">
        <v>12837.86</v>
      </c>
      <c r="I53" s="415">
        <v>15803.900000000001</v>
      </c>
      <c r="J53" s="406">
        <v>15251.78</v>
      </c>
      <c r="K53" s="406">
        <v>17896.82</v>
      </c>
      <c r="L53" s="413">
        <v>22142.58</v>
      </c>
      <c r="M53" s="417">
        <v>13181.33</v>
      </c>
      <c r="N53" s="357">
        <v>10711.77</v>
      </c>
      <c r="O53" s="415">
        <v>22145.79</v>
      </c>
      <c r="P53" s="406">
        <v>22145.79</v>
      </c>
      <c r="Q53" s="406">
        <v>22165.050000000003</v>
      </c>
      <c r="R53" s="411">
        <v>22142.58</v>
      </c>
      <c r="S53" s="398"/>
    </row>
    <row r="54" spans="1:19">
      <c r="A54" s="697">
        <v>25.5</v>
      </c>
      <c r="B54" s="565">
        <v>10332.99</v>
      </c>
      <c r="C54" s="147">
        <v>14371.17</v>
      </c>
      <c r="D54" s="391">
        <v>11248.91</v>
      </c>
      <c r="E54" s="410">
        <v>13510.890000000001</v>
      </c>
      <c r="F54" s="406">
        <v>13751.640000000001</v>
      </c>
      <c r="G54" s="413">
        <v>11412.62</v>
      </c>
      <c r="H54" s="417">
        <v>13085.03</v>
      </c>
      <c r="I54" s="415">
        <v>16087.45</v>
      </c>
      <c r="J54" s="406">
        <v>15515</v>
      </c>
      <c r="K54" s="406">
        <v>18231.73</v>
      </c>
      <c r="L54" s="413">
        <v>22631.57</v>
      </c>
      <c r="M54" s="417">
        <v>13435.990000000002</v>
      </c>
      <c r="N54" s="357">
        <v>10859.43</v>
      </c>
      <c r="O54" s="415">
        <v>22634.780000000002</v>
      </c>
      <c r="P54" s="415">
        <v>22634.780000000002</v>
      </c>
      <c r="Q54" s="415">
        <v>22656.18</v>
      </c>
      <c r="R54" s="415">
        <v>22631.57</v>
      </c>
      <c r="S54" s="398"/>
    </row>
    <row r="55" spans="1:19">
      <c r="A55" s="697">
        <v>26</v>
      </c>
      <c r="B55" s="565">
        <v>10473.16</v>
      </c>
      <c r="C55" s="147">
        <v>14589.45</v>
      </c>
      <c r="D55" s="391">
        <v>11445.79</v>
      </c>
      <c r="E55" s="410">
        <v>13777.320000000002</v>
      </c>
      <c r="F55" s="406">
        <v>13998.810000000001</v>
      </c>
      <c r="G55" s="413">
        <v>11619.130000000001</v>
      </c>
      <c r="H55" s="417">
        <v>13333.27</v>
      </c>
      <c r="I55" s="415">
        <v>16371.000000000002</v>
      </c>
      <c r="J55" s="406">
        <v>15777.150000000001</v>
      </c>
      <c r="K55" s="406">
        <v>18566.64</v>
      </c>
      <c r="L55" s="413">
        <v>23120.560000000001</v>
      </c>
      <c r="M55" s="417">
        <v>13690.650000000001</v>
      </c>
      <c r="N55" s="357">
        <v>11007.09</v>
      </c>
      <c r="O55" s="415">
        <v>23124.84</v>
      </c>
      <c r="P55" s="415">
        <v>23124.84</v>
      </c>
      <c r="Q55" s="415">
        <v>23146.240000000002</v>
      </c>
      <c r="R55" s="415">
        <v>23120.560000000001</v>
      </c>
      <c r="S55" s="398"/>
    </row>
    <row r="56" spans="1:19">
      <c r="A56" s="697">
        <v>26.5</v>
      </c>
      <c r="B56" s="565">
        <v>10614.400000000001</v>
      </c>
      <c r="C56" s="147">
        <v>14807.730000000001</v>
      </c>
      <c r="D56" s="391">
        <v>11642.67</v>
      </c>
      <c r="E56" s="410">
        <v>14042.68</v>
      </c>
      <c r="F56" s="406">
        <v>14247.050000000001</v>
      </c>
      <c r="G56" s="413">
        <v>11824.570000000002</v>
      </c>
      <c r="H56" s="417">
        <v>13580.44</v>
      </c>
      <c r="I56" s="415">
        <v>16655.620000000003</v>
      </c>
      <c r="J56" s="406">
        <v>16040.37</v>
      </c>
      <c r="K56" s="406">
        <v>18901.550000000003</v>
      </c>
      <c r="L56" s="413">
        <v>23610.620000000003</v>
      </c>
      <c r="M56" s="417">
        <v>13944.240000000002</v>
      </c>
      <c r="N56" s="357">
        <v>11154.75</v>
      </c>
      <c r="O56" s="415">
        <v>23613.83</v>
      </c>
      <c r="P56" s="415">
        <v>23613.83</v>
      </c>
      <c r="Q56" s="415">
        <v>23636.300000000003</v>
      </c>
      <c r="R56" s="415">
        <v>23610.620000000003</v>
      </c>
      <c r="S56" s="398"/>
    </row>
    <row r="57" spans="1:19">
      <c r="A57" s="697">
        <v>27</v>
      </c>
      <c r="B57" s="565">
        <v>10754.570000000002</v>
      </c>
      <c r="C57" s="147">
        <v>15026.01</v>
      </c>
      <c r="D57" s="391">
        <v>11840.62</v>
      </c>
      <c r="E57" s="410">
        <v>14308.04</v>
      </c>
      <c r="F57" s="406">
        <v>14494.220000000001</v>
      </c>
      <c r="G57" s="413">
        <v>12030.01</v>
      </c>
      <c r="H57" s="417">
        <v>13827.61</v>
      </c>
      <c r="I57" s="415">
        <v>16939.170000000002</v>
      </c>
      <c r="J57" s="406">
        <v>16303.59</v>
      </c>
      <c r="K57" s="406">
        <v>19236.460000000003</v>
      </c>
      <c r="L57" s="413">
        <v>24099.61</v>
      </c>
      <c r="M57" s="417">
        <v>14198.900000000001</v>
      </c>
      <c r="N57" s="357">
        <v>11303.480000000001</v>
      </c>
      <c r="O57" s="415">
        <v>24102.82</v>
      </c>
      <c r="P57" s="415">
        <v>24102.82</v>
      </c>
      <c r="Q57" s="415">
        <v>24127.43</v>
      </c>
      <c r="R57" s="415">
        <v>24099.61</v>
      </c>
      <c r="S57" s="398"/>
    </row>
    <row r="58" spans="1:19">
      <c r="A58" s="697">
        <v>27.5</v>
      </c>
      <c r="B58" s="565">
        <v>10894.74</v>
      </c>
      <c r="C58" s="147">
        <v>15244.29</v>
      </c>
      <c r="D58" s="391">
        <v>12037.5</v>
      </c>
      <c r="E58" s="410">
        <v>14574.470000000001</v>
      </c>
      <c r="F58" s="406">
        <v>14742.460000000001</v>
      </c>
      <c r="G58" s="413">
        <v>12236.52</v>
      </c>
      <c r="H58" s="417">
        <v>14074.78</v>
      </c>
      <c r="I58" s="415">
        <v>17222.72</v>
      </c>
      <c r="J58" s="406">
        <v>16566.810000000001</v>
      </c>
      <c r="K58" s="406">
        <v>19571.370000000003</v>
      </c>
      <c r="L58" s="413">
        <v>24589.670000000002</v>
      </c>
      <c r="M58" s="417">
        <v>14453.560000000001</v>
      </c>
      <c r="N58" s="357">
        <v>11451.140000000001</v>
      </c>
      <c r="O58" s="415">
        <v>24591.81</v>
      </c>
      <c r="P58" s="415">
        <v>24591.81</v>
      </c>
      <c r="Q58" s="415">
        <v>24617.49</v>
      </c>
      <c r="R58" s="415">
        <v>24589.670000000002</v>
      </c>
      <c r="S58" s="398"/>
    </row>
    <row r="59" spans="1:19">
      <c r="A59" s="697">
        <v>28</v>
      </c>
      <c r="B59" s="565">
        <v>11035.980000000001</v>
      </c>
      <c r="C59" s="147">
        <v>15462.570000000002</v>
      </c>
      <c r="D59" s="391">
        <v>12234.380000000001</v>
      </c>
      <c r="E59" s="410">
        <v>14839.830000000002</v>
      </c>
      <c r="F59" s="406">
        <v>14990.7</v>
      </c>
      <c r="G59" s="413">
        <v>12441.960000000001</v>
      </c>
      <c r="H59" s="417">
        <v>14323.02</v>
      </c>
      <c r="I59" s="415">
        <v>17506.27</v>
      </c>
      <c r="J59" s="406">
        <v>16828.960000000003</v>
      </c>
      <c r="K59" s="406">
        <v>19905.210000000003</v>
      </c>
      <c r="L59" s="413">
        <v>25078.66</v>
      </c>
      <c r="M59" s="417">
        <v>14708.220000000001</v>
      </c>
      <c r="N59" s="357">
        <v>11598.800000000001</v>
      </c>
      <c r="O59" s="415">
        <v>25080.800000000003</v>
      </c>
      <c r="P59" s="415">
        <v>25080.800000000003</v>
      </c>
      <c r="Q59" s="415">
        <v>25107.550000000003</v>
      </c>
      <c r="R59" s="415">
        <v>25078.66</v>
      </c>
      <c r="S59" s="398"/>
    </row>
    <row r="60" spans="1:19">
      <c r="A60" s="697">
        <v>28.5</v>
      </c>
      <c r="B60" s="565">
        <v>11177.220000000001</v>
      </c>
      <c r="C60" s="147">
        <v>15680.85</v>
      </c>
      <c r="D60" s="391">
        <v>12431.26</v>
      </c>
      <c r="E60" s="410">
        <v>15106.26</v>
      </c>
      <c r="F60" s="406">
        <v>15237.87</v>
      </c>
      <c r="G60" s="413">
        <v>12647.400000000001</v>
      </c>
      <c r="H60" s="417">
        <v>14570.19</v>
      </c>
      <c r="I60" s="415">
        <v>17789.82</v>
      </c>
      <c r="J60" s="406">
        <v>17092.18</v>
      </c>
      <c r="K60" s="406">
        <v>20240.120000000003</v>
      </c>
      <c r="L60" s="413">
        <v>25567.65</v>
      </c>
      <c r="M60" s="417">
        <v>14962.880000000001</v>
      </c>
      <c r="N60" s="357">
        <v>11746.460000000001</v>
      </c>
      <c r="O60" s="415">
        <v>25569.79</v>
      </c>
      <c r="P60" s="415">
        <v>25569.79</v>
      </c>
      <c r="Q60" s="415">
        <v>25598.68</v>
      </c>
      <c r="R60" s="415">
        <v>25567.65</v>
      </c>
      <c r="S60" s="398"/>
    </row>
    <row r="61" spans="1:19">
      <c r="A61" s="697">
        <v>29</v>
      </c>
      <c r="B61" s="566">
        <v>11317.390000000001</v>
      </c>
      <c r="C61" s="250">
        <v>15899.130000000001</v>
      </c>
      <c r="D61" s="394">
        <v>12628.140000000001</v>
      </c>
      <c r="E61" s="420">
        <v>15371.62</v>
      </c>
      <c r="F61" s="421">
        <v>15486.11</v>
      </c>
      <c r="G61" s="422">
        <v>12853.91</v>
      </c>
      <c r="H61" s="419">
        <v>14817.36</v>
      </c>
      <c r="I61" s="423">
        <v>18073.370000000003</v>
      </c>
      <c r="J61" s="421">
        <v>17355.400000000001</v>
      </c>
      <c r="K61" s="421">
        <v>20575.030000000002</v>
      </c>
      <c r="L61" s="422">
        <v>26057.710000000003</v>
      </c>
      <c r="M61" s="419">
        <v>15217.54</v>
      </c>
      <c r="N61" s="390">
        <v>11894.12</v>
      </c>
      <c r="O61" s="423">
        <v>26058.780000000002</v>
      </c>
      <c r="P61" s="423">
        <v>26058.780000000002</v>
      </c>
      <c r="Q61" s="423">
        <v>26088.74</v>
      </c>
      <c r="R61" s="423">
        <v>26057.710000000003</v>
      </c>
      <c r="S61" s="401"/>
    </row>
    <row r="62" spans="1:19">
      <c r="A62" s="697">
        <v>29.5</v>
      </c>
      <c r="B62" s="566">
        <v>11458.630000000001</v>
      </c>
      <c r="C62" s="250">
        <v>16117.410000000002</v>
      </c>
      <c r="D62" s="394">
        <v>12825.02</v>
      </c>
      <c r="E62" s="420">
        <v>15636.980000000001</v>
      </c>
      <c r="F62" s="421">
        <v>15733.28</v>
      </c>
      <c r="G62" s="422">
        <v>13059.35</v>
      </c>
      <c r="H62" s="419">
        <v>15064.53</v>
      </c>
      <c r="I62" s="423">
        <v>18356.920000000002</v>
      </c>
      <c r="J62" s="421">
        <v>17618.620000000003</v>
      </c>
      <c r="K62" s="421">
        <v>20909.940000000002</v>
      </c>
      <c r="L62" s="422">
        <v>26546.7</v>
      </c>
      <c r="M62" s="419">
        <v>15472.2</v>
      </c>
      <c r="N62" s="390">
        <v>12042.85</v>
      </c>
      <c r="O62" s="423">
        <v>26548.84</v>
      </c>
      <c r="P62" s="423">
        <v>26548.84</v>
      </c>
      <c r="Q62" s="423">
        <v>26578.800000000003</v>
      </c>
      <c r="R62" s="423">
        <v>26546.7</v>
      </c>
      <c r="S62" s="401"/>
    </row>
    <row r="63" spans="1:19">
      <c r="A63" s="697">
        <v>30</v>
      </c>
      <c r="B63" s="566">
        <v>11598.800000000001</v>
      </c>
      <c r="C63" s="250">
        <v>16335.69</v>
      </c>
      <c r="D63" s="394">
        <v>13022.970000000001</v>
      </c>
      <c r="E63" s="420">
        <v>15903.410000000002</v>
      </c>
      <c r="F63" s="421">
        <v>15981.52</v>
      </c>
      <c r="G63" s="422">
        <v>13264.79</v>
      </c>
      <c r="H63" s="419">
        <v>15312.77</v>
      </c>
      <c r="I63" s="423">
        <v>18640.47</v>
      </c>
      <c r="J63" s="421">
        <v>17881.84</v>
      </c>
      <c r="K63" s="421">
        <v>21244.850000000002</v>
      </c>
      <c r="L63" s="422">
        <v>27036.760000000002</v>
      </c>
      <c r="M63" s="419">
        <v>15726.86</v>
      </c>
      <c r="N63" s="390">
        <v>12190.51</v>
      </c>
      <c r="O63" s="423">
        <v>27037.83</v>
      </c>
      <c r="P63" s="423">
        <v>27037.83</v>
      </c>
      <c r="Q63" s="423">
        <v>27068.86</v>
      </c>
      <c r="R63" s="423">
        <v>27036.760000000002</v>
      </c>
      <c r="S63" s="401"/>
    </row>
    <row r="64" spans="1:19">
      <c r="A64" s="697">
        <v>30.5</v>
      </c>
      <c r="B64" s="566">
        <v>11738.970000000001</v>
      </c>
      <c r="C64" s="250">
        <v>16553.97</v>
      </c>
      <c r="D64" s="394">
        <v>13219.85</v>
      </c>
      <c r="E64" s="420">
        <v>16168.77</v>
      </c>
      <c r="F64" s="421">
        <v>16228.69</v>
      </c>
      <c r="G64" s="422">
        <v>13471.300000000001</v>
      </c>
      <c r="H64" s="419">
        <v>15559.94</v>
      </c>
      <c r="I64" s="423">
        <v>18924.02</v>
      </c>
      <c r="J64" s="421">
        <v>18145.060000000001</v>
      </c>
      <c r="K64" s="421">
        <v>21579.760000000002</v>
      </c>
      <c r="L64" s="422">
        <v>27525.75</v>
      </c>
      <c r="M64" s="419">
        <v>15980.45</v>
      </c>
      <c r="N64" s="390">
        <v>12338.17</v>
      </c>
      <c r="O64" s="423">
        <v>27526.820000000003</v>
      </c>
      <c r="P64" s="423">
        <v>27526.820000000003</v>
      </c>
      <c r="Q64" s="423">
        <v>27559.99</v>
      </c>
      <c r="R64" s="423">
        <v>27525.75</v>
      </c>
      <c r="S64" s="401"/>
    </row>
    <row r="65" spans="1:19">
      <c r="A65" s="697">
        <v>31</v>
      </c>
      <c r="B65" s="566">
        <v>11880.210000000001</v>
      </c>
      <c r="C65" s="250">
        <v>16772.25</v>
      </c>
      <c r="D65" s="394">
        <v>13416.730000000001</v>
      </c>
      <c r="E65" s="420">
        <v>16434.13</v>
      </c>
      <c r="F65" s="421">
        <v>16476.93</v>
      </c>
      <c r="G65" s="422">
        <v>13676.740000000002</v>
      </c>
      <c r="H65" s="419">
        <v>15807.11</v>
      </c>
      <c r="I65" s="423">
        <v>19207.57</v>
      </c>
      <c r="J65" s="421">
        <v>18407.210000000003</v>
      </c>
      <c r="K65" s="421">
        <v>21913.600000000002</v>
      </c>
      <c r="L65" s="422">
        <v>28015.81</v>
      </c>
      <c r="M65" s="419">
        <v>16235.11</v>
      </c>
      <c r="N65" s="390">
        <v>12485.83</v>
      </c>
      <c r="O65" s="423">
        <v>28015.81</v>
      </c>
      <c r="P65" s="423">
        <v>28015.81</v>
      </c>
      <c r="Q65" s="423">
        <v>28050.050000000003</v>
      </c>
      <c r="R65" s="423">
        <v>28015.81</v>
      </c>
      <c r="S65" s="401"/>
    </row>
    <row r="66" spans="1:19">
      <c r="A66" s="697">
        <v>31.5</v>
      </c>
      <c r="B66" s="566">
        <v>12020.380000000001</v>
      </c>
      <c r="C66" s="250">
        <v>16990.530000000002</v>
      </c>
      <c r="D66" s="394">
        <v>13613.61</v>
      </c>
      <c r="E66" s="420">
        <v>16700.560000000001</v>
      </c>
      <c r="F66" s="421">
        <v>16725.170000000002</v>
      </c>
      <c r="G66" s="422">
        <v>13882.18</v>
      </c>
      <c r="H66" s="419">
        <v>16054.28</v>
      </c>
      <c r="I66" s="423">
        <v>19491.120000000003</v>
      </c>
      <c r="J66" s="421">
        <v>18670.43</v>
      </c>
      <c r="K66" s="421">
        <v>22248.510000000002</v>
      </c>
      <c r="L66" s="422">
        <v>28504.800000000003</v>
      </c>
      <c r="M66" s="419">
        <v>16489.77</v>
      </c>
      <c r="N66" s="390">
        <v>12633.490000000002</v>
      </c>
      <c r="O66" s="423">
        <v>28504.800000000003</v>
      </c>
      <c r="P66" s="423">
        <v>28504.800000000003</v>
      </c>
      <c r="Q66" s="423">
        <v>28540.11</v>
      </c>
      <c r="R66" s="423">
        <v>28504.800000000003</v>
      </c>
      <c r="S66" s="401"/>
    </row>
    <row r="67" spans="1:19">
      <c r="A67" s="697">
        <v>32</v>
      </c>
      <c r="B67" s="566">
        <v>12161.62</v>
      </c>
      <c r="C67" s="250">
        <v>17208.810000000001</v>
      </c>
      <c r="D67" s="394">
        <v>13810.490000000002</v>
      </c>
      <c r="E67" s="420">
        <v>16965.920000000002</v>
      </c>
      <c r="F67" s="421">
        <v>16972.34</v>
      </c>
      <c r="G67" s="422">
        <v>14088.69</v>
      </c>
      <c r="H67" s="419">
        <v>16302.52</v>
      </c>
      <c r="I67" s="423">
        <v>19774.670000000002</v>
      </c>
      <c r="J67" s="421">
        <v>18933.650000000001</v>
      </c>
      <c r="K67" s="421">
        <v>22583.420000000002</v>
      </c>
      <c r="L67" s="422">
        <v>28994.86</v>
      </c>
      <c r="M67" s="419">
        <v>16744.43</v>
      </c>
      <c r="N67" s="390">
        <v>12782.220000000001</v>
      </c>
      <c r="O67" s="423">
        <v>28993.79</v>
      </c>
      <c r="P67" s="423">
        <v>28993.79</v>
      </c>
      <c r="Q67" s="423">
        <v>29030.170000000002</v>
      </c>
      <c r="R67" s="423">
        <v>28994.86</v>
      </c>
      <c r="S67" s="401"/>
    </row>
    <row r="68" spans="1:19">
      <c r="A68" s="697">
        <v>32.5</v>
      </c>
      <c r="B68" s="566">
        <v>12302.86</v>
      </c>
      <c r="C68" s="250">
        <v>17427.09</v>
      </c>
      <c r="D68" s="394">
        <v>14007.37</v>
      </c>
      <c r="E68" s="420">
        <v>17231.280000000002</v>
      </c>
      <c r="F68" s="421">
        <v>17220.580000000002</v>
      </c>
      <c r="G68" s="422">
        <v>14294.130000000001</v>
      </c>
      <c r="H68" s="419">
        <v>16549.690000000002</v>
      </c>
      <c r="I68" s="423">
        <v>20058.22</v>
      </c>
      <c r="J68" s="421">
        <v>19196.870000000003</v>
      </c>
      <c r="K68" s="421">
        <v>22918.33</v>
      </c>
      <c r="L68" s="422">
        <v>29483.850000000002</v>
      </c>
      <c r="M68" s="419">
        <v>16999.09</v>
      </c>
      <c r="N68" s="390">
        <v>12929.880000000001</v>
      </c>
      <c r="O68" s="423">
        <v>29482.780000000002</v>
      </c>
      <c r="P68" s="423">
        <v>29482.780000000002</v>
      </c>
      <c r="Q68" s="423">
        <v>29521.300000000003</v>
      </c>
      <c r="R68" s="423">
        <v>29483.850000000002</v>
      </c>
      <c r="S68" s="401"/>
    </row>
    <row r="69" spans="1:19">
      <c r="A69" s="697">
        <v>33</v>
      </c>
      <c r="B69" s="566">
        <v>12443.03</v>
      </c>
      <c r="C69" s="250">
        <v>17645.370000000003</v>
      </c>
      <c r="D69" s="394">
        <v>14204.25</v>
      </c>
      <c r="E69" s="420">
        <v>17497.710000000003</v>
      </c>
      <c r="F69" s="421">
        <v>17467.75</v>
      </c>
      <c r="G69" s="422">
        <v>14499.570000000002</v>
      </c>
      <c r="H69" s="419">
        <v>16796.86</v>
      </c>
      <c r="I69" s="423">
        <v>20341.77</v>
      </c>
      <c r="J69" s="421">
        <v>19459.02</v>
      </c>
      <c r="K69" s="421">
        <v>23253.24</v>
      </c>
      <c r="L69" s="422">
        <v>29972.84</v>
      </c>
      <c r="M69" s="419">
        <v>17253.75</v>
      </c>
      <c r="N69" s="390">
        <v>13077.54</v>
      </c>
      <c r="O69" s="423">
        <v>29971.77</v>
      </c>
      <c r="P69" s="423">
        <v>29971.77</v>
      </c>
      <c r="Q69" s="423">
        <v>30011.360000000001</v>
      </c>
      <c r="R69" s="423">
        <v>29972.84</v>
      </c>
      <c r="S69" s="401"/>
    </row>
    <row r="70" spans="1:19">
      <c r="A70" s="697">
        <v>33.5</v>
      </c>
      <c r="B70" s="566">
        <v>12583.2</v>
      </c>
      <c r="C70" s="250">
        <v>17863.650000000001</v>
      </c>
      <c r="D70" s="394">
        <v>14402.2</v>
      </c>
      <c r="E70" s="420">
        <v>17763.07</v>
      </c>
      <c r="F70" s="421">
        <v>17715.990000000002</v>
      </c>
      <c r="G70" s="422">
        <v>14706.080000000002</v>
      </c>
      <c r="H70" s="419">
        <v>17044.030000000002</v>
      </c>
      <c r="I70" s="423">
        <v>20625.32</v>
      </c>
      <c r="J70" s="421">
        <v>19722.240000000002</v>
      </c>
      <c r="K70" s="421">
        <v>23587.08</v>
      </c>
      <c r="L70" s="422">
        <v>30462.9</v>
      </c>
      <c r="M70" s="419">
        <v>17508.41</v>
      </c>
      <c r="N70" s="390">
        <v>13225.2</v>
      </c>
      <c r="O70" s="423">
        <v>30461.83</v>
      </c>
      <c r="P70" s="423">
        <v>30461.83</v>
      </c>
      <c r="Q70" s="423">
        <v>30501.420000000002</v>
      </c>
      <c r="R70" s="423">
        <v>30462.9</v>
      </c>
      <c r="S70" s="401"/>
    </row>
    <row r="71" spans="1:19">
      <c r="A71" s="697">
        <v>34</v>
      </c>
      <c r="B71" s="566">
        <v>12724.44</v>
      </c>
      <c r="C71" s="250">
        <v>18081.93</v>
      </c>
      <c r="D71" s="394">
        <v>14599.080000000002</v>
      </c>
      <c r="E71" s="420">
        <v>18028.43</v>
      </c>
      <c r="F71" s="421">
        <v>17963.16</v>
      </c>
      <c r="G71" s="422">
        <v>14911.52</v>
      </c>
      <c r="H71" s="419">
        <v>17291.2</v>
      </c>
      <c r="I71" s="423">
        <v>20908.870000000003</v>
      </c>
      <c r="J71" s="421">
        <v>19985.460000000003</v>
      </c>
      <c r="K71" s="421">
        <v>23921.99</v>
      </c>
      <c r="L71" s="422">
        <v>30951.890000000003</v>
      </c>
      <c r="M71" s="419">
        <v>17763.07</v>
      </c>
      <c r="N71" s="390">
        <v>13372.86</v>
      </c>
      <c r="O71" s="423">
        <v>30950.820000000003</v>
      </c>
      <c r="P71" s="423">
        <v>30950.820000000003</v>
      </c>
      <c r="Q71" s="423">
        <v>30992.550000000003</v>
      </c>
      <c r="R71" s="423">
        <v>30951.890000000003</v>
      </c>
      <c r="S71" s="401"/>
    </row>
    <row r="72" spans="1:19">
      <c r="A72" s="697">
        <v>34.5</v>
      </c>
      <c r="B72" s="566">
        <v>12864.61</v>
      </c>
      <c r="C72" s="250">
        <v>18300.210000000003</v>
      </c>
      <c r="D72" s="394">
        <v>14795.960000000001</v>
      </c>
      <c r="E72" s="420">
        <v>18294.86</v>
      </c>
      <c r="F72" s="421">
        <v>18211.400000000001</v>
      </c>
      <c r="G72" s="422">
        <v>15116.960000000001</v>
      </c>
      <c r="H72" s="419">
        <v>17539.440000000002</v>
      </c>
      <c r="I72" s="423">
        <v>21192.420000000002</v>
      </c>
      <c r="J72" s="421">
        <v>20248.68</v>
      </c>
      <c r="K72" s="421">
        <v>24256.9</v>
      </c>
      <c r="L72" s="422">
        <v>31441.95</v>
      </c>
      <c r="M72" s="419">
        <v>18016.66</v>
      </c>
      <c r="N72" s="390">
        <v>13521.59</v>
      </c>
      <c r="O72" s="423">
        <v>31439.81</v>
      </c>
      <c r="P72" s="423">
        <v>31439.81</v>
      </c>
      <c r="Q72" s="423">
        <v>31482.61</v>
      </c>
      <c r="R72" s="423">
        <v>31441.95</v>
      </c>
      <c r="S72" s="401"/>
    </row>
    <row r="73" spans="1:19">
      <c r="A73" s="697">
        <v>35</v>
      </c>
      <c r="B73" s="566">
        <v>13005.85</v>
      </c>
      <c r="C73" s="250">
        <v>18518.490000000002</v>
      </c>
      <c r="D73" s="394">
        <v>14992.84</v>
      </c>
      <c r="E73" s="420">
        <v>18560.22</v>
      </c>
      <c r="F73" s="421">
        <v>18459.64</v>
      </c>
      <c r="G73" s="422">
        <v>15323.470000000001</v>
      </c>
      <c r="H73" s="419">
        <v>17786.61</v>
      </c>
      <c r="I73" s="423">
        <v>21475.97</v>
      </c>
      <c r="J73" s="421">
        <v>20511.900000000001</v>
      </c>
      <c r="K73" s="421">
        <v>24591.81</v>
      </c>
      <c r="L73" s="422">
        <v>31930.940000000002</v>
      </c>
      <c r="M73" s="419">
        <v>18271.32</v>
      </c>
      <c r="N73" s="390">
        <v>13669.25</v>
      </c>
      <c r="O73" s="423">
        <v>31928.800000000003</v>
      </c>
      <c r="P73" s="423">
        <v>31928.800000000003</v>
      </c>
      <c r="Q73" s="423">
        <v>31972.670000000002</v>
      </c>
      <c r="R73" s="423">
        <v>31930.940000000002</v>
      </c>
      <c r="S73" s="401"/>
    </row>
    <row r="74" spans="1:19">
      <c r="A74" s="697">
        <v>35.5</v>
      </c>
      <c r="B74" s="566">
        <v>13146.02</v>
      </c>
      <c r="C74" s="250">
        <v>18736.77</v>
      </c>
      <c r="D74" s="394">
        <v>15189.720000000001</v>
      </c>
      <c r="E74" s="420">
        <v>18826.650000000001</v>
      </c>
      <c r="F74" s="421">
        <v>18706.810000000001</v>
      </c>
      <c r="G74" s="422">
        <v>15528.910000000002</v>
      </c>
      <c r="H74" s="419">
        <v>18033.780000000002</v>
      </c>
      <c r="I74" s="423">
        <v>21759.52</v>
      </c>
      <c r="J74" s="421">
        <v>20774.050000000003</v>
      </c>
      <c r="K74" s="421">
        <v>24926.720000000001</v>
      </c>
      <c r="L74" s="422">
        <v>32421.000000000004</v>
      </c>
      <c r="M74" s="419">
        <v>18525.98</v>
      </c>
      <c r="N74" s="390">
        <v>13816.910000000002</v>
      </c>
      <c r="O74" s="423">
        <v>32417.79</v>
      </c>
      <c r="P74" s="423">
        <v>32417.79</v>
      </c>
      <c r="Q74" s="423">
        <v>32462.730000000003</v>
      </c>
      <c r="R74" s="423">
        <v>32421.000000000004</v>
      </c>
      <c r="S74" s="401"/>
    </row>
    <row r="75" spans="1:19">
      <c r="A75" s="697">
        <v>36</v>
      </c>
      <c r="B75" s="566">
        <v>13287.26</v>
      </c>
      <c r="C75" s="250">
        <v>18955.050000000003</v>
      </c>
      <c r="D75" s="394">
        <v>15386.6</v>
      </c>
      <c r="E75" s="420">
        <v>19092.010000000002</v>
      </c>
      <c r="F75" s="421">
        <v>18955.050000000003</v>
      </c>
      <c r="G75" s="422">
        <v>15734.35</v>
      </c>
      <c r="H75" s="419">
        <v>18280.95</v>
      </c>
      <c r="I75" s="423">
        <v>22044.140000000003</v>
      </c>
      <c r="J75" s="421">
        <v>21037.27</v>
      </c>
      <c r="K75" s="421">
        <v>25261.63</v>
      </c>
      <c r="L75" s="422">
        <v>32909.990000000005</v>
      </c>
      <c r="M75" s="419">
        <v>18780.64</v>
      </c>
      <c r="N75" s="390">
        <v>13964.570000000002</v>
      </c>
      <c r="O75" s="423">
        <v>32906.78</v>
      </c>
      <c r="P75" s="423">
        <v>32906.78</v>
      </c>
      <c r="Q75" s="423">
        <v>32953.86</v>
      </c>
      <c r="R75" s="423">
        <v>32909.990000000005</v>
      </c>
      <c r="S75" s="401"/>
    </row>
    <row r="76" spans="1:19">
      <c r="A76" s="697">
        <v>36.5</v>
      </c>
      <c r="B76" s="566">
        <v>13427.43</v>
      </c>
      <c r="C76" s="250">
        <v>19174.400000000001</v>
      </c>
      <c r="D76" s="394">
        <v>15584.550000000001</v>
      </c>
      <c r="E76" s="420">
        <v>19357.370000000003</v>
      </c>
      <c r="F76" s="421">
        <v>19202.22</v>
      </c>
      <c r="G76" s="422">
        <v>15940.86</v>
      </c>
      <c r="H76" s="419">
        <v>18528.120000000003</v>
      </c>
      <c r="I76" s="423">
        <v>22327.690000000002</v>
      </c>
      <c r="J76" s="421">
        <v>21300.49</v>
      </c>
      <c r="K76" s="421">
        <v>25595.47</v>
      </c>
      <c r="L76" s="422">
        <v>33398.980000000003</v>
      </c>
      <c r="M76" s="419">
        <v>19035.300000000003</v>
      </c>
      <c r="N76" s="390">
        <v>14112.230000000001</v>
      </c>
      <c r="O76" s="423">
        <v>33396.840000000004</v>
      </c>
      <c r="P76" s="423">
        <v>33396.840000000004</v>
      </c>
      <c r="Q76" s="423">
        <v>33443.920000000006</v>
      </c>
      <c r="R76" s="423">
        <v>33398.980000000003</v>
      </c>
      <c r="S76" s="401"/>
    </row>
    <row r="77" spans="1:19">
      <c r="A77" s="697">
        <v>37</v>
      </c>
      <c r="B77" s="566">
        <v>13568.67</v>
      </c>
      <c r="C77" s="250">
        <v>19392.68</v>
      </c>
      <c r="D77" s="394">
        <v>15781.43</v>
      </c>
      <c r="E77" s="420">
        <v>19623.800000000003</v>
      </c>
      <c r="F77" s="421">
        <v>19450.460000000003</v>
      </c>
      <c r="G77" s="422">
        <v>16146.300000000001</v>
      </c>
      <c r="H77" s="419">
        <v>18776.36</v>
      </c>
      <c r="I77" s="423">
        <v>22611.24</v>
      </c>
      <c r="J77" s="421">
        <v>21563.710000000003</v>
      </c>
      <c r="K77" s="421">
        <v>25930.38</v>
      </c>
      <c r="L77" s="422">
        <v>33889.040000000001</v>
      </c>
      <c r="M77" s="419">
        <v>19289.960000000003</v>
      </c>
      <c r="N77" s="390">
        <v>14260.960000000001</v>
      </c>
      <c r="O77" s="423">
        <v>33885.83</v>
      </c>
      <c r="P77" s="423">
        <v>33885.83</v>
      </c>
      <c r="Q77" s="423">
        <v>33933.980000000003</v>
      </c>
      <c r="R77" s="423">
        <v>33889.040000000001</v>
      </c>
      <c r="S77" s="401"/>
    </row>
    <row r="78" spans="1:19">
      <c r="A78" s="697">
        <v>37.5</v>
      </c>
      <c r="B78" s="566">
        <v>13708.84</v>
      </c>
      <c r="C78" s="250">
        <v>19610.960000000003</v>
      </c>
      <c r="D78" s="394">
        <v>15978.310000000001</v>
      </c>
      <c r="E78" s="420">
        <v>19889.16</v>
      </c>
      <c r="F78" s="421">
        <v>19697.63</v>
      </c>
      <c r="G78" s="422">
        <v>16352.810000000001</v>
      </c>
      <c r="H78" s="419">
        <v>19023.530000000002</v>
      </c>
      <c r="I78" s="423">
        <v>22894.79</v>
      </c>
      <c r="J78" s="421">
        <v>21826.93</v>
      </c>
      <c r="K78" s="421">
        <v>26265.29</v>
      </c>
      <c r="L78" s="422">
        <v>34378.03</v>
      </c>
      <c r="M78" s="419">
        <v>19544.620000000003</v>
      </c>
      <c r="N78" s="390">
        <v>14408.62</v>
      </c>
      <c r="O78" s="423">
        <v>34374.82</v>
      </c>
      <c r="P78" s="423">
        <v>34374.82</v>
      </c>
      <c r="Q78" s="423">
        <v>34425.11</v>
      </c>
      <c r="R78" s="423">
        <v>34378.03</v>
      </c>
      <c r="S78" s="401"/>
    </row>
    <row r="79" spans="1:19">
      <c r="A79" s="697">
        <v>38</v>
      </c>
      <c r="B79" s="566">
        <v>13850.08</v>
      </c>
      <c r="C79" s="250">
        <v>19829.240000000002</v>
      </c>
      <c r="D79" s="394">
        <v>16175.19</v>
      </c>
      <c r="E79" s="420">
        <v>20154.52</v>
      </c>
      <c r="F79" s="421">
        <v>19945.870000000003</v>
      </c>
      <c r="G79" s="422">
        <v>16558.25</v>
      </c>
      <c r="H79" s="419">
        <v>19270.7</v>
      </c>
      <c r="I79" s="423">
        <v>23178.34</v>
      </c>
      <c r="J79" s="421">
        <v>22089.08</v>
      </c>
      <c r="K79" s="421">
        <v>26600.2</v>
      </c>
      <c r="L79" s="422">
        <v>34868.090000000004</v>
      </c>
      <c r="M79" s="419">
        <v>19799.280000000002</v>
      </c>
      <c r="N79" s="390">
        <v>14556.28</v>
      </c>
      <c r="O79" s="423">
        <v>34863.810000000005</v>
      </c>
      <c r="P79" s="423">
        <v>34863.810000000005</v>
      </c>
      <c r="Q79" s="423">
        <v>34915.170000000006</v>
      </c>
      <c r="R79" s="423">
        <v>34868.090000000004</v>
      </c>
      <c r="S79" s="401"/>
    </row>
    <row r="80" spans="1:19">
      <c r="A80" s="697">
        <v>38.5</v>
      </c>
      <c r="B80" s="566">
        <v>13990.25</v>
      </c>
      <c r="C80" s="250">
        <v>20047.52</v>
      </c>
      <c r="D80" s="394">
        <v>16372.070000000002</v>
      </c>
      <c r="E80" s="420">
        <v>20420.95</v>
      </c>
      <c r="F80" s="421">
        <v>20193.04</v>
      </c>
      <c r="G80" s="422">
        <v>16763.690000000002</v>
      </c>
      <c r="H80" s="419">
        <v>19517.870000000003</v>
      </c>
      <c r="I80" s="423">
        <v>23461.890000000003</v>
      </c>
      <c r="J80" s="421">
        <v>22352.300000000003</v>
      </c>
      <c r="K80" s="421">
        <v>26935.11</v>
      </c>
      <c r="L80" s="422">
        <v>35357.08</v>
      </c>
      <c r="M80" s="419">
        <v>20052.870000000003</v>
      </c>
      <c r="N80" s="390">
        <v>14703.94</v>
      </c>
      <c r="O80" s="423">
        <v>35352.800000000003</v>
      </c>
      <c r="P80" s="423">
        <v>35352.800000000003</v>
      </c>
      <c r="Q80" s="423">
        <v>35405.230000000003</v>
      </c>
      <c r="R80" s="423">
        <v>35357.08</v>
      </c>
      <c r="S80" s="401"/>
    </row>
    <row r="81" spans="1:19">
      <c r="A81" s="697">
        <v>39</v>
      </c>
      <c r="B81" s="566">
        <v>14131.490000000002</v>
      </c>
      <c r="C81" s="250">
        <v>20265.800000000003</v>
      </c>
      <c r="D81" s="394">
        <v>16568.95</v>
      </c>
      <c r="E81" s="420">
        <v>20686.310000000001</v>
      </c>
      <c r="F81" s="421">
        <v>20441.280000000002</v>
      </c>
      <c r="G81" s="422">
        <v>16970.2</v>
      </c>
      <c r="H81" s="419">
        <v>19766.11</v>
      </c>
      <c r="I81" s="423">
        <v>23745.440000000002</v>
      </c>
      <c r="J81" s="421">
        <v>22615.52</v>
      </c>
      <c r="K81" s="421">
        <v>27270.02</v>
      </c>
      <c r="L81" s="422">
        <v>35847.14</v>
      </c>
      <c r="M81" s="419">
        <v>20307.530000000002</v>
      </c>
      <c r="N81" s="390">
        <v>14851.6</v>
      </c>
      <c r="O81" s="423">
        <v>35841.79</v>
      </c>
      <c r="P81" s="423">
        <v>35841.79</v>
      </c>
      <c r="Q81" s="423">
        <v>35895.29</v>
      </c>
      <c r="R81" s="423">
        <v>35847.14</v>
      </c>
      <c r="S81" s="401"/>
    </row>
    <row r="82" spans="1:19">
      <c r="A82" s="697">
        <v>39.5</v>
      </c>
      <c r="B82" s="566">
        <v>14271.660000000002</v>
      </c>
      <c r="C82" s="250">
        <v>20484.080000000002</v>
      </c>
      <c r="D82" s="394">
        <v>16766.900000000001</v>
      </c>
      <c r="E82" s="420">
        <v>20951.670000000002</v>
      </c>
      <c r="F82" s="421">
        <v>20689.52</v>
      </c>
      <c r="G82" s="422">
        <v>17175.64</v>
      </c>
      <c r="H82" s="419">
        <v>20013.280000000002</v>
      </c>
      <c r="I82" s="423">
        <v>24028.99</v>
      </c>
      <c r="J82" s="421">
        <v>22878.74</v>
      </c>
      <c r="K82" s="421">
        <v>27603.86</v>
      </c>
      <c r="L82" s="422">
        <v>36336.130000000005</v>
      </c>
      <c r="M82" s="419">
        <v>20562.190000000002</v>
      </c>
      <c r="N82" s="390">
        <v>15000.330000000002</v>
      </c>
      <c r="O82" s="423">
        <v>36330.78</v>
      </c>
      <c r="P82" s="423">
        <v>36330.78</v>
      </c>
      <c r="Q82" s="423">
        <v>36386.420000000006</v>
      </c>
      <c r="R82" s="423">
        <v>36336.130000000005</v>
      </c>
      <c r="S82" s="401"/>
    </row>
    <row r="83" spans="1:19">
      <c r="A83" s="697">
        <v>40</v>
      </c>
      <c r="B83" s="566">
        <v>14412.900000000001</v>
      </c>
      <c r="C83" s="250">
        <v>20702.36</v>
      </c>
      <c r="D83" s="394">
        <v>16963.780000000002</v>
      </c>
      <c r="E83" s="420">
        <v>21218.100000000002</v>
      </c>
      <c r="F83" s="421">
        <v>20936.690000000002</v>
      </c>
      <c r="G83" s="422">
        <v>17381.080000000002</v>
      </c>
      <c r="H83" s="419">
        <v>20260.45</v>
      </c>
      <c r="I83" s="423">
        <v>24312.54</v>
      </c>
      <c r="J83" s="421">
        <v>23140.890000000003</v>
      </c>
      <c r="K83" s="421">
        <v>27938.77</v>
      </c>
      <c r="L83" s="422">
        <v>36825.120000000003</v>
      </c>
      <c r="M83" s="419">
        <v>20816.850000000002</v>
      </c>
      <c r="N83" s="390">
        <v>15147.990000000002</v>
      </c>
      <c r="O83" s="423">
        <v>36820.840000000004</v>
      </c>
      <c r="P83" s="423">
        <v>36820.840000000004</v>
      </c>
      <c r="Q83" s="423">
        <v>36876.480000000003</v>
      </c>
      <c r="R83" s="423">
        <v>36825.120000000003</v>
      </c>
      <c r="S83" s="401"/>
    </row>
    <row r="84" spans="1:19">
      <c r="A84" s="697">
        <v>40.5</v>
      </c>
      <c r="B84" s="566">
        <v>14553.070000000002</v>
      </c>
      <c r="C84" s="250">
        <v>20920.64</v>
      </c>
      <c r="D84" s="394">
        <v>17160.66</v>
      </c>
      <c r="E84" s="420">
        <v>21483.460000000003</v>
      </c>
      <c r="F84" s="421">
        <v>21184.93</v>
      </c>
      <c r="G84" s="422">
        <v>17587.59</v>
      </c>
      <c r="H84" s="419">
        <v>20507.620000000003</v>
      </c>
      <c r="I84" s="423">
        <v>24596.09</v>
      </c>
      <c r="J84" s="421">
        <v>23404.11</v>
      </c>
      <c r="K84" s="421">
        <v>28273.68</v>
      </c>
      <c r="L84" s="422">
        <v>37315.18</v>
      </c>
      <c r="M84" s="419">
        <v>21071.510000000002</v>
      </c>
      <c r="N84" s="390">
        <v>15295.650000000001</v>
      </c>
      <c r="O84" s="423">
        <v>37309.83</v>
      </c>
      <c r="P84" s="423">
        <v>37309.83</v>
      </c>
      <c r="Q84" s="423">
        <v>37366.54</v>
      </c>
      <c r="R84" s="423">
        <v>37315.18</v>
      </c>
      <c r="S84" s="401"/>
    </row>
    <row r="85" spans="1:19">
      <c r="A85" s="697">
        <v>41</v>
      </c>
      <c r="B85" s="566">
        <v>14694.310000000001</v>
      </c>
      <c r="C85" s="250">
        <v>21138.920000000002</v>
      </c>
      <c r="D85" s="394">
        <v>17357.54</v>
      </c>
      <c r="E85" s="420">
        <v>21748.82</v>
      </c>
      <c r="F85" s="421">
        <v>21432.100000000002</v>
      </c>
      <c r="G85" s="422">
        <v>17793.030000000002</v>
      </c>
      <c r="H85" s="419">
        <v>20755.86</v>
      </c>
      <c r="I85" s="423">
        <v>24879.640000000003</v>
      </c>
      <c r="J85" s="421">
        <v>23667.33</v>
      </c>
      <c r="K85" s="421">
        <v>28608.59</v>
      </c>
      <c r="L85" s="422">
        <v>37804.170000000006</v>
      </c>
      <c r="M85" s="419">
        <v>21326.170000000002</v>
      </c>
      <c r="N85" s="390">
        <v>15443.310000000001</v>
      </c>
      <c r="O85" s="423">
        <v>37798.82</v>
      </c>
      <c r="P85" s="423">
        <v>37798.82</v>
      </c>
      <c r="Q85" s="423">
        <v>37857.670000000006</v>
      </c>
      <c r="R85" s="423">
        <v>37804.170000000006</v>
      </c>
      <c r="S85" s="401"/>
    </row>
    <row r="86" spans="1:19">
      <c r="A86" s="697">
        <v>41.5</v>
      </c>
      <c r="B86" s="566">
        <v>14834.480000000001</v>
      </c>
      <c r="C86" s="250">
        <v>21357.200000000001</v>
      </c>
      <c r="D86" s="394">
        <v>17554.420000000002</v>
      </c>
      <c r="E86" s="420">
        <v>22015.25</v>
      </c>
      <c r="F86" s="421">
        <v>21680.34</v>
      </c>
      <c r="G86" s="422">
        <v>17998.47</v>
      </c>
      <c r="H86" s="419">
        <v>21003.030000000002</v>
      </c>
      <c r="I86" s="423">
        <v>25163.190000000002</v>
      </c>
      <c r="J86" s="421">
        <v>23930.550000000003</v>
      </c>
      <c r="K86" s="421">
        <v>28943.5</v>
      </c>
      <c r="L86" s="422">
        <v>38294.230000000003</v>
      </c>
      <c r="M86" s="419">
        <v>21580.83</v>
      </c>
      <c r="N86" s="390">
        <v>15590.970000000001</v>
      </c>
      <c r="O86" s="423">
        <v>38287.810000000005</v>
      </c>
      <c r="P86" s="423">
        <v>38287.810000000005</v>
      </c>
      <c r="Q86" s="423">
        <v>38347.730000000003</v>
      </c>
      <c r="R86" s="423">
        <v>38294.230000000003</v>
      </c>
      <c r="S86" s="401"/>
    </row>
    <row r="87" spans="1:19">
      <c r="A87" s="697">
        <v>42</v>
      </c>
      <c r="B87" s="566">
        <v>14975.720000000001</v>
      </c>
      <c r="C87" s="250">
        <v>21575.48</v>
      </c>
      <c r="D87" s="394">
        <v>17751.3</v>
      </c>
      <c r="E87" s="420">
        <v>22280.61</v>
      </c>
      <c r="F87" s="421">
        <v>21927.510000000002</v>
      </c>
      <c r="G87" s="422">
        <v>18204.98</v>
      </c>
      <c r="H87" s="419">
        <v>21250.2</v>
      </c>
      <c r="I87" s="423">
        <v>25446.74</v>
      </c>
      <c r="J87" s="421">
        <v>24193.77</v>
      </c>
      <c r="K87" s="421">
        <v>29277.34</v>
      </c>
      <c r="L87" s="422">
        <v>38783.22</v>
      </c>
      <c r="M87" s="419">
        <v>21835.49</v>
      </c>
      <c r="N87" s="390">
        <v>15739.7</v>
      </c>
      <c r="O87" s="423">
        <v>38776.800000000003</v>
      </c>
      <c r="P87" s="423">
        <v>38776.800000000003</v>
      </c>
      <c r="Q87" s="423">
        <v>38837.79</v>
      </c>
      <c r="R87" s="423">
        <v>38783.22</v>
      </c>
      <c r="S87" s="401"/>
    </row>
    <row r="88" spans="1:19">
      <c r="A88" s="697">
        <v>42.5</v>
      </c>
      <c r="B88" s="566">
        <v>15115.890000000001</v>
      </c>
      <c r="C88" s="250">
        <v>21793.760000000002</v>
      </c>
      <c r="D88" s="394">
        <v>17949.25</v>
      </c>
      <c r="E88" s="420">
        <v>22547.040000000001</v>
      </c>
      <c r="F88" s="421">
        <v>22175.75</v>
      </c>
      <c r="G88" s="422">
        <v>18410.420000000002</v>
      </c>
      <c r="H88" s="419">
        <v>21497.370000000003</v>
      </c>
      <c r="I88" s="423">
        <v>25730.29</v>
      </c>
      <c r="J88" s="421">
        <v>24455.920000000002</v>
      </c>
      <c r="K88" s="421">
        <v>29612.25</v>
      </c>
      <c r="L88" s="422">
        <v>39272.21</v>
      </c>
      <c r="M88" s="419">
        <v>22089.08</v>
      </c>
      <c r="N88" s="390">
        <v>15887.36</v>
      </c>
      <c r="O88" s="423">
        <v>39265.79</v>
      </c>
      <c r="P88" s="423">
        <v>39265.79</v>
      </c>
      <c r="Q88" s="423">
        <v>39327.850000000006</v>
      </c>
      <c r="R88" s="423">
        <v>39272.21</v>
      </c>
      <c r="S88" s="401"/>
    </row>
    <row r="89" spans="1:19">
      <c r="A89" s="697">
        <v>43</v>
      </c>
      <c r="B89" s="566">
        <v>15257.130000000001</v>
      </c>
      <c r="C89" s="250">
        <v>22012.04</v>
      </c>
      <c r="D89" s="394">
        <v>18146.13</v>
      </c>
      <c r="E89" s="420">
        <v>22812.400000000001</v>
      </c>
      <c r="F89" s="421">
        <v>22423.99</v>
      </c>
      <c r="G89" s="422">
        <v>18615.86</v>
      </c>
      <c r="H89" s="419">
        <v>21745.61</v>
      </c>
      <c r="I89" s="423">
        <v>26013.84</v>
      </c>
      <c r="J89" s="421">
        <v>24719.140000000003</v>
      </c>
      <c r="K89" s="421">
        <v>29947.160000000003</v>
      </c>
      <c r="L89" s="422">
        <v>39762.270000000004</v>
      </c>
      <c r="M89" s="419">
        <v>22343.74</v>
      </c>
      <c r="N89" s="390">
        <v>16035.02</v>
      </c>
      <c r="O89" s="423">
        <v>39754.78</v>
      </c>
      <c r="P89" s="423">
        <v>39754.78</v>
      </c>
      <c r="Q89" s="423">
        <v>39818.980000000003</v>
      </c>
      <c r="R89" s="423">
        <v>39762.270000000004</v>
      </c>
      <c r="S89" s="401"/>
    </row>
    <row r="90" spans="1:19">
      <c r="A90" s="697">
        <v>43.5</v>
      </c>
      <c r="B90" s="566">
        <v>15397.300000000001</v>
      </c>
      <c r="C90" s="250">
        <v>22230.32</v>
      </c>
      <c r="D90" s="394">
        <v>18343.010000000002</v>
      </c>
      <c r="E90" s="420">
        <v>23077.760000000002</v>
      </c>
      <c r="F90" s="421">
        <v>22671.16</v>
      </c>
      <c r="G90" s="422">
        <v>18822.370000000003</v>
      </c>
      <c r="H90" s="419">
        <v>21992.780000000002</v>
      </c>
      <c r="I90" s="423">
        <v>26297.390000000003</v>
      </c>
      <c r="J90" s="421">
        <v>24982.36</v>
      </c>
      <c r="K90" s="421">
        <v>30282.070000000003</v>
      </c>
      <c r="L90" s="422">
        <v>40251.26</v>
      </c>
      <c r="M90" s="419">
        <v>22598.400000000001</v>
      </c>
      <c r="N90" s="390">
        <v>16182.68</v>
      </c>
      <c r="O90" s="423">
        <v>40244.840000000004</v>
      </c>
      <c r="P90" s="423">
        <v>40244.840000000004</v>
      </c>
      <c r="Q90" s="423">
        <v>40309.040000000001</v>
      </c>
      <c r="R90" s="423">
        <v>40251.26</v>
      </c>
      <c r="S90" s="401"/>
    </row>
    <row r="91" spans="1:19">
      <c r="A91" s="697">
        <v>44</v>
      </c>
      <c r="B91" s="566">
        <v>15538.54</v>
      </c>
      <c r="C91" s="250">
        <v>22448.600000000002</v>
      </c>
      <c r="D91" s="394">
        <v>18539.89</v>
      </c>
      <c r="E91" s="420">
        <v>23344.190000000002</v>
      </c>
      <c r="F91" s="421">
        <v>22919.4</v>
      </c>
      <c r="G91" s="422">
        <v>19027.810000000001</v>
      </c>
      <c r="H91" s="419">
        <v>22239.95</v>
      </c>
      <c r="I91" s="423">
        <v>26580.940000000002</v>
      </c>
      <c r="J91" s="421">
        <v>25245.58</v>
      </c>
      <c r="K91" s="421">
        <v>30616.980000000003</v>
      </c>
      <c r="L91" s="422">
        <v>40741.32</v>
      </c>
      <c r="M91" s="419">
        <v>22853.06</v>
      </c>
      <c r="N91" s="390">
        <v>16330.34</v>
      </c>
      <c r="O91" s="423">
        <v>40733.83</v>
      </c>
      <c r="P91" s="423">
        <v>40733.83</v>
      </c>
      <c r="Q91" s="423">
        <v>40799.100000000006</v>
      </c>
      <c r="R91" s="423">
        <v>40741.32</v>
      </c>
      <c r="S91" s="401"/>
    </row>
    <row r="92" spans="1:19">
      <c r="A92" s="697">
        <v>44.5</v>
      </c>
      <c r="B92" s="566">
        <v>15678.710000000001</v>
      </c>
      <c r="C92" s="250">
        <v>22666.880000000001</v>
      </c>
      <c r="D92" s="394">
        <v>18736.77</v>
      </c>
      <c r="E92" s="420">
        <v>23609.550000000003</v>
      </c>
      <c r="F92" s="421">
        <v>23166.57</v>
      </c>
      <c r="G92" s="422">
        <v>19233.25</v>
      </c>
      <c r="H92" s="419">
        <v>22487.120000000003</v>
      </c>
      <c r="I92" s="423">
        <v>26864.49</v>
      </c>
      <c r="J92" s="421">
        <v>25508.800000000003</v>
      </c>
      <c r="K92" s="421">
        <v>30951.890000000003</v>
      </c>
      <c r="L92" s="422">
        <v>41230.310000000005</v>
      </c>
      <c r="M92" s="419">
        <v>23107.72</v>
      </c>
      <c r="N92" s="390">
        <v>16479.07</v>
      </c>
      <c r="O92" s="423">
        <v>41222.82</v>
      </c>
      <c r="P92" s="423">
        <v>41222.82</v>
      </c>
      <c r="Q92" s="423">
        <v>41290.230000000003</v>
      </c>
      <c r="R92" s="423">
        <v>41230.310000000005</v>
      </c>
      <c r="S92" s="401"/>
    </row>
    <row r="93" spans="1:19">
      <c r="A93" s="697">
        <v>45</v>
      </c>
      <c r="B93" s="566">
        <v>15687.27</v>
      </c>
      <c r="C93" s="250">
        <v>25442.460000000003</v>
      </c>
      <c r="D93" s="394">
        <v>20296.830000000002</v>
      </c>
      <c r="E93" s="420">
        <v>23844.95</v>
      </c>
      <c r="F93" s="421">
        <v>24259.040000000001</v>
      </c>
      <c r="G93" s="422">
        <v>19882.740000000002</v>
      </c>
      <c r="H93" s="419">
        <v>22667.95</v>
      </c>
      <c r="I93" s="423">
        <v>28666.370000000003</v>
      </c>
      <c r="J93" s="421">
        <v>25758.11</v>
      </c>
      <c r="K93" s="421">
        <v>31221.530000000002</v>
      </c>
      <c r="L93" s="422">
        <v>41648.68</v>
      </c>
      <c r="M93" s="419">
        <v>23360.240000000002</v>
      </c>
      <c r="N93" s="390">
        <v>16495.120000000003</v>
      </c>
      <c r="O93" s="423">
        <v>41640.120000000003</v>
      </c>
      <c r="P93" s="423">
        <v>41640.120000000003</v>
      </c>
      <c r="Q93" s="423">
        <v>41690.410000000003</v>
      </c>
      <c r="R93" s="423">
        <v>41648.68</v>
      </c>
      <c r="S93" s="401"/>
    </row>
    <row r="94" spans="1:19">
      <c r="A94" s="697">
        <v>45.5</v>
      </c>
      <c r="B94" s="566">
        <v>15861.68</v>
      </c>
      <c r="C94" s="250">
        <v>25703.54</v>
      </c>
      <c r="D94" s="394">
        <v>20506.550000000003</v>
      </c>
      <c r="E94" s="420">
        <v>24068.58</v>
      </c>
      <c r="F94" s="421">
        <v>24501.93</v>
      </c>
      <c r="G94" s="422">
        <v>20027.190000000002</v>
      </c>
      <c r="H94" s="419">
        <v>22901.210000000003</v>
      </c>
      <c r="I94" s="423">
        <v>28912.47</v>
      </c>
      <c r="J94" s="421">
        <v>26009.56</v>
      </c>
      <c r="K94" s="421">
        <v>31516.850000000002</v>
      </c>
      <c r="L94" s="422">
        <v>42075.61</v>
      </c>
      <c r="M94" s="419">
        <v>23600.99</v>
      </c>
      <c r="N94" s="390">
        <v>16679.16</v>
      </c>
      <c r="O94" s="423">
        <v>42067.05</v>
      </c>
      <c r="P94" s="423">
        <v>42067.05</v>
      </c>
      <c r="Q94" s="423">
        <v>42111.990000000005</v>
      </c>
      <c r="R94" s="423">
        <v>42075.61</v>
      </c>
      <c r="S94" s="401"/>
    </row>
    <row r="95" spans="1:19">
      <c r="A95" s="697">
        <v>46</v>
      </c>
      <c r="B95" s="566">
        <v>16037.160000000002</v>
      </c>
      <c r="C95" s="250">
        <v>25965.690000000002</v>
      </c>
      <c r="D95" s="394">
        <v>20716.27</v>
      </c>
      <c r="E95" s="420">
        <v>24293.280000000002</v>
      </c>
      <c r="F95" s="421">
        <v>24743.75</v>
      </c>
      <c r="G95" s="422">
        <v>20171.64</v>
      </c>
      <c r="H95" s="419">
        <v>23135.54</v>
      </c>
      <c r="I95" s="423">
        <v>29158.570000000003</v>
      </c>
      <c r="J95" s="421">
        <v>26261.010000000002</v>
      </c>
      <c r="K95" s="421">
        <v>31813.24</v>
      </c>
      <c r="L95" s="422">
        <v>42502.54</v>
      </c>
      <c r="M95" s="419">
        <v>23840.670000000002</v>
      </c>
      <c r="N95" s="390">
        <v>16863.2</v>
      </c>
      <c r="O95" s="423">
        <v>42495.05</v>
      </c>
      <c r="P95" s="423">
        <v>42495.05</v>
      </c>
      <c r="Q95" s="423">
        <v>42534.64</v>
      </c>
      <c r="R95" s="423">
        <v>42502.54</v>
      </c>
      <c r="S95" s="401"/>
    </row>
    <row r="96" spans="1:19">
      <c r="A96" s="697">
        <v>46.5</v>
      </c>
      <c r="B96" s="566">
        <v>16212.640000000001</v>
      </c>
      <c r="C96" s="250">
        <v>26226.77</v>
      </c>
      <c r="D96" s="394">
        <v>20925.990000000002</v>
      </c>
      <c r="E96" s="420">
        <v>24517.980000000003</v>
      </c>
      <c r="F96" s="421">
        <v>24986.640000000003</v>
      </c>
      <c r="G96" s="422">
        <v>20317.16</v>
      </c>
      <c r="H96" s="419">
        <v>23368.800000000003</v>
      </c>
      <c r="I96" s="423">
        <v>29403.600000000002</v>
      </c>
      <c r="J96" s="421">
        <v>26512.460000000003</v>
      </c>
      <c r="K96" s="421">
        <v>32108.560000000001</v>
      </c>
      <c r="L96" s="422">
        <v>42930.54</v>
      </c>
      <c r="M96" s="419">
        <v>24080.350000000002</v>
      </c>
      <c r="N96" s="390">
        <v>17048.310000000001</v>
      </c>
      <c r="O96" s="423">
        <v>42923.05</v>
      </c>
      <c r="P96" s="423">
        <v>42923.05</v>
      </c>
      <c r="Q96" s="423">
        <v>42957.29</v>
      </c>
      <c r="R96" s="423">
        <v>42930.54</v>
      </c>
      <c r="S96" s="401"/>
    </row>
    <row r="97" spans="1:19">
      <c r="A97" s="697">
        <v>47</v>
      </c>
      <c r="B97" s="566">
        <v>16388.120000000003</v>
      </c>
      <c r="C97" s="250">
        <v>26487.850000000002</v>
      </c>
      <c r="D97" s="394">
        <v>21135.710000000003</v>
      </c>
      <c r="E97" s="420">
        <v>24741.61</v>
      </c>
      <c r="F97" s="421">
        <v>25229.530000000002</v>
      </c>
      <c r="G97" s="422">
        <v>20461.61</v>
      </c>
      <c r="H97" s="419">
        <v>23602.06</v>
      </c>
      <c r="I97" s="423">
        <v>29649.7</v>
      </c>
      <c r="J97" s="421">
        <v>26763.91</v>
      </c>
      <c r="K97" s="421">
        <v>32403.88</v>
      </c>
      <c r="L97" s="422">
        <v>43357.47</v>
      </c>
      <c r="M97" s="419">
        <v>24321.100000000002</v>
      </c>
      <c r="N97" s="390">
        <v>17232.350000000002</v>
      </c>
      <c r="O97" s="423">
        <v>43349.98</v>
      </c>
      <c r="P97" s="423">
        <v>43349.98</v>
      </c>
      <c r="Q97" s="423">
        <v>43379.94</v>
      </c>
      <c r="R97" s="423">
        <v>43357.47</v>
      </c>
      <c r="S97" s="401"/>
    </row>
    <row r="98" spans="1:19">
      <c r="A98" s="697">
        <v>47.5</v>
      </c>
      <c r="B98" s="566">
        <v>16563.600000000002</v>
      </c>
      <c r="C98" s="250">
        <v>26748.93</v>
      </c>
      <c r="D98" s="394">
        <v>21345.43</v>
      </c>
      <c r="E98" s="420">
        <v>24966.31</v>
      </c>
      <c r="F98" s="421">
        <v>25471.350000000002</v>
      </c>
      <c r="G98" s="422">
        <v>20606.060000000001</v>
      </c>
      <c r="H98" s="419">
        <v>23836.390000000003</v>
      </c>
      <c r="I98" s="423">
        <v>29894.730000000003</v>
      </c>
      <c r="J98" s="421">
        <v>27015.360000000001</v>
      </c>
      <c r="K98" s="421">
        <v>32699.200000000001</v>
      </c>
      <c r="L98" s="422">
        <v>43784.4</v>
      </c>
      <c r="M98" s="419">
        <v>24560.780000000002</v>
      </c>
      <c r="N98" s="390">
        <v>17416.39</v>
      </c>
      <c r="O98" s="423">
        <v>43777.98</v>
      </c>
      <c r="P98" s="423">
        <v>43777.98</v>
      </c>
      <c r="Q98" s="423">
        <v>43802.590000000004</v>
      </c>
      <c r="R98" s="423">
        <v>43784.4</v>
      </c>
      <c r="S98" s="401"/>
    </row>
    <row r="99" spans="1:19">
      <c r="A99" s="697">
        <v>48</v>
      </c>
      <c r="B99" s="566">
        <v>16738.010000000002</v>
      </c>
      <c r="C99" s="250">
        <v>27011.08</v>
      </c>
      <c r="D99" s="394">
        <v>21555.15</v>
      </c>
      <c r="E99" s="420">
        <v>25191.010000000002</v>
      </c>
      <c r="F99" s="421">
        <v>25714.240000000002</v>
      </c>
      <c r="G99" s="422">
        <v>20751.580000000002</v>
      </c>
      <c r="H99" s="419">
        <v>24069.65</v>
      </c>
      <c r="I99" s="423">
        <v>30140.83</v>
      </c>
      <c r="J99" s="421">
        <v>27266.81</v>
      </c>
      <c r="K99" s="421">
        <v>32994.520000000004</v>
      </c>
      <c r="L99" s="422">
        <v>44212.4</v>
      </c>
      <c r="M99" s="419">
        <v>24801.530000000002</v>
      </c>
      <c r="N99" s="390">
        <v>17600.43</v>
      </c>
      <c r="O99" s="423">
        <v>44205.98</v>
      </c>
      <c r="P99" s="423">
        <v>44205.98</v>
      </c>
      <c r="Q99" s="423">
        <v>44225.240000000005</v>
      </c>
      <c r="R99" s="423">
        <v>44212.4</v>
      </c>
      <c r="S99" s="401"/>
    </row>
    <row r="100" spans="1:19">
      <c r="A100" s="697">
        <v>48.5</v>
      </c>
      <c r="B100" s="566">
        <v>16913.490000000002</v>
      </c>
      <c r="C100" s="250">
        <v>27272.16</v>
      </c>
      <c r="D100" s="394">
        <v>21764.870000000003</v>
      </c>
      <c r="E100" s="420">
        <v>25414.640000000003</v>
      </c>
      <c r="F100" s="421">
        <v>25957.13</v>
      </c>
      <c r="G100" s="422">
        <v>20896.030000000002</v>
      </c>
      <c r="H100" s="419">
        <v>24302.91</v>
      </c>
      <c r="I100" s="423">
        <v>30386.93</v>
      </c>
      <c r="J100" s="421">
        <v>27517.190000000002</v>
      </c>
      <c r="K100" s="421">
        <v>33289.840000000004</v>
      </c>
      <c r="L100" s="422">
        <v>44639.33</v>
      </c>
      <c r="M100" s="419">
        <v>25041.210000000003</v>
      </c>
      <c r="N100" s="390">
        <v>17784.47</v>
      </c>
      <c r="O100" s="423">
        <v>44632.91</v>
      </c>
      <c r="P100" s="423">
        <v>44632.91</v>
      </c>
      <c r="Q100" s="423">
        <v>44646.82</v>
      </c>
      <c r="R100" s="423">
        <v>44639.33</v>
      </c>
      <c r="S100" s="401"/>
    </row>
    <row r="101" spans="1:19">
      <c r="A101" s="697">
        <v>49</v>
      </c>
      <c r="B101" s="566">
        <v>17088.97</v>
      </c>
      <c r="C101" s="250">
        <v>27533.24</v>
      </c>
      <c r="D101" s="394">
        <v>21974.59</v>
      </c>
      <c r="E101" s="420">
        <v>25639.34</v>
      </c>
      <c r="F101" s="421">
        <v>26198.95</v>
      </c>
      <c r="G101" s="422">
        <v>21040.48</v>
      </c>
      <c r="H101" s="419">
        <v>24536.170000000002</v>
      </c>
      <c r="I101" s="423">
        <v>30631.960000000003</v>
      </c>
      <c r="J101" s="421">
        <v>27768.640000000003</v>
      </c>
      <c r="K101" s="421">
        <v>33585.160000000003</v>
      </c>
      <c r="L101" s="422">
        <v>45067.33</v>
      </c>
      <c r="M101" s="419">
        <v>25281.960000000003</v>
      </c>
      <c r="N101" s="390">
        <v>17969.580000000002</v>
      </c>
      <c r="O101" s="423">
        <v>45060.91</v>
      </c>
      <c r="P101" s="423">
        <v>45060.91</v>
      </c>
      <c r="Q101" s="423">
        <v>45069.47</v>
      </c>
      <c r="R101" s="423">
        <v>45067.33</v>
      </c>
      <c r="S101" s="401"/>
    </row>
    <row r="102" spans="1:19">
      <c r="A102" s="697">
        <v>49.5</v>
      </c>
      <c r="B102" s="566">
        <v>17264.45</v>
      </c>
      <c r="C102" s="250">
        <v>27794.320000000003</v>
      </c>
      <c r="D102" s="394">
        <v>22184.31</v>
      </c>
      <c r="E102" s="420">
        <v>25864.04</v>
      </c>
      <c r="F102" s="421">
        <v>26441.84</v>
      </c>
      <c r="G102" s="422">
        <v>21186</v>
      </c>
      <c r="H102" s="419">
        <v>24770.5</v>
      </c>
      <c r="I102" s="423">
        <v>30878.06</v>
      </c>
      <c r="J102" s="421">
        <v>28020.09</v>
      </c>
      <c r="K102" s="421">
        <v>33881.550000000003</v>
      </c>
      <c r="L102" s="422">
        <v>45494.26</v>
      </c>
      <c r="M102" s="419">
        <v>25521.640000000003</v>
      </c>
      <c r="N102" s="390">
        <v>18153.620000000003</v>
      </c>
      <c r="O102" s="423">
        <v>45488.91</v>
      </c>
      <c r="P102" s="423">
        <v>45488.91</v>
      </c>
      <c r="Q102" s="423">
        <v>45492.12</v>
      </c>
      <c r="R102" s="423">
        <v>45494.26</v>
      </c>
      <c r="S102" s="401"/>
    </row>
    <row r="103" spans="1:19">
      <c r="A103" s="697">
        <v>50</v>
      </c>
      <c r="B103" s="566">
        <v>17439.93</v>
      </c>
      <c r="C103" s="250">
        <v>28055.4</v>
      </c>
      <c r="D103" s="394">
        <v>22394.030000000002</v>
      </c>
      <c r="E103" s="420">
        <v>26087.670000000002</v>
      </c>
      <c r="F103" s="421">
        <v>26684.730000000003</v>
      </c>
      <c r="G103" s="422">
        <v>21330.45</v>
      </c>
      <c r="H103" s="419">
        <v>25003.760000000002</v>
      </c>
      <c r="I103" s="423">
        <v>31124.160000000003</v>
      </c>
      <c r="J103" s="421">
        <v>28271.54</v>
      </c>
      <c r="K103" s="421">
        <v>34176.870000000003</v>
      </c>
      <c r="L103" s="422">
        <v>45921.19</v>
      </c>
      <c r="M103" s="419">
        <v>25762.390000000003</v>
      </c>
      <c r="N103" s="390">
        <v>18337.66</v>
      </c>
      <c r="O103" s="423">
        <v>45915.840000000004</v>
      </c>
      <c r="P103" s="423">
        <v>45915.840000000004</v>
      </c>
      <c r="Q103" s="423">
        <v>45914.770000000004</v>
      </c>
      <c r="R103" s="423">
        <v>45921.19</v>
      </c>
      <c r="S103" s="401"/>
    </row>
    <row r="104" spans="1:19">
      <c r="A104" s="697">
        <v>50.5</v>
      </c>
      <c r="B104" s="566">
        <v>17614.34</v>
      </c>
      <c r="C104" s="250">
        <v>28317.550000000003</v>
      </c>
      <c r="D104" s="394">
        <v>22603.75</v>
      </c>
      <c r="E104" s="420">
        <v>26312.370000000003</v>
      </c>
      <c r="F104" s="421">
        <v>26926.550000000003</v>
      </c>
      <c r="G104" s="422">
        <v>21474.9</v>
      </c>
      <c r="H104" s="419">
        <v>25237.02</v>
      </c>
      <c r="I104" s="423">
        <v>31369.190000000002</v>
      </c>
      <c r="J104" s="421">
        <v>28522.99</v>
      </c>
      <c r="K104" s="421">
        <v>34472.19</v>
      </c>
      <c r="L104" s="422">
        <v>46349.19</v>
      </c>
      <c r="M104" s="419">
        <v>26002.07</v>
      </c>
      <c r="N104" s="390">
        <v>18521.7</v>
      </c>
      <c r="O104" s="423">
        <v>46343.840000000004</v>
      </c>
      <c r="P104" s="423">
        <v>46343.840000000004</v>
      </c>
      <c r="Q104" s="423">
        <v>46337.420000000006</v>
      </c>
      <c r="R104" s="423">
        <v>46349.19</v>
      </c>
      <c r="S104" s="401"/>
    </row>
    <row r="105" spans="1:19">
      <c r="A105" s="697">
        <v>51</v>
      </c>
      <c r="B105" s="566">
        <v>17789.82</v>
      </c>
      <c r="C105" s="250">
        <v>28578.63</v>
      </c>
      <c r="D105" s="394">
        <v>22814.54</v>
      </c>
      <c r="E105" s="420">
        <v>26536</v>
      </c>
      <c r="F105" s="421">
        <v>27169.440000000002</v>
      </c>
      <c r="G105" s="422">
        <v>21620.420000000002</v>
      </c>
      <c r="H105" s="419">
        <v>25471.350000000002</v>
      </c>
      <c r="I105" s="423">
        <v>31615.29</v>
      </c>
      <c r="J105" s="421">
        <v>28774.440000000002</v>
      </c>
      <c r="K105" s="421">
        <v>34767.51</v>
      </c>
      <c r="L105" s="422">
        <v>46776.12</v>
      </c>
      <c r="M105" s="419">
        <v>26241.75</v>
      </c>
      <c r="N105" s="390">
        <v>18706.810000000001</v>
      </c>
      <c r="O105" s="423">
        <v>46771.840000000004</v>
      </c>
      <c r="P105" s="423">
        <v>46771.840000000004</v>
      </c>
      <c r="Q105" s="423">
        <v>46760.07</v>
      </c>
      <c r="R105" s="423">
        <v>46776.12</v>
      </c>
      <c r="S105" s="401"/>
    </row>
    <row r="106" spans="1:19">
      <c r="A106" s="697">
        <v>51.5</v>
      </c>
      <c r="B106" s="566">
        <v>17965.3</v>
      </c>
      <c r="C106" s="250">
        <v>28839.710000000003</v>
      </c>
      <c r="D106" s="394">
        <v>23023.190000000002</v>
      </c>
      <c r="E106" s="420">
        <v>26760.7</v>
      </c>
      <c r="F106" s="421">
        <v>27412.33</v>
      </c>
      <c r="G106" s="422">
        <v>21764.870000000003</v>
      </c>
      <c r="H106" s="419">
        <v>25704.61</v>
      </c>
      <c r="I106" s="423">
        <v>31861.390000000003</v>
      </c>
      <c r="J106" s="421">
        <v>29025.890000000003</v>
      </c>
      <c r="K106" s="421">
        <v>35062.83</v>
      </c>
      <c r="L106" s="422">
        <v>47204.12</v>
      </c>
      <c r="M106" s="419">
        <v>26482.5</v>
      </c>
      <c r="N106" s="390">
        <v>18890.850000000002</v>
      </c>
      <c r="O106" s="423">
        <v>47198.770000000004</v>
      </c>
      <c r="P106" s="423">
        <v>47198.770000000004</v>
      </c>
      <c r="Q106" s="423">
        <v>47181.65</v>
      </c>
      <c r="R106" s="423">
        <v>47204.12</v>
      </c>
      <c r="S106" s="401"/>
    </row>
    <row r="107" spans="1:19">
      <c r="A107" s="697">
        <v>52</v>
      </c>
      <c r="B107" s="566">
        <v>18140.780000000002</v>
      </c>
      <c r="C107" s="250">
        <v>29101.86</v>
      </c>
      <c r="D107" s="394">
        <v>23232.91</v>
      </c>
      <c r="E107" s="420">
        <v>26985.4</v>
      </c>
      <c r="F107" s="421">
        <v>27654.15</v>
      </c>
      <c r="G107" s="422">
        <v>21909.32</v>
      </c>
      <c r="H107" s="419">
        <v>25937.870000000003</v>
      </c>
      <c r="I107" s="423">
        <v>32106.420000000002</v>
      </c>
      <c r="J107" s="421">
        <v>29277.34</v>
      </c>
      <c r="K107" s="421">
        <v>35358.15</v>
      </c>
      <c r="L107" s="422">
        <v>47631.05</v>
      </c>
      <c r="M107" s="419">
        <v>26722.18</v>
      </c>
      <c r="N107" s="390">
        <v>19074.89</v>
      </c>
      <c r="O107" s="423">
        <v>47626.770000000004</v>
      </c>
      <c r="P107" s="423">
        <v>47626.770000000004</v>
      </c>
      <c r="Q107" s="423">
        <v>47604.3</v>
      </c>
      <c r="R107" s="423">
        <v>47631.05</v>
      </c>
      <c r="S107" s="401"/>
    </row>
    <row r="108" spans="1:19">
      <c r="A108" s="697">
        <v>52.5</v>
      </c>
      <c r="B108" s="566">
        <v>18315.190000000002</v>
      </c>
      <c r="C108" s="250">
        <v>29362.940000000002</v>
      </c>
      <c r="D108" s="394">
        <v>23443.7</v>
      </c>
      <c r="E108" s="420">
        <v>27209.030000000002</v>
      </c>
      <c r="F108" s="421">
        <v>27897.040000000001</v>
      </c>
      <c r="G108" s="422">
        <v>22054.84</v>
      </c>
      <c r="H108" s="419">
        <v>26171.13</v>
      </c>
      <c r="I108" s="423">
        <v>32352.52</v>
      </c>
      <c r="J108" s="421">
        <v>29528.79</v>
      </c>
      <c r="K108" s="421">
        <v>35653.47</v>
      </c>
      <c r="L108" s="422">
        <v>48057.98</v>
      </c>
      <c r="M108" s="419">
        <v>26962.93</v>
      </c>
      <c r="N108" s="390">
        <v>19258.93</v>
      </c>
      <c r="O108" s="423">
        <v>48054.770000000004</v>
      </c>
      <c r="P108" s="423">
        <v>48054.770000000004</v>
      </c>
      <c r="Q108" s="423">
        <v>48026.950000000004</v>
      </c>
      <c r="R108" s="423">
        <v>48057.98</v>
      </c>
      <c r="S108" s="401"/>
    </row>
    <row r="109" spans="1:19">
      <c r="A109" s="697">
        <v>53</v>
      </c>
      <c r="B109" s="566">
        <v>18490.670000000002</v>
      </c>
      <c r="C109" s="250">
        <v>29624.02</v>
      </c>
      <c r="D109" s="394">
        <v>23653.420000000002</v>
      </c>
      <c r="E109" s="420">
        <v>27433.730000000003</v>
      </c>
      <c r="F109" s="421">
        <v>28139.93</v>
      </c>
      <c r="G109" s="422">
        <v>22199.29</v>
      </c>
      <c r="H109" s="419">
        <v>26405.460000000003</v>
      </c>
      <c r="I109" s="423">
        <v>32598.620000000003</v>
      </c>
      <c r="J109" s="421">
        <v>29780.240000000002</v>
      </c>
      <c r="K109" s="421">
        <v>35948.79</v>
      </c>
      <c r="L109" s="422">
        <v>48485.98</v>
      </c>
      <c r="M109" s="419">
        <v>27202.61</v>
      </c>
      <c r="N109" s="390">
        <v>19442.97</v>
      </c>
      <c r="O109" s="423">
        <v>48481.700000000004</v>
      </c>
      <c r="P109" s="423">
        <v>48481.700000000004</v>
      </c>
      <c r="Q109" s="423">
        <v>48449.600000000006</v>
      </c>
      <c r="R109" s="423">
        <v>48485.98</v>
      </c>
      <c r="S109" s="401"/>
    </row>
    <row r="110" spans="1:19">
      <c r="A110" s="697">
        <v>53.5</v>
      </c>
      <c r="B110" s="566">
        <v>18666.150000000001</v>
      </c>
      <c r="C110" s="250">
        <v>29885.100000000002</v>
      </c>
      <c r="D110" s="394">
        <v>23863.140000000003</v>
      </c>
      <c r="E110" s="420">
        <v>27658.43</v>
      </c>
      <c r="F110" s="421">
        <v>28381.75</v>
      </c>
      <c r="G110" s="422">
        <v>22343.74</v>
      </c>
      <c r="H110" s="419">
        <v>26638.720000000001</v>
      </c>
      <c r="I110" s="423">
        <v>32843.65</v>
      </c>
      <c r="J110" s="421">
        <v>30031.690000000002</v>
      </c>
      <c r="K110" s="421">
        <v>36245.18</v>
      </c>
      <c r="L110" s="422">
        <v>48912.91</v>
      </c>
      <c r="M110" s="419">
        <v>27443.360000000001</v>
      </c>
      <c r="N110" s="390">
        <v>19628.080000000002</v>
      </c>
      <c r="O110" s="423">
        <v>48909.700000000004</v>
      </c>
      <c r="P110" s="423">
        <v>48909.700000000004</v>
      </c>
      <c r="Q110" s="423">
        <v>48872.25</v>
      </c>
      <c r="R110" s="423">
        <v>48912.91</v>
      </c>
      <c r="S110" s="401"/>
    </row>
    <row r="111" spans="1:19">
      <c r="A111" s="697">
        <v>54</v>
      </c>
      <c r="B111" s="566">
        <v>18841.63</v>
      </c>
      <c r="C111" s="250">
        <v>30146.18</v>
      </c>
      <c r="D111" s="394">
        <v>24072.86</v>
      </c>
      <c r="E111" s="420">
        <v>27882.06</v>
      </c>
      <c r="F111" s="421">
        <v>28624.640000000003</v>
      </c>
      <c r="G111" s="422">
        <v>22489.260000000002</v>
      </c>
      <c r="H111" s="419">
        <v>26871.980000000003</v>
      </c>
      <c r="I111" s="423">
        <v>33089.75</v>
      </c>
      <c r="J111" s="421">
        <v>30282.070000000003</v>
      </c>
      <c r="K111" s="421">
        <v>36540.5</v>
      </c>
      <c r="L111" s="422">
        <v>49340.91</v>
      </c>
      <c r="M111" s="419">
        <v>27683.040000000001</v>
      </c>
      <c r="N111" s="390">
        <v>19812.120000000003</v>
      </c>
      <c r="O111" s="423">
        <v>49337.700000000004</v>
      </c>
      <c r="P111" s="423">
        <v>49337.700000000004</v>
      </c>
      <c r="Q111" s="423">
        <v>49294.9</v>
      </c>
      <c r="R111" s="423">
        <v>49340.91</v>
      </c>
      <c r="S111" s="401"/>
    </row>
    <row r="112" spans="1:19">
      <c r="A112" s="697">
        <v>54.5</v>
      </c>
      <c r="B112" s="566">
        <v>19017.11</v>
      </c>
      <c r="C112" s="250">
        <v>30408.33</v>
      </c>
      <c r="D112" s="394">
        <v>24282.58</v>
      </c>
      <c r="E112" s="420">
        <v>28106.760000000002</v>
      </c>
      <c r="F112" s="421">
        <v>28866.460000000003</v>
      </c>
      <c r="G112" s="422">
        <v>22633.710000000003</v>
      </c>
      <c r="H112" s="419">
        <v>27106.31</v>
      </c>
      <c r="I112" s="423">
        <v>33334.78</v>
      </c>
      <c r="J112" s="421">
        <v>30533.52</v>
      </c>
      <c r="K112" s="421">
        <v>36835.82</v>
      </c>
      <c r="L112" s="422">
        <v>49767.840000000004</v>
      </c>
      <c r="M112" s="419">
        <v>27922.720000000001</v>
      </c>
      <c r="N112" s="390">
        <v>19996.16</v>
      </c>
      <c r="O112" s="423">
        <v>49764.630000000005</v>
      </c>
      <c r="P112" s="423">
        <v>49764.630000000005</v>
      </c>
      <c r="Q112" s="423">
        <v>49716.480000000003</v>
      </c>
      <c r="R112" s="423">
        <v>49767.840000000004</v>
      </c>
      <c r="S112" s="401"/>
    </row>
    <row r="113" spans="1:19">
      <c r="A113" s="697">
        <v>55</v>
      </c>
      <c r="B113" s="566">
        <v>19191.52</v>
      </c>
      <c r="C113" s="250">
        <v>30669.410000000003</v>
      </c>
      <c r="D113" s="394">
        <v>24492.300000000003</v>
      </c>
      <c r="E113" s="420">
        <v>28331.460000000003</v>
      </c>
      <c r="F113" s="421">
        <v>29109.350000000002</v>
      </c>
      <c r="G113" s="422">
        <v>22778.16</v>
      </c>
      <c r="H113" s="419">
        <v>27339.570000000003</v>
      </c>
      <c r="I113" s="423">
        <v>33580.880000000005</v>
      </c>
      <c r="J113" s="421">
        <v>30784.97</v>
      </c>
      <c r="K113" s="421">
        <v>37131.14</v>
      </c>
      <c r="L113" s="422">
        <v>50194.770000000004</v>
      </c>
      <c r="M113" s="419">
        <v>28163.47</v>
      </c>
      <c r="N113" s="390">
        <v>20180.2</v>
      </c>
      <c r="O113" s="423">
        <v>50192.630000000005</v>
      </c>
      <c r="P113" s="423">
        <v>50192.630000000005</v>
      </c>
      <c r="Q113" s="423">
        <v>50139.130000000005</v>
      </c>
      <c r="R113" s="423">
        <v>50194.770000000004</v>
      </c>
      <c r="S113" s="401"/>
    </row>
    <row r="114" spans="1:19">
      <c r="A114" s="697">
        <v>55.5</v>
      </c>
      <c r="B114" s="566">
        <v>19367</v>
      </c>
      <c r="C114" s="250">
        <v>30930.49</v>
      </c>
      <c r="D114" s="394">
        <v>24702.02</v>
      </c>
      <c r="E114" s="420">
        <v>28555.09</v>
      </c>
      <c r="F114" s="421">
        <v>29352.240000000002</v>
      </c>
      <c r="G114" s="422">
        <v>22923.68</v>
      </c>
      <c r="H114" s="419">
        <v>27572.83</v>
      </c>
      <c r="I114" s="423">
        <v>33826.980000000003</v>
      </c>
      <c r="J114" s="421">
        <v>31036.420000000002</v>
      </c>
      <c r="K114" s="421">
        <v>37426.46</v>
      </c>
      <c r="L114" s="422">
        <v>50622.770000000004</v>
      </c>
      <c r="M114" s="419">
        <v>28403.15</v>
      </c>
      <c r="N114" s="390">
        <v>20365.310000000001</v>
      </c>
      <c r="O114" s="423">
        <v>50620.630000000005</v>
      </c>
      <c r="P114" s="423">
        <v>50620.630000000005</v>
      </c>
      <c r="Q114" s="423">
        <v>50561.780000000006</v>
      </c>
      <c r="R114" s="423">
        <v>50622.770000000004</v>
      </c>
      <c r="S114" s="401"/>
    </row>
    <row r="115" spans="1:19">
      <c r="A115" s="697">
        <v>56</v>
      </c>
      <c r="B115" s="566">
        <v>19542.48</v>
      </c>
      <c r="C115" s="250">
        <v>31191.570000000003</v>
      </c>
      <c r="D115" s="394">
        <v>24911.74</v>
      </c>
      <c r="E115" s="420">
        <v>28779.79</v>
      </c>
      <c r="F115" s="421">
        <v>29594.06</v>
      </c>
      <c r="G115" s="422">
        <v>23068.13</v>
      </c>
      <c r="H115" s="419">
        <v>27807.16</v>
      </c>
      <c r="I115" s="423">
        <v>34072.01</v>
      </c>
      <c r="J115" s="421">
        <v>31287.870000000003</v>
      </c>
      <c r="K115" s="421">
        <v>37721.78</v>
      </c>
      <c r="L115" s="422">
        <v>51049.700000000004</v>
      </c>
      <c r="M115" s="419">
        <v>28643.9</v>
      </c>
      <c r="N115" s="390">
        <v>20549.350000000002</v>
      </c>
      <c r="O115" s="423">
        <v>51047.560000000005</v>
      </c>
      <c r="P115" s="423">
        <v>51047.560000000005</v>
      </c>
      <c r="Q115" s="423">
        <v>50984.43</v>
      </c>
      <c r="R115" s="423">
        <v>51049.700000000004</v>
      </c>
      <c r="S115" s="401"/>
    </row>
    <row r="116" spans="1:19">
      <c r="A116" s="697">
        <v>56.5</v>
      </c>
      <c r="B116" s="566">
        <v>19717.960000000003</v>
      </c>
      <c r="C116" s="250">
        <v>31453.72</v>
      </c>
      <c r="D116" s="394">
        <v>25121.460000000003</v>
      </c>
      <c r="E116" s="420">
        <v>29004.49</v>
      </c>
      <c r="F116" s="421">
        <v>29836.95</v>
      </c>
      <c r="G116" s="422">
        <v>23212.58</v>
      </c>
      <c r="H116" s="419">
        <v>28040.420000000002</v>
      </c>
      <c r="I116" s="423">
        <v>34318.11</v>
      </c>
      <c r="J116" s="421">
        <v>31539.320000000003</v>
      </c>
      <c r="K116" s="421">
        <v>38017.100000000006</v>
      </c>
      <c r="L116" s="422">
        <v>51477.700000000004</v>
      </c>
      <c r="M116" s="419">
        <v>28883.58</v>
      </c>
      <c r="N116" s="390">
        <v>20733.39</v>
      </c>
      <c r="O116" s="423">
        <v>51475.560000000005</v>
      </c>
      <c r="P116" s="423">
        <v>51475.560000000005</v>
      </c>
      <c r="Q116" s="423">
        <v>51407.08</v>
      </c>
      <c r="R116" s="423">
        <v>51477.700000000004</v>
      </c>
      <c r="S116" s="401"/>
    </row>
    <row r="117" spans="1:19">
      <c r="A117" s="697">
        <v>57</v>
      </c>
      <c r="B117" s="566">
        <v>19893.440000000002</v>
      </c>
      <c r="C117" s="250">
        <v>31714.800000000003</v>
      </c>
      <c r="D117" s="394">
        <v>25331.18</v>
      </c>
      <c r="E117" s="420">
        <v>29228.120000000003</v>
      </c>
      <c r="F117" s="421">
        <v>30079.84</v>
      </c>
      <c r="G117" s="422">
        <v>23358.100000000002</v>
      </c>
      <c r="H117" s="419">
        <v>28273.68</v>
      </c>
      <c r="I117" s="423">
        <v>34564.21</v>
      </c>
      <c r="J117" s="421">
        <v>31790.77</v>
      </c>
      <c r="K117" s="421">
        <v>38313.490000000005</v>
      </c>
      <c r="L117" s="422">
        <v>51904.630000000005</v>
      </c>
      <c r="M117" s="419">
        <v>29124.33</v>
      </c>
      <c r="N117" s="390">
        <v>20917.43</v>
      </c>
      <c r="O117" s="423">
        <v>51903.560000000005</v>
      </c>
      <c r="P117" s="423">
        <v>51903.560000000005</v>
      </c>
      <c r="Q117" s="423">
        <v>51828.66</v>
      </c>
      <c r="R117" s="423">
        <v>51904.630000000005</v>
      </c>
      <c r="S117" s="401"/>
    </row>
    <row r="118" spans="1:19">
      <c r="A118" s="697">
        <v>57.5</v>
      </c>
      <c r="B118" s="566">
        <v>20067.850000000002</v>
      </c>
      <c r="C118" s="250">
        <v>31975.88</v>
      </c>
      <c r="D118" s="394">
        <v>25540.9</v>
      </c>
      <c r="E118" s="420">
        <v>29452.820000000003</v>
      </c>
      <c r="F118" s="421">
        <v>30321.660000000003</v>
      </c>
      <c r="G118" s="422">
        <v>23502.550000000003</v>
      </c>
      <c r="H118" s="419">
        <v>28506.940000000002</v>
      </c>
      <c r="I118" s="423">
        <v>34809.240000000005</v>
      </c>
      <c r="J118" s="421">
        <v>32042.22</v>
      </c>
      <c r="K118" s="421">
        <v>38608.810000000005</v>
      </c>
      <c r="L118" s="422">
        <v>52331.560000000005</v>
      </c>
      <c r="M118" s="419">
        <v>29364.010000000002</v>
      </c>
      <c r="N118" s="390">
        <v>21101.47</v>
      </c>
      <c r="O118" s="423">
        <v>52330.490000000005</v>
      </c>
      <c r="P118" s="423">
        <v>52330.490000000005</v>
      </c>
      <c r="Q118" s="423">
        <v>52251.310000000005</v>
      </c>
      <c r="R118" s="423">
        <v>52331.560000000005</v>
      </c>
      <c r="S118" s="401"/>
    </row>
    <row r="119" spans="1:19">
      <c r="A119" s="697">
        <v>58</v>
      </c>
      <c r="B119" s="566">
        <v>20243.330000000002</v>
      </c>
      <c r="C119" s="250">
        <v>32236.960000000003</v>
      </c>
      <c r="D119" s="394">
        <v>25750.620000000003</v>
      </c>
      <c r="E119" s="420">
        <v>29677.52</v>
      </c>
      <c r="F119" s="421">
        <v>30564.550000000003</v>
      </c>
      <c r="G119" s="422">
        <v>23648.07</v>
      </c>
      <c r="H119" s="419">
        <v>28741.27</v>
      </c>
      <c r="I119" s="423">
        <v>35055.340000000004</v>
      </c>
      <c r="J119" s="421">
        <v>32293.670000000002</v>
      </c>
      <c r="K119" s="421">
        <v>38904.130000000005</v>
      </c>
      <c r="L119" s="422">
        <v>52759.560000000005</v>
      </c>
      <c r="M119" s="419">
        <v>29603.690000000002</v>
      </c>
      <c r="N119" s="390">
        <v>21286.58</v>
      </c>
      <c r="O119" s="423">
        <v>52758.490000000005</v>
      </c>
      <c r="P119" s="423">
        <v>52758.490000000005</v>
      </c>
      <c r="Q119" s="423">
        <v>52673.960000000006</v>
      </c>
      <c r="R119" s="423">
        <v>52759.560000000005</v>
      </c>
      <c r="S119" s="401"/>
    </row>
    <row r="120" spans="1:19">
      <c r="A120" s="697">
        <v>58.5</v>
      </c>
      <c r="B120" s="566">
        <v>20418.810000000001</v>
      </c>
      <c r="C120" s="250">
        <v>32499.11</v>
      </c>
      <c r="D120" s="394">
        <v>25960.34</v>
      </c>
      <c r="E120" s="420">
        <v>29901.15</v>
      </c>
      <c r="F120" s="421">
        <v>30807.440000000002</v>
      </c>
      <c r="G120" s="422">
        <v>23792.52</v>
      </c>
      <c r="H120" s="419">
        <v>28974.530000000002</v>
      </c>
      <c r="I120" s="423">
        <v>35301.440000000002</v>
      </c>
      <c r="J120" s="421">
        <v>32545.120000000003</v>
      </c>
      <c r="K120" s="421">
        <v>39199.450000000004</v>
      </c>
      <c r="L120" s="422">
        <v>53186.490000000005</v>
      </c>
      <c r="M120" s="419">
        <v>29844.440000000002</v>
      </c>
      <c r="N120" s="390">
        <v>21470.620000000003</v>
      </c>
      <c r="O120" s="423">
        <v>53186.490000000005</v>
      </c>
      <c r="P120" s="423">
        <v>53186.490000000005</v>
      </c>
      <c r="Q120" s="423">
        <v>53096.61</v>
      </c>
      <c r="R120" s="423">
        <v>53186.490000000005</v>
      </c>
      <c r="S120" s="401"/>
    </row>
    <row r="121" spans="1:19">
      <c r="A121" s="697">
        <v>59</v>
      </c>
      <c r="B121" s="566">
        <v>20594.29</v>
      </c>
      <c r="C121" s="250">
        <v>32760.190000000002</v>
      </c>
      <c r="D121" s="394">
        <v>26170.06</v>
      </c>
      <c r="E121" s="420">
        <v>30125.850000000002</v>
      </c>
      <c r="F121" s="421">
        <v>31049.260000000002</v>
      </c>
      <c r="G121" s="422">
        <v>23936.97</v>
      </c>
      <c r="H121" s="419">
        <v>29207.79</v>
      </c>
      <c r="I121" s="423">
        <v>35546.47</v>
      </c>
      <c r="J121" s="421">
        <v>32796.57</v>
      </c>
      <c r="K121" s="421">
        <v>39494.770000000004</v>
      </c>
      <c r="L121" s="422">
        <v>53614.490000000005</v>
      </c>
      <c r="M121" s="419">
        <v>30084.120000000003</v>
      </c>
      <c r="N121" s="390">
        <v>21654.66</v>
      </c>
      <c r="O121" s="423">
        <v>53614.490000000005</v>
      </c>
      <c r="P121" s="423">
        <v>53614.490000000005</v>
      </c>
      <c r="Q121" s="423">
        <v>53519.26</v>
      </c>
      <c r="R121" s="423">
        <v>53614.490000000005</v>
      </c>
      <c r="S121" s="401"/>
    </row>
    <row r="122" spans="1:19">
      <c r="A122" s="697">
        <v>59.5</v>
      </c>
      <c r="B122" s="566">
        <v>20768.7</v>
      </c>
      <c r="C122" s="250">
        <v>33021.270000000004</v>
      </c>
      <c r="D122" s="394">
        <v>26379.780000000002</v>
      </c>
      <c r="E122" s="420">
        <v>30350.550000000003</v>
      </c>
      <c r="F122" s="421">
        <v>31292.15</v>
      </c>
      <c r="G122" s="422">
        <v>24082.49</v>
      </c>
      <c r="H122" s="419">
        <v>29441.050000000003</v>
      </c>
      <c r="I122" s="423">
        <v>35792.57</v>
      </c>
      <c r="J122" s="421">
        <v>33046.950000000004</v>
      </c>
      <c r="K122" s="421">
        <v>39790.090000000004</v>
      </c>
      <c r="L122" s="422">
        <v>54041.420000000006</v>
      </c>
      <c r="M122" s="419">
        <v>30324.870000000003</v>
      </c>
      <c r="N122" s="390">
        <v>21838.7</v>
      </c>
      <c r="O122" s="423">
        <v>54041.420000000006</v>
      </c>
      <c r="P122" s="423">
        <v>54041.420000000006</v>
      </c>
      <c r="Q122" s="423">
        <v>53941.91</v>
      </c>
      <c r="R122" s="423">
        <v>54041.420000000006</v>
      </c>
      <c r="S122" s="401"/>
    </row>
    <row r="123" spans="1:19">
      <c r="A123" s="697">
        <v>60</v>
      </c>
      <c r="B123" s="566">
        <v>20944.18</v>
      </c>
      <c r="C123" s="250">
        <v>33282.35</v>
      </c>
      <c r="D123" s="394">
        <v>26589.5</v>
      </c>
      <c r="E123" s="420">
        <v>30574.18</v>
      </c>
      <c r="F123" s="421">
        <v>31535.040000000001</v>
      </c>
      <c r="G123" s="422">
        <v>24226.940000000002</v>
      </c>
      <c r="H123" s="419">
        <v>29675.38</v>
      </c>
      <c r="I123" s="423">
        <v>36038.670000000006</v>
      </c>
      <c r="J123" s="421">
        <v>33298.400000000001</v>
      </c>
      <c r="K123" s="421">
        <v>40085.410000000003</v>
      </c>
      <c r="L123" s="422">
        <v>54468.350000000006</v>
      </c>
      <c r="M123" s="419">
        <v>30564.550000000003</v>
      </c>
      <c r="N123" s="390">
        <v>22023.81</v>
      </c>
      <c r="O123" s="423">
        <v>54469.420000000006</v>
      </c>
      <c r="P123" s="423">
        <v>54469.420000000006</v>
      </c>
      <c r="Q123" s="423">
        <v>54364.560000000005</v>
      </c>
      <c r="R123" s="423">
        <v>54468.350000000006</v>
      </c>
      <c r="S123" s="401"/>
    </row>
    <row r="124" spans="1:19">
      <c r="A124" s="697">
        <v>60.5</v>
      </c>
      <c r="B124" s="566">
        <v>21119.66</v>
      </c>
      <c r="C124" s="250">
        <v>33544.5</v>
      </c>
      <c r="D124" s="394">
        <v>26799.22</v>
      </c>
      <c r="E124" s="420">
        <v>30798.880000000001</v>
      </c>
      <c r="F124" s="421">
        <v>31776.86</v>
      </c>
      <c r="G124" s="422">
        <v>24371.390000000003</v>
      </c>
      <c r="H124" s="419">
        <v>29908.640000000003</v>
      </c>
      <c r="I124" s="423">
        <v>36283.700000000004</v>
      </c>
      <c r="J124" s="421">
        <v>33549.85</v>
      </c>
      <c r="K124" s="421">
        <v>40380.730000000003</v>
      </c>
      <c r="L124" s="422">
        <v>54896.350000000006</v>
      </c>
      <c r="M124" s="419">
        <v>30805.300000000003</v>
      </c>
      <c r="N124" s="390">
        <v>22207.850000000002</v>
      </c>
      <c r="O124" s="423">
        <v>54897.420000000006</v>
      </c>
      <c r="P124" s="423">
        <v>54897.420000000006</v>
      </c>
      <c r="Q124" s="423">
        <v>54786.140000000007</v>
      </c>
      <c r="R124" s="423">
        <v>54896.350000000006</v>
      </c>
      <c r="S124" s="401"/>
    </row>
    <row r="125" spans="1:19">
      <c r="A125" s="697">
        <v>61</v>
      </c>
      <c r="B125" s="566">
        <v>21295.14</v>
      </c>
      <c r="C125" s="250">
        <v>33805.58</v>
      </c>
      <c r="D125" s="394">
        <v>27008.940000000002</v>
      </c>
      <c r="E125" s="420">
        <v>31023.58</v>
      </c>
      <c r="F125" s="421">
        <v>32019.750000000004</v>
      </c>
      <c r="G125" s="422">
        <v>24515.84</v>
      </c>
      <c r="H125" s="419">
        <v>30141.9</v>
      </c>
      <c r="I125" s="423">
        <v>36529.800000000003</v>
      </c>
      <c r="J125" s="421">
        <v>33801.300000000003</v>
      </c>
      <c r="K125" s="421">
        <v>40677.120000000003</v>
      </c>
      <c r="L125" s="422">
        <v>55323.280000000006</v>
      </c>
      <c r="M125" s="419">
        <v>31044.980000000003</v>
      </c>
      <c r="N125" s="390">
        <v>22391.890000000003</v>
      </c>
      <c r="O125" s="423">
        <v>55324.350000000006</v>
      </c>
      <c r="P125" s="423">
        <v>55324.350000000006</v>
      </c>
      <c r="Q125" s="423">
        <v>55208.79</v>
      </c>
      <c r="R125" s="423">
        <v>55323.280000000006</v>
      </c>
      <c r="S125" s="401"/>
    </row>
    <row r="126" spans="1:19">
      <c r="A126" s="697">
        <v>61.5</v>
      </c>
      <c r="B126" s="566">
        <v>21470.620000000003</v>
      </c>
      <c r="C126" s="250">
        <v>34066.660000000003</v>
      </c>
      <c r="D126" s="394">
        <v>27218.66</v>
      </c>
      <c r="E126" s="420">
        <v>31247.210000000003</v>
      </c>
      <c r="F126" s="421">
        <v>32262.640000000003</v>
      </c>
      <c r="G126" s="422">
        <v>24661.360000000001</v>
      </c>
      <c r="H126" s="419">
        <v>30376.230000000003</v>
      </c>
      <c r="I126" s="423">
        <v>36774.83</v>
      </c>
      <c r="J126" s="421">
        <v>34052.75</v>
      </c>
      <c r="K126" s="421">
        <v>40972.44</v>
      </c>
      <c r="L126" s="422">
        <v>55750.210000000006</v>
      </c>
      <c r="M126" s="419">
        <v>31284.660000000003</v>
      </c>
      <c r="N126" s="390">
        <v>22575.93</v>
      </c>
      <c r="O126" s="423">
        <v>55752.350000000006</v>
      </c>
      <c r="P126" s="423">
        <v>55752.350000000006</v>
      </c>
      <c r="Q126" s="423">
        <v>55631.44</v>
      </c>
      <c r="R126" s="423">
        <v>55750.210000000006</v>
      </c>
      <c r="S126" s="401"/>
    </row>
    <row r="127" spans="1:19">
      <c r="A127" s="697">
        <v>62</v>
      </c>
      <c r="B127" s="566">
        <v>21645.030000000002</v>
      </c>
      <c r="C127" s="250">
        <v>34327.740000000005</v>
      </c>
      <c r="D127" s="394">
        <v>27428.38</v>
      </c>
      <c r="E127" s="420">
        <v>31471.910000000003</v>
      </c>
      <c r="F127" s="421">
        <v>32504.460000000003</v>
      </c>
      <c r="G127" s="422">
        <v>24805.81</v>
      </c>
      <c r="H127" s="419">
        <v>30609.49</v>
      </c>
      <c r="I127" s="423">
        <v>37020.93</v>
      </c>
      <c r="J127" s="421">
        <v>34304.200000000004</v>
      </c>
      <c r="K127" s="421">
        <v>41267.760000000002</v>
      </c>
      <c r="L127" s="422">
        <v>56178.210000000006</v>
      </c>
      <c r="M127" s="419">
        <v>31525.410000000003</v>
      </c>
      <c r="N127" s="390">
        <v>22759.97</v>
      </c>
      <c r="O127" s="423">
        <v>56180.350000000006</v>
      </c>
      <c r="P127" s="423">
        <v>56180.350000000006</v>
      </c>
      <c r="Q127" s="423">
        <v>56054.090000000004</v>
      </c>
      <c r="R127" s="423">
        <v>56178.210000000006</v>
      </c>
      <c r="S127" s="401"/>
    </row>
    <row r="128" spans="1:19">
      <c r="A128" s="697">
        <v>62.5</v>
      </c>
      <c r="B128" s="566">
        <v>21820.510000000002</v>
      </c>
      <c r="C128" s="250">
        <v>34589.89</v>
      </c>
      <c r="D128" s="394">
        <v>27638.100000000002</v>
      </c>
      <c r="E128" s="420">
        <v>31695.54</v>
      </c>
      <c r="F128" s="421">
        <v>32747.350000000002</v>
      </c>
      <c r="G128" s="422">
        <v>24951.33</v>
      </c>
      <c r="H128" s="419">
        <v>30842.75</v>
      </c>
      <c r="I128" s="423">
        <v>37267.03</v>
      </c>
      <c r="J128" s="421">
        <v>34555.65</v>
      </c>
      <c r="K128" s="421">
        <v>41563.08</v>
      </c>
      <c r="L128" s="422">
        <v>56605.140000000007</v>
      </c>
      <c r="M128" s="419">
        <v>31765.09</v>
      </c>
      <c r="N128" s="390">
        <v>22945.08</v>
      </c>
      <c r="O128" s="423">
        <v>56607.280000000006</v>
      </c>
      <c r="P128" s="423">
        <v>56607.280000000006</v>
      </c>
      <c r="Q128" s="423">
        <v>56476.740000000005</v>
      </c>
      <c r="R128" s="423">
        <v>56605.140000000007</v>
      </c>
      <c r="S128" s="401"/>
    </row>
    <row r="129" spans="1:19">
      <c r="A129" s="697">
        <v>63</v>
      </c>
      <c r="B129" s="566">
        <v>21995.99</v>
      </c>
      <c r="C129" s="250">
        <v>34850.97</v>
      </c>
      <c r="D129" s="394">
        <v>27847.820000000003</v>
      </c>
      <c r="E129" s="420">
        <v>31920.240000000002</v>
      </c>
      <c r="F129" s="421">
        <v>32990.240000000005</v>
      </c>
      <c r="G129" s="422">
        <v>25095.780000000002</v>
      </c>
      <c r="H129" s="419">
        <v>31077.08</v>
      </c>
      <c r="I129" s="423">
        <v>37512.060000000005</v>
      </c>
      <c r="J129" s="421">
        <v>34807.1</v>
      </c>
      <c r="K129" s="421">
        <v>41858.400000000001</v>
      </c>
      <c r="L129" s="422">
        <v>57033.140000000007</v>
      </c>
      <c r="M129" s="419">
        <v>32005.84</v>
      </c>
      <c r="N129" s="390">
        <v>23129.120000000003</v>
      </c>
      <c r="O129" s="423">
        <v>57035.280000000006</v>
      </c>
      <c r="P129" s="423">
        <v>57035.280000000006</v>
      </c>
      <c r="Q129" s="423">
        <v>56899.390000000007</v>
      </c>
      <c r="R129" s="423">
        <v>57033.140000000007</v>
      </c>
      <c r="S129" s="401"/>
    </row>
    <row r="130" spans="1:19">
      <c r="A130" s="697">
        <v>63.5</v>
      </c>
      <c r="B130" s="566">
        <v>22171.47</v>
      </c>
      <c r="C130" s="250">
        <v>35112.050000000003</v>
      </c>
      <c r="D130" s="394">
        <v>28057.54</v>
      </c>
      <c r="E130" s="420">
        <v>32144.940000000002</v>
      </c>
      <c r="F130" s="421">
        <v>33232.060000000005</v>
      </c>
      <c r="G130" s="422">
        <v>25240.230000000003</v>
      </c>
      <c r="H130" s="419">
        <v>31310.34</v>
      </c>
      <c r="I130" s="423">
        <v>37758.160000000003</v>
      </c>
      <c r="J130" s="421">
        <v>35058.550000000003</v>
      </c>
      <c r="K130" s="421">
        <v>42153.72</v>
      </c>
      <c r="L130" s="422">
        <v>57460.07</v>
      </c>
      <c r="M130" s="419">
        <v>32245.52</v>
      </c>
      <c r="N130" s="390">
        <v>23313.16</v>
      </c>
      <c r="O130" s="423">
        <v>57463.280000000006</v>
      </c>
      <c r="P130" s="423">
        <v>57463.280000000006</v>
      </c>
      <c r="Q130" s="423">
        <v>57320.97</v>
      </c>
      <c r="R130" s="423">
        <v>57460.07</v>
      </c>
      <c r="S130" s="401"/>
    </row>
    <row r="131" spans="1:19">
      <c r="A131" s="697">
        <v>64</v>
      </c>
      <c r="B131" s="566">
        <v>22346.95</v>
      </c>
      <c r="C131" s="250">
        <v>35373.130000000005</v>
      </c>
      <c r="D131" s="394">
        <v>28267.260000000002</v>
      </c>
      <c r="E131" s="420">
        <v>32368.570000000003</v>
      </c>
      <c r="F131" s="421">
        <v>33474.950000000004</v>
      </c>
      <c r="G131" s="422">
        <v>25385.75</v>
      </c>
      <c r="H131" s="419">
        <v>31543.600000000002</v>
      </c>
      <c r="I131" s="423">
        <v>38004.26</v>
      </c>
      <c r="J131" s="421">
        <v>35310</v>
      </c>
      <c r="K131" s="421">
        <v>42449.04</v>
      </c>
      <c r="L131" s="422">
        <v>57887</v>
      </c>
      <c r="M131" s="419">
        <v>32486.27</v>
      </c>
      <c r="N131" s="390">
        <v>23497.200000000001</v>
      </c>
      <c r="O131" s="423">
        <v>57890.210000000006</v>
      </c>
      <c r="P131" s="423">
        <v>57890.210000000006</v>
      </c>
      <c r="Q131" s="423">
        <v>57743.62</v>
      </c>
      <c r="R131" s="423">
        <v>57887</v>
      </c>
      <c r="S131" s="401"/>
    </row>
    <row r="132" spans="1:19">
      <c r="A132" s="697">
        <v>64.5</v>
      </c>
      <c r="B132" s="566">
        <v>22521.360000000001</v>
      </c>
      <c r="C132" s="250">
        <v>35635.279999999999</v>
      </c>
      <c r="D132" s="394">
        <v>28476.980000000003</v>
      </c>
      <c r="E132" s="420">
        <v>32593.27</v>
      </c>
      <c r="F132" s="421">
        <v>33717.840000000004</v>
      </c>
      <c r="G132" s="422">
        <v>25530.2</v>
      </c>
      <c r="H132" s="419">
        <v>31776.86</v>
      </c>
      <c r="I132" s="423">
        <v>38249.29</v>
      </c>
      <c r="J132" s="421">
        <v>35560.380000000005</v>
      </c>
      <c r="K132" s="421">
        <v>42745.43</v>
      </c>
      <c r="L132" s="422">
        <v>58315</v>
      </c>
      <c r="M132" s="419">
        <v>32725.95</v>
      </c>
      <c r="N132" s="390">
        <v>23682.31</v>
      </c>
      <c r="O132" s="423">
        <v>58318.210000000006</v>
      </c>
      <c r="P132" s="423">
        <v>58318.210000000006</v>
      </c>
      <c r="Q132" s="423">
        <v>58166.270000000004</v>
      </c>
      <c r="R132" s="423">
        <v>58315</v>
      </c>
      <c r="S132" s="401"/>
    </row>
    <row r="133" spans="1:19">
      <c r="A133" s="697">
        <v>65</v>
      </c>
      <c r="B133" s="566">
        <v>22696.84</v>
      </c>
      <c r="C133" s="250">
        <v>35896.36</v>
      </c>
      <c r="D133" s="394">
        <v>28686.7</v>
      </c>
      <c r="E133" s="420">
        <v>32817.97</v>
      </c>
      <c r="F133" s="421">
        <v>33959.660000000003</v>
      </c>
      <c r="G133" s="422">
        <v>25674.65</v>
      </c>
      <c r="H133" s="419">
        <v>32011.190000000002</v>
      </c>
      <c r="I133" s="423">
        <v>38495.39</v>
      </c>
      <c r="J133" s="421">
        <v>35811.83</v>
      </c>
      <c r="K133" s="421">
        <v>43040.75</v>
      </c>
      <c r="L133" s="422">
        <v>58741.93</v>
      </c>
      <c r="M133" s="419">
        <v>32965.630000000005</v>
      </c>
      <c r="N133" s="390">
        <v>23866.350000000002</v>
      </c>
      <c r="O133" s="423">
        <v>58746.210000000006</v>
      </c>
      <c r="P133" s="423">
        <v>58746.210000000006</v>
      </c>
      <c r="Q133" s="423">
        <v>58588.920000000006</v>
      </c>
      <c r="R133" s="423">
        <v>58741.93</v>
      </c>
      <c r="S133" s="401"/>
    </row>
    <row r="134" spans="1:19">
      <c r="A134" s="697">
        <v>65.5</v>
      </c>
      <c r="B134" s="566">
        <v>22872.32</v>
      </c>
      <c r="C134" s="250">
        <v>36157.440000000002</v>
      </c>
      <c r="D134" s="394">
        <v>28896.420000000002</v>
      </c>
      <c r="E134" s="420">
        <v>33041.599999999999</v>
      </c>
      <c r="F134" s="421">
        <v>34202.550000000003</v>
      </c>
      <c r="G134" s="422">
        <v>25820.170000000002</v>
      </c>
      <c r="H134" s="419">
        <v>32244.45</v>
      </c>
      <c r="I134" s="423">
        <v>38741.490000000005</v>
      </c>
      <c r="J134" s="421">
        <v>36063.279999999999</v>
      </c>
      <c r="K134" s="421">
        <v>43336.07</v>
      </c>
      <c r="L134" s="422">
        <v>59169.93</v>
      </c>
      <c r="M134" s="419">
        <v>33206.380000000005</v>
      </c>
      <c r="N134" s="390">
        <v>24050.390000000003</v>
      </c>
      <c r="O134" s="423">
        <v>59173.140000000007</v>
      </c>
      <c r="P134" s="423">
        <v>59173.140000000007</v>
      </c>
      <c r="Q134" s="423">
        <v>59011.570000000007</v>
      </c>
      <c r="R134" s="423">
        <v>59169.93</v>
      </c>
      <c r="S134" s="401"/>
    </row>
    <row r="135" spans="1:19">
      <c r="A135" s="697">
        <v>66</v>
      </c>
      <c r="B135" s="566">
        <v>23047.800000000003</v>
      </c>
      <c r="C135" s="250">
        <v>36418.520000000004</v>
      </c>
      <c r="D135" s="394">
        <v>29106.140000000003</v>
      </c>
      <c r="E135" s="420">
        <v>33266.300000000003</v>
      </c>
      <c r="F135" s="421">
        <v>34445.440000000002</v>
      </c>
      <c r="G135" s="422">
        <v>25964.620000000003</v>
      </c>
      <c r="H135" s="419">
        <v>32477.710000000003</v>
      </c>
      <c r="I135" s="423">
        <v>38986.520000000004</v>
      </c>
      <c r="J135" s="421">
        <v>36314.730000000003</v>
      </c>
      <c r="K135" s="421">
        <v>43631.39</v>
      </c>
      <c r="L135" s="422">
        <v>59596.86</v>
      </c>
      <c r="M135" s="419">
        <v>33446.060000000005</v>
      </c>
      <c r="N135" s="390">
        <v>24234.43</v>
      </c>
      <c r="O135" s="423">
        <v>59601.140000000007</v>
      </c>
      <c r="P135" s="423">
        <v>59601.140000000007</v>
      </c>
      <c r="Q135" s="423">
        <v>59433.15</v>
      </c>
      <c r="R135" s="423">
        <v>59596.86</v>
      </c>
      <c r="S135" s="401"/>
    </row>
    <row r="136" spans="1:19">
      <c r="A136" s="697">
        <v>66.5</v>
      </c>
      <c r="B136" s="566">
        <v>23222.210000000003</v>
      </c>
      <c r="C136" s="250">
        <v>36680.670000000006</v>
      </c>
      <c r="D136" s="394">
        <v>29315.86</v>
      </c>
      <c r="E136" s="420">
        <v>33491</v>
      </c>
      <c r="F136" s="421">
        <v>34687.26</v>
      </c>
      <c r="G136" s="422">
        <v>26109.07</v>
      </c>
      <c r="H136" s="419">
        <v>32710.97</v>
      </c>
      <c r="I136" s="423">
        <v>39232.620000000003</v>
      </c>
      <c r="J136" s="421">
        <v>36566.18</v>
      </c>
      <c r="K136" s="421">
        <v>43926.71</v>
      </c>
      <c r="L136" s="422">
        <v>60023.79</v>
      </c>
      <c r="M136" s="419">
        <v>33686.810000000005</v>
      </c>
      <c r="N136" s="390">
        <v>24418.47</v>
      </c>
      <c r="O136" s="423">
        <v>60029.140000000007</v>
      </c>
      <c r="P136" s="423">
        <v>60029.140000000007</v>
      </c>
      <c r="Q136" s="423">
        <v>59855.8</v>
      </c>
      <c r="R136" s="423">
        <v>60023.79</v>
      </c>
      <c r="S136" s="401"/>
    </row>
    <row r="137" spans="1:19">
      <c r="A137" s="697">
        <v>67</v>
      </c>
      <c r="B137" s="566">
        <v>23397.690000000002</v>
      </c>
      <c r="C137" s="250">
        <v>36941.75</v>
      </c>
      <c r="D137" s="394">
        <v>29525.58</v>
      </c>
      <c r="E137" s="420">
        <v>33714.630000000005</v>
      </c>
      <c r="F137" s="421">
        <v>34930.15</v>
      </c>
      <c r="G137" s="422">
        <v>26254.59</v>
      </c>
      <c r="H137" s="419">
        <v>32945.300000000003</v>
      </c>
      <c r="I137" s="423">
        <v>39477.65</v>
      </c>
      <c r="J137" s="421">
        <v>36817.630000000005</v>
      </c>
      <c r="K137" s="421">
        <v>44222.030000000006</v>
      </c>
      <c r="L137" s="422">
        <v>60451.79</v>
      </c>
      <c r="M137" s="419">
        <v>33926.490000000005</v>
      </c>
      <c r="N137" s="390">
        <v>24603.58</v>
      </c>
      <c r="O137" s="423">
        <v>60456.070000000007</v>
      </c>
      <c r="P137" s="423">
        <v>60456.070000000007</v>
      </c>
      <c r="Q137" s="423">
        <v>60278.450000000004</v>
      </c>
      <c r="R137" s="423">
        <v>60451.79</v>
      </c>
      <c r="S137" s="401"/>
    </row>
    <row r="138" spans="1:19">
      <c r="A138" s="697">
        <v>67.5</v>
      </c>
      <c r="B138" s="566">
        <v>23573.170000000002</v>
      </c>
      <c r="C138" s="250">
        <v>37202.83</v>
      </c>
      <c r="D138" s="394">
        <v>29735.300000000003</v>
      </c>
      <c r="E138" s="420">
        <v>33939.33</v>
      </c>
      <c r="F138" s="421">
        <v>35173.040000000001</v>
      </c>
      <c r="G138" s="422">
        <v>26399.040000000001</v>
      </c>
      <c r="H138" s="419">
        <v>33178.560000000005</v>
      </c>
      <c r="I138" s="423">
        <v>39723.75</v>
      </c>
      <c r="J138" s="421">
        <v>37069.08</v>
      </c>
      <c r="K138" s="421">
        <v>44517.350000000006</v>
      </c>
      <c r="L138" s="422">
        <v>60878.720000000001</v>
      </c>
      <c r="M138" s="419">
        <v>34167.240000000005</v>
      </c>
      <c r="N138" s="390">
        <v>24787.620000000003</v>
      </c>
      <c r="O138" s="423">
        <v>60884.070000000007</v>
      </c>
      <c r="P138" s="423">
        <v>60884.070000000007</v>
      </c>
      <c r="Q138" s="423">
        <v>60701.100000000006</v>
      </c>
      <c r="R138" s="423">
        <v>60878.720000000001</v>
      </c>
      <c r="S138" s="401"/>
    </row>
    <row r="139" spans="1:19">
      <c r="A139" s="697">
        <v>68</v>
      </c>
      <c r="B139" s="566">
        <v>23748.65</v>
      </c>
      <c r="C139" s="250">
        <v>37463.910000000003</v>
      </c>
      <c r="D139" s="394">
        <v>29945.02</v>
      </c>
      <c r="E139" s="420">
        <v>34164.03</v>
      </c>
      <c r="F139" s="421">
        <v>35414.86</v>
      </c>
      <c r="G139" s="422">
        <v>26543.49</v>
      </c>
      <c r="H139" s="419">
        <v>33411.82</v>
      </c>
      <c r="I139" s="423">
        <v>39969.850000000006</v>
      </c>
      <c r="J139" s="421">
        <v>37320.53</v>
      </c>
      <c r="K139" s="421">
        <v>44812.670000000006</v>
      </c>
      <c r="L139" s="422">
        <v>61306.720000000001</v>
      </c>
      <c r="M139" s="419">
        <v>34406.920000000006</v>
      </c>
      <c r="N139" s="390">
        <v>24971.66</v>
      </c>
      <c r="O139" s="423">
        <v>61312.070000000007</v>
      </c>
      <c r="P139" s="423">
        <v>61312.070000000007</v>
      </c>
      <c r="Q139" s="423">
        <v>61123.75</v>
      </c>
      <c r="R139" s="423">
        <v>61306.720000000001</v>
      </c>
      <c r="S139" s="401"/>
    </row>
    <row r="140" spans="1:19">
      <c r="A140" s="697">
        <v>68.5</v>
      </c>
      <c r="B140" s="566">
        <v>23924.13</v>
      </c>
      <c r="C140" s="250">
        <v>37726.060000000005</v>
      </c>
      <c r="D140" s="394">
        <v>30154.74</v>
      </c>
      <c r="E140" s="420">
        <v>34387.660000000003</v>
      </c>
      <c r="F140" s="421">
        <v>35657.75</v>
      </c>
      <c r="G140" s="422">
        <v>26689.010000000002</v>
      </c>
      <c r="H140" s="419">
        <v>33646.15</v>
      </c>
      <c r="I140" s="423">
        <v>40214.880000000005</v>
      </c>
      <c r="J140" s="421">
        <v>37571.980000000003</v>
      </c>
      <c r="K140" s="421">
        <v>45109.060000000005</v>
      </c>
      <c r="L140" s="422">
        <v>61733.65</v>
      </c>
      <c r="M140" s="419">
        <v>34646.6</v>
      </c>
      <c r="N140" s="390">
        <v>25155.7</v>
      </c>
      <c r="O140" s="423">
        <v>61739</v>
      </c>
      <c r="P140" s="423">
        <v>61739</v>
      </c>
      <c r="Q140" s="423">
        <v>61546.400000000001</v>
      </c>
      <c r="R140" s="423">
        <v>61733.65</v>
      </c>
      <c r="S140" s="401"/>
    </row>
    <row r="141" spans="1:19">
      <c r="A141" s="697">
        <v>69</v>
      </c>
      <c r="B141" s="566">
        <v>24098.54</v>
      </c>
      <c r="C141" s="250">
        <v>37987.14</v>
      </c>
      <c r="D141" s="394">
        <v>30364.460000000003</v>
      </c>
      <c r="E141" s="420">
        <v>34612.36</v>
      </c>
      <c r="F141" s="421">
        <v>35899.57</v>
      </c>
      <c r="G141" s="422">
        <v>26833.460000000003</v>
      </c>
      <c r="H141" s="419">
        <v>33879.410000000003</v>
      </c>
      <c r="I141" s="423">
        <v>40460.980000000003</v>
      </c>
      <c r="J141" s="421">
        <v>37823.43</v>
      </c>
      <c r="K141" s="421">
        <v>45404.380000000005</v>
      </c>
      <c r="L141" s="422">
        <v>62160.58</v>
      </c>
      <c r="M141" s="419">
        <v>34887.35</v>
      </c>
      <c r="N141" s="390">
        <v>25340.81</v>
      </c>
      <c r="O141" s="423">
        <v>62167</v>
      </c>
      <c r="P141" s="423">
        <v>62167</v>
      </c>
      <c r="Q141" s="423">
        <v>61967.98</v>
      </c>
      <c r="R141" s="423">
        <v>62160.58</v>
      </c>
      <c r="S141" s="401"/>
    </row>
    <row r="142" spans="1:19">
      <c r="A142" s="697">
        <v>69.5</v>
      </c>
      <c r="B142" s="566">
        <v>24274.02</v>
      </c>
      <c r="C142" s="250">
        <v>38248.22</v>
      </c>
      <c r="D142" s="394">
        <v>30574.18</v>
      </c>
      <c r="E142" s="420">
        <v>34837.060000000005</v>
      </c>
      <c r="F142" s="421">
        <v>36142.46</v>
      </c>
      <c r="G142" s="422">
        <v>26977.91</v>
      </c>
      <c r="H142" s="419">
        <v>34112.670000000006</v>
      </c>
      <c r="I142" s="423">
        <v>40707.08</v>
      </c>
      <c r="J142" s="421">
        <v>38074.880000000005</v>
      </c>
      <c r="K142" s="421">
        <v>45699.700000000004</v>
      </c>
      <c r="L142" s="422">
        <v>62588.58</v>
      </c>
      <c r="M142" s="419">
        <v>35127.03</v>
      </c>
      <c r="N142" s="390">
        <v>25524.850000000002</v>
      </c>
      <c r="O142" s="423">
        <v>62595</v>
      </c>
      <c r="P142" s="423">
        <v>62595</v>
      </c>
      <c r="Q142" s="423">
        <v>62390.630000000005</v>
      </c>
      <c r="R142" s="423">
        <v>62588.58</v>
      </c>
      <c r="S142" s="401"/>
    </row>
    <row r="143" spans="1:19">
      <c r="A143" s="697">
        <v>70</v>
      </c>
      <c r="B143" s="566">
        <v>24449.5</v>
      </c>
      <c r="C143" s="250">
        <v>38509.300000000003</v>
      </c>
      <c r="D143" s="394">
        <v>30783.9</v>
      </c>
      <c r="E143" s="420">
        <v>35060.69</v>
      </c>
      <c r="F143" s="421">
        <v>36385.35</v>
      </c>
      <c r="G143" s="422">
        <v>27123.43</v>
      </c>
      <c r="H143" s="419">
        <v>34347</v>
      </c>
      <c r="I143" s="423">
        <v>40952.11</v>
      </c>
      <c r="J143" s="421">
        <v>38326.33</v>
      </c>
      <c r="K143" s="421">
        <v>45995.020000000004</v>
      </c>
      <c r="L143" s="422">
        <v>63015.51</v>
      </c>
      <c r="M143" s="419">
        <v>35367.78</v>
      </c>
      <c r="N143" s="390">
        <v>25708.890000000003</v>
      </c>
      <c r="O143" s="423">
        <v>63021.93</v>
      </c>
      <c r="P143" s="423">
        <v>63021.93</v>
      </c>
      <c r="Q143" s="423">
        <v>62813.280000000006</v>
      </c>
      <c r="R143" s="423">
        <v>63015.51</v>
      </c>
      <c r="S143" s="401"/>
    </row>
    <row r="144" spans="1:19" ht="15.75" thickBot="1">
      <c r="A144" s="697">
        <v>70.5</v>
      </c>
      <c r="B144" s="566">
        <v>24624.980000000003</v>
      </c>
      <c r="C144" s="250">
        <v>38771.450000000004</v>
      </c>
      <c r="D144" s="394">
        <v>30993.620000000003</v>
      </c>
      <c r="E144" s="420">
        <v>35285.39</v>
      </c>
      <c r="F144" s="421">
        <v>36627.170000000006</v>
      </c>
      <c r="G144" s="422">
        <v>27267.88</v>
      </c>
      <c r="H144" s="419">
        <v>34580.26</v>
      </c>
      <c r="I144" s="423">
        <v>41198.21</v>
      </c>
      <c r="J144" s="421">
        <v>38576.71</v>
      </c>
      <c r="K144" s="421">
        <v>46290.340000000004</v>
      </c>
      <c r="L144" s="422">
        <v>63442.44</v>
      </c>
      <c r="M144" s="419">
        <v>35607.46</v>
      </c>
      <c r="N144" s="390">
        <v>25892.93</v>
      </c>
      <c r="O144" s="423">
        <v>63449.93</v>
      </c>
      <c r="P144" s="423">
        <v>63449.93</v>
      </c>
      <c r="Q144" s="423">
        <v>63235.93</v>
      </c>
      <c r="R144" s="423">
        <v>63442.44</v>
      </c>
      <c r="S144" s="401"/>
    </row>
    <row r="145" spans="1:19">
      <c r="A145" s="698" t="s">
        <v>580</v>
      </c>
      <c r="B145" s="298">
        <v>352.03000000000003</v>
      </c>
      <c r="C145" s="298">
        <v>571.38</v>
      </c>
      <c r="D145" s="395">
        <v>432.28000000000003</v>
      </c>
      <c r="E145" s="416">
        <v>434.42</v>
      </c>
      <c r="F145" s="416">
        <v>551.05000000000007</v>
      </c>
      <c r="G145" s="416">
        <v>408.74</v>
      </c>
      <c r="H145" s="416">
        <v>498.62</v>
      </c>
      <c r="I145" s="416">
        <v>635.58000000000004</v>
      </c>
      <c r="J145" s="416">
        <v>531.79000000000008</v>
      </c>
      <c r="K145" s="416">
        <v>660.19</v>
      </c>
      <c r="L145" s="416">
        <v>924.48</v>
      </c>
      <c r="M145" s="416">
        <v>513.6</v>
      </c>
      <c r="N145" s="395">
        <v>370.22</v>
      </c>
      <c r="O145" s="416">
        <v>924.48</v>
      </c>
      <c r="P145" s="416">
        <v>924.48</v>
      </c>
      <c r="Q145" s="416">
        <v>924.48</v>
      </c>
      <c r="R145" s="416">
        <v>924.48</v>
      </c>
      <c r="S145" s="402"/>
    </row>
    <row r="146" spans="1:19">
      <c r="A146" s="699" t="s">
        <v>581</v>
      </c>
      <c r="B146" s="299">
        <v>342.40000000000003</v>
      </c>
      <c r="C146" s="299">
        <v>558.54000000000008</v>
      </c>
      <c r="D146" s="396">
        <v>424.79</v>
      </c>
      <c r="E146" s="417">
        <v>415.16</v>
      </c>
      <c r="F146" s="417">
        <v>542.49</v>
      </c>
      <c r="G146" s="417">
        <v>404.46000000000004</v>
      </c>
      <c r="H146" s="417">
        <v>493.27000000000004</v>
      </c>
      <c r="I146" s="417">
        <v>625.95000000000005</v>
      </c>
      <c r="J146" s="417">
        <v>531.79000000000008</v>
      </c>
      <c r="K146" s="417">
        <v>648.42000000000007</v>
      </c>
      <c r="L146" s="417">
        <v>920.2</v>
      </c>
      <c r="M146" s="417">
        <v>508.25000000000006</v>
      </c>
      <c r="N146" s="396">
        <v>358.45000000000005</v>
      </c>
      <c r="O146" s="417">
        <v>920.2</v>
      </c>
      <c r="P146" s="417">
        <v>920.2</v>
      </c>
      <c r="Q146" s="417">
        <v>920.2</v>
      </c>
      <c r="R146" s="417">
        <v>920.2</v>
      </c>
      <c r="S146" s="403"/>
    </row>
    <row r="147" spans="1:19">
      <c r="A147" s="699" t="s">
        <v>582</v>
      </c>
      <c r="B147" s="299">
        <v>343.47</v>
      </c>
      <c r="C147" s="299">
        <v>556.4</v>
      </c>
      <c r="D147" s="396">
        <v>425.86</v>
      </c>
      <c r="E147" s="417">
        <v>418.37</v>
      </c>
      <c r="F147" s="417">
        <v>536.07000000000005</v>
      </c>
      <c r="G147" s="417">
        <v>396.97</v>
      </c>
      <c r="H147" s="417">
        <v>488.99</v>
      </c>
      <c r="I147" s="417">
        <v>620.6</v>
      </c>
      <c r="J147" s="417">
        <v>529.65</v>
      </c>
      <c r="K147" s="417">
        <v>644.14</v>
      </c>
      <c r="L147" s="417">
        <v>915.92000000000007</v>
      </c>
      <c r="M147" s="417">
        <v>503.97</v>
      </c>
      <c r="N147" s="396">
        <v>358.45000000000005</v>
      </c>
      <c r="O147" s="417">
        <v>915.92000000000007</v>
      </c>
      <c r="P147" s="417">
        <v>915.92000000000007</v>
      </c>
      <c r="Q147" s="417">
        <v>915.92000000000007</v>
      </c>
      <c r="R147" s="417">
        <v>915.92000000000007</v>
      </c>
      <c r="S147" s="403"/>
    </row>
    <row r="148" spans="1:19" ht="15.75" thickBot="1">
      <c r="A148" s="700" t="s">
        <v>583</v>
      </c>
      <c r="B148" s="300">
        <v>325.28000000000003</v>
      </c>
      <c r="C148" s="300">
        <v>526.44000000000005</v>
      </c>
      <c r="D148" s="397">
        <v>425.86</v>
      </c>
      <c r="E148" s="418">
        <v>405.53000000000003</v>
      </c>
      <c r="F148" s="418">
        <v>529.65</v>
      </c>
      <c r="G148" s="418">
        <v>387.34000000000003</v>
      </c>
      <c r="H148" s="418">
        <v>481.5</v>
      </c>
      <c r="I148" s="418">
        <v>604.55000000000007</v>
      </c>
      <c r="J148" s="418">
        <v>516.81000000000006</v>
      </c>
      <c r="K148" s="418">
        <v>636.65000000000009</v>
      </c>
      <c r="L148" s="418">
        <v>907.36</v>
      </c>
      <c r="M148" s="418">
        <v>496.48</v>
      </c>
      <c r="N148" s="397">
        <v>340.26000000000005</v>
      </c>
      <c r="O148" s="418">
        <v>907.36</v>
      </c>
      <c r="P148" s="418">
        <v>907.36</v>
      </c>
      <c r="Q148" s="418">
        <v>907.36</v>
      </c>
      <c r="R148" s="418">
        <v>907.36</v>
      </c>
      <c r="S148" s="404"/>
    </row>
    <row r="149" spans="1:19" ht="3.75" customHeight="1" thickBot="1">
      <c r="A149" s="604"/>
      <c r="B149" s="605">
        <v>318.86</v>
      </c>
      <c r="C149" s="606">
        <v>523.23</v>
      </c>
      <c r="D149" s="606">
        <v>424.79</v>
      </c>
      <c r="E149" s="607">
        <v>400.18</v>
      </c>
      <c r="F149" s="607">
        <v>517.88</v>
      </c>
      <c r="G149" s="607">
        <v>378.78000000000003</v>
      </c>
      <c r="H149" s="607">
        <v>470.8</v>
      </c>
      <c r="I149" s="607">
        <v>591.71</v>
      </c>
      <c r="J149" s="607">
        <v>500.76000000000005</v>
      </c>
      <c r="K149" s="607">
        <v>624.88</v>
      </c>
      <c r="L149" s="607">
        <v>881.68000000000006</v>
      </c>
      <c r="M149" s="607">
        <v>485.78000000000003</v>
      </c>
      <c r="N149" s="606">
        <v>333.84000000000003</v>
      </c>
      <c r="O149" s="607">
        <v>881.68000000000006</v>
      </c>
      <c r="P149" s="607">
        <v>881.68000000000006</v>
      </c>
      <c r="Q149" s="607">
        <v>881.68000000000006</v>
      </c>
      <c r="R149" s="608">
        <v>881.68000000000006</v>
      </c>
      <c r="S149" s="609"/>
    </row>
    <row r="150" spans="1:19" ht="16.5" customHeight="1" thickBot="1">
      <c r="A150" s="1665" t="s">
        <v>726</v>
      </c>
      <c r="B150" s="1668" t="s">
        <v>8122</v>
      </c>
      <c r="C150" s="1669"/>
      <c r="D150" s="1669"/>
      <c r="E150" s="1669"/>
      <c r="F150" s="1669"/>
      <c r="G150" s="1669"/>
      <c r="H150" s="1669"/>
      <c r="I150" s="1669"/>
      <c r="J150" s="1669"/>
      <c r="K150" s="1669"/>
      <c r="L150" s="1669"/>
      <c r="M150" s="1669"/>
      <c r="N150" s="1669"/>
      <c r="O150" s="1669"/>
      <c r="P150" s="1669"/>
      <c r="Q150" s="1669"/>
      <c r="R150" s="1670"/>
      <c r="S150" s="631" t="s">
        <v>590</v>
      </c>
    </row>
    <row r="151" spans="1:19" ht="15.75" thickBot="1">
      <c r="A151" s="1666"/>
      <c r="B151" s="622" t="s">
        <v>730</v>
      </c>
      <c r="C151" s="623"/>
      <c r="D151" s="624"/>
      <c r="E151" s="625" t="s">
        <v>907</v>
      </c>
      <c r="F151" s="625"/>
      <c r="G151" s="625"/>
      <c r="H151" s="625"/>
      <c r="I151" s="625"/>
      <c r="J151" s="625"/>
      <c r="K151" s="625"/>
      <c r="L151" s="625"/>
      <c r="M151" s="625"/>
      <c r="N151" s="602"/>
      <c r="O151" s="626"/>
      <c r="P151" s="626"/>
      <c r="Q151" s="626"/>
      <c r="R151" s="627"/>
      <c r="S151" s="631" t="s">
        <v>728</v>
      </c>
    </row>
    <row r="152" spans="1:19" ht="15.75" thickBot="1">
      <c r="A152" s="1667"/>
      <c r="B152" s="617" t="s">
        <v>737</v>
      </c>
      <c r="C152" s="628"/>
      <c r="D152" s="629"/>
      <c r="E152" s="628" t="s">
        <v>845</v>
      </c>
      <c r="F152" s="628"/>
      <c r="G152" s="628"/>
      <c r="H152" s="628"/>
      <c r="I152" s="628"/>
      <c r="J152" s="628"/>
      <c r="K152" s="628"/>
      <c r="L152" s="628"/>
      <c r="M152" s="628"/>
      <c r="N152" s="762"/>
      <c r="O152" s="759"/>
      <c r="P152" s="759"/>
      <c r="Q152" s="760"/>
      <c r="R152" s="761"/>
      <c r="S152" s="631" t="s">
        <v>775</v>
      </c>
    </row>
    <row r="153" spans="1:19" ht="34.5" thickBot="1">
      <c r="A153" s="644" t="s">
        <v>846</v>
      </c>
      <c r="B153" s="632" t="s">
        <v>727</v>
      </c>
      <c r="C153" s="633"/>
      <c r="D153" s="634"/>
      <c r="E153" s="633" t="s">
        <v>908</v>
      </c>
      <c r="F153" s="633"/>
      <c r="G153" s="633"/>
      <c r="H153" s="633"/>
      <c r="I153" s="633"/>
      <c r="J153" s="633"/>
      <c r="K153" s="633"/>
      <c r="L153" s="633"/>
      <c r="M153" s="633"/>
      <c r="N153" s="641"/>
      <c r="O153" s="642"/>
      <c r="P153" s="642"/>
      <c r="Q153" s="642"/>
      <c r="R153" s="643"/>
      <c r="S153" s="630" t="s">
        <v>729</v>
      </c>
    </row>
    <row r="154" spans="1:19" ht="3" customHeight="1" thickBot="1">
      <c r="A154" s="610"/>
      <c r="B154" s="611"/>
      <c r="C154" s="611"/>
      <c r="D154" s="612"/>
      <c r="E154" s="612"/>
      <c r="F154" s="612"/>
      <c r="G154" s="612"/>
      <c r="H154" s="612"/>
      <c r="I154" s="612"/>
      <c r="J154" s="612"/>
      <c r="K154" s="612"/>
      <c r="L154" s="612"/>
      <c r="M154" s="612"/>
      <c r="N154" s="613"/>
      <c r="O154" s="614"/>
      <c r="P154" s="614"/>
      <c r="Q154" s="614"/>
      <c r="R154" s="615"/>
      <c r="S154" s="616"/>
    </row>
    <row r="155" spans="1:19" ht="14.25" customHeight="1" thickBot="1">
      <c r="A155" s="282" t="s">
        <v>417</v>
      </c>
      <c r="B155" s="283"/>
      <c r="C155" s="283"/>
      <c r="D155" s="1662" t="s">
        <v>776</v>
      </c>
      <c r="E155" s="1663"/>
      <c r="F155" s="1663"/>
      <c r="G155" s="1663"/>
      <c r="H155" s="1663"/>
      <c r="I155" s="1663"/>
      <c r="J155" s="1663"/>
      <c r="K155" s="1663"/>
      <c r="L155" s="1663"/>
      <c r="M155" s="1663"/>
      <c r="N155" s="1663"/>
      <c r="O155" s="1663"/>
      <c r="P155" s="1663"/>
      <c r="Q155" s="1663"/>
      <c r="R155" s="1663"/>
      <c r="S155" s="1664"/>
    </row>
    <row r="156" spans="1:19">
      <c r="A156" s="34" t="s">
        <v>8107</v>
      </c>
      <c r="B156" s="8"/>
      <c r="C156" s="11"/>
      <c r="D156" s="11"/>
      <c r="E156" s="11"/>
      <c r="F156" s="11"/>
      <c r="G156" s="8"/>
      <c r="H156" s="8"/>
      <c r="I156" s="8"/>
      <c r="J156" s="11"/>
      <c r="L156" s="320" t="s">
        <v>8104</v>
      </c>
      <c r="M156" s="432"/>
      <c r="N156" s="432"/>
      <c r="O156" s="317"/>
      <c r="P156" s="53"/>
      <c r="Q156" s="53"/>
      <c r="R156" s="53"/>
      <c r="S156" s="316"/>
    </row>
    <row r="157" spans="1:19">
      <c r="A157" s="12" t="s">
        <v>777</v>
      </c>
      <c r="B157" s="8"/>
      <c r="C157" s="8"/>
      <c r="D157" s="8"/>
      <c r="E157" s="8"/>
      <c r="F157" s="8"/>
      <c r="I157" s="14"/>
      <c r="J157" s="9"/>
      <c r="L157" s="12" t="s">
        <v>8108</v>
      </c>
      <c r="M157" s="8"/>
      <c r="N157" s="8"/>
      <c r="O157" s="318"/>
      <c r="P157" s="53"/>
      <c r="Q157" s="53"/>
      <c r="R157" s="53"/>
      <c r="S157" s="316"/>
    </row>
    <row r="158" spans="1:19">
      <c r="A158" s="34" t="s">
        <v>714</v>
      </c>
      <c r="B158" s="8"/>
      <c r="C158" s="8"/>
      <c r="D158" s="8"/>
      <c r="E158" s="8"/>
      <c r="F158" s="8"/>
      <c r="I158" s="14"/>
      <c r="J158" s="9"/>
      <c r="L158" s="475" t="s">
        <v>8109</v>
      </c>
      <c r="M158" s="432"/>
      <c r="N158" s="432"/>
      <c r="O158" s="319"/>
      <c r="P158" s="53"/>
      <c r="Q158" s="53"/>
      <c r="R158" s="53"/>
      <c r="S158" s="316"/>
    </row>
    <row r="159" spans="1:19" ht="15.75">
      <c r="A159" s="12" t="s">
        <v>711</v>
      </c>
      <c r="B159" s="6"/>
      <c r="C159" s="6"/>
      <c r="D159" s="6"/>
      <c r="E159" s="6"/>
      <c r="F159" s="6"/>
      <c r="L159" s="471" t="s">
        <v>8110</v>
      </c>
      <c r="M159" s="432"/>
      <c r="N159" s="432"/>
      <c r="O159" s="53"/>
      <c r="P159" s="53"/>
      <c r="Q159" s="53"/>
      <c r="R159" s="53"/>
      <c r="S159" s="316"/>
    </row>
    <row r="160" spans="1:19">
      <c r="A160" s="34" t="s">
        <v>710</v>
      </c>
      <c r="B160" s="8"/>
      <c r="C160" s="8"/>
      <c r="D160" s="8"/>
      <c r="E160" s="8"/>
      <c r="F160" s="8"/>
      <c r="L160" s="386" t="s">
        <v>8111</v>
      </c>
      <c r="M160" s="433"/>
      <c r="N160" s="433"/>
      <c r="O160" s="53"/>
      <c r="P160" s="53"/>
      <c r="Q160" s="53"/>
      <c r="R160" s="53"/>
      <c r="S160" s="316"/>
    </row>
    <row r="161" spans="1:19" ht="15.75">
      <c r="A161" s="34" t="s">
        <v>715</v>
      </c>
      <c r="B161" s="6"/>
      <c r="C161" s="6"/>
      <c r="D161" s="8"/>
      <c r="E161" s="8"/>
      <c r="F161" s="8"/>
      <c r="L161" s="169" t="s">
        <v>713</v>
      </c>
      <c r="M161" s="432"/>
      <c r="N161" s="432"/>
      <c r="O161" s="53"/>
      <c r="P161" s="53"/>
      <c r="Q161" s="53"/>
      <c r="R161" s="53"/>
      <c r="S161" s="316"/>
    </row>
    <row r="162" spans="1:19" ht="15.75" thickBot="1">
      <c r="A162" s="34" t="s">
        <v>716</v>
      </c>
      <c r="B162" s="11"/>
      <c r="C162" s="11"/>
      <c r="D162" s="11"/>
      <c r="E162" s="11"/>
      <c r="F162" s="11"/>
      <c r="G162" s="11"/>
      <c r="H162" s="11"/>
      <c r="I162" s="11"/>
      <c r="L162" s="560" t="s">
        <v>8112</v>
      </c>
      <c r="M162" s="488"/>
      <c r="N162" s="488"/>
      <c r="O162" s="144"/>
      <c r="P162" s="144"/>
      <c r="Q162" s="144"/>
      <c r="R162" s="144"/>
      <c r="S162" s="553"/>
    </row>
    <row r="163" spans="1:19">
      <c r="A163" s="720" t="s">
        <v>790</v>
      </c>
      <c r="B163" s="719"/>
      <c r="C163" s="719"/>
      <c r="D163" s="719"/>
      <c r="E163" s="719"/>
      <c r="F163" s="719"/>
      <c r="G163" s="719"/>
      <c r="H163" s="722" t="s">
        <v>791</v>
      </c>
      <c r="I163" s="721"/>
      <c r="J163" s="722"/>
      <c r="K163" s="722"/>
      <c r="L163" s="722"/>
      <c r="M163" s="722"/>
      <c r="N163" s="722"/>
      <c r="O163" s="722"/>
      <c r="P163" s="723"/>
      <c r="Q163" s="721"/>
      <c r="R163" s="722"/>
      <c r="S163" s="723"/>
    </row>
    <row r="164" spans="1:19">
      <c r="A164" s="12" t="s">
        <v>8105</v>
      </c>
      <c r="B164" s="11"/>
      <c r="C164" s="11"/>
      <c r="D164" s="11"/>
      <c r="E164" s="11"/>
      <c r="F164" s="11"/>
      <c r="G164" s="11"/>
      <c r="H164" s="11"/>
      <c r="I164" s="11"/>
      <c r="M164" s="433"/>
      <c r="N164" s="433"/>
      <c r="O164" s="53"/>
      <c r="P164" s="53"/>
      <c r="Q164" s="53"/>
      <c r="R164" s="53"/>
      <c r="S164" s="316"/>
    </row>
    <row r="165" spans="1:19">
      <c r="A165" s="12" t="s">
        <v>708</v>
      </c>
      <c r="B165" s="11"/>
      <c r="C165" s="11"/>
      <c r="D165" s="11"/>
      <c r="E165" s="11"/>
      <c r="F165" s="11"/>
      <c r="G165" s="11"/>
      <c r="H165" s="11"/>
      <c r="I165" s="11"/>
      <c r="M165" s="433"/>
      <c r="N165" s="433"/>
      <c r="O165" s="53"/>
      <c r="P165" s="53"/>
      <c r="Q165" s="53"/>
      <c r="R165" s="53"/>
      <c r="S165" s="316"/>
    </row>
    <row r="166" spans="1:19" ht="15.75" thickBot="1">
      <c r="A166" s="554" t="s">
        <v>8106</v>
      </c>
      <c r="B166" s="555"/>
      <c r="C166" s="555"/>
      <c r="D166" s="555"/>
      <c r="E166" s="555"/>
      <c r="F166" s="555"/>
      <c r="G166" s="556"/>
      <c r="H166" s="556"/>
      <c r="I166" s="557"/>
      <c r="J166" s="558"/>
      <c r="K166" s="556"/>
      <c r="L166" s="556"/>
      <c r="M166" s="559"/>
      <c r="N166" s="559"/>
      <c r="O166" s="561"/>
      <c r="P166" s="561" t="s">
        <v>709</v>
      </c>
      <c r="S166" s="316"/>
    </row>
    <row r="167" spans="1:19" ht="15.75" thickBot="1">
      <c r="A167" s="434" t="s">
        <v>573</v>
      </c>
      <c r="B167" s="377"/>
      <c r="C167" s="377"/>
      <c r="D167" s="377"/>
      <c r="E167" s="377"/>
      <c r="F167" s="377"/>
      <c r="G167" s="377"/>
      <c r="H167" s="377"/>
      <c r="I167" s="377"/>
      <c r="J167" s="377"/>
      <c r="K167" s="377"/>
      <c r="L167" s="377"/>
      <c r="M167" s="377"/>
      <c r="N167" s="377"/>
      <c r="O167" s="377"/>
      <c r="P167" s="377"/>
      <c r="Q167" s="377"/>
      <c r="R167" s="377"/>
      <c r="S167" s="435"/>
    </row>
    <row r="168" spans="1:19" ht="15.75" thickBot="1"/>
    <row r="169" spans="1:19">
      <c r="A169" s="819" t="s">
        <v>891</v>
      </c>
      <c r="B169" s="820"/>
      <c r="C169" s="820"/>
      <c r="D169" s="820"/>
      <c r="E169" s="820"/>
      <c r="F169" s="820"/>
      <c r="G169" s="820"/>
      <c r="H169" s="820"/>
      <c r="I169" s="820"/>
      <c r="J169" s="820"/>
      <c r="K169" s="820"/>
      <c r="L169" s="820"/>
      <c r="M169" s="820"/>
      <c r="N169" s="820"/>
      <c r="O169" s="820"/>
      <c r="P169" s="820"/>
      <c r="Q169" s="820"/>
      <c r="R169" s="820"/>
      <c r="S169" s="821"/>
    </row>
    <row r="170" spans="1:19" ht="15.75" thickBot="1">
      <c r="A170" s="822" t="s">
        <v>892</v>
      </c>
      <c r="B170" s="823"/>
      <c r="C170" s="823"/>
      <c r="D170" s="823"/>
      <c r="E170" s="823"/>
      <c r="F170" s="823"/>
      <c r="G170" s="823"/>
      <c r="H170" s="823"/>
      <c r="I170" s="823"/>
      <c r="J170" s="823"/>
      <c r="K170" s="823"/>
      <c r="L170" s="823"/>
      <c r="M170" s="823"/>
      <c r="N170" s="823"/>
      <c r="O170" s="823"/>
      <c r="P170" s="823"/>
      <c r="Q170" s="823"/>
      <c r="R170" s="823"/>
      <c r="S170" s="824"/>
    </row>
    <row r="172" spans="1:19">
      <c r="D172" s="118"/>
    </row>
  </sheetData>
  <mergeCells count="4">
    <mergeCell ref="A1:O1"/>
    <mergeCell ref="D155:S155"/>
    <mergeCell ref="A150:A152"/>
    <mergeCell ref="B150:R150"/>
  </mergeCells>
  <hyperlinks>
    <hyperlink ref="P166" r:id="rId1"/>
  </hyperlinks>
  <pageMargins left="0.70866141732283472" right="0.70866141732283472" top="0.74803149606299213" bottom="0.74803149606299213" header="0.31496062992125984" footer="0.31496062992125984"/>
  <pageSetup scale="48" fitToHeight="2"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J68"/>
  <sheetViews>
    <sheetView workbookViewId="0">
      <selection activeCell="A15" sqref="A15"/>
    </sheetView>
  </sheetViews>
  <sheetFormatPr defaultColWidth="9.140625" defaultRowHeight="15"/>
  <cols>
    <col min="1" max="1" width="11.5703125" customWidth="1"/>
    <col min="2" max="2" width="10.42578125" customWidth="1"/>
    <col min="3" max="3" width="9.28515625" customWidth="1"/>
    <col min="4" max="4" width="8" customWidth="1"/>
    <col min="5" max="5" width="8.28515625" customWidth="1"/>
    <col min="6" max="6" width="8.140625" customWidth="1"/>
    <col min="7" max="7" width="9.42578125" customWidth="1"/>
    <col min="8" max="9" width="8.140625" customWidth="1"/>
    <col min="10" max="10" width="7.85546875" customWidth="1"/>
    <col min="11" max="11" width="8.85546875" customWidth="1"/>
    <col min="12" max="12" width="9.42578125" customWidth="1"/>
    <col min="13" max="13" width="8.5703125" customWidth="1"/>
    <col min="14" max="14" width="10" customWidth="1"/>
    <col min="15" max="15" width="6.7109375" customWidth="1"/>
    <col min="16" max="16" width="9.42578125" customWidth="1"/>
    <col min="17" max="17" width="7.7109375" customWidth="1"/>
    <col min="18" max="18" width="7.42578125" customWidth="1"/>
    <col min="19" max="19" width="7.140625" customWidth="1"/>
    <col min="20" max="20" width="8" customWidth="1"/>
    <col min="21" max="21" width="10.140625" customWidth="1"/>
    <col min="22" max="23" width="8.42578125" customWidth="1"/>
    <col min="24" max="24" width="8.140625" customWidth="1"/>
    <col min="25" max="27" width="7.85546875" customWidth="1"/>
    <col min="28" max="28" width="7" bestFit="1" customWidth="1"/>
    <col min="29" max="29" width="6.85546875" customWidth="1"/>
    <col min="30" max="30" width="8" customWidth="1"/>
    <col min="31" max="31" width="7.28515625" customWidth="1"/>
    <col min="32" max="32" width="4.28515625" customWidth="1"/>
    <col min="33" max="33" width="7.28515625" customWidth="1"/>
    <col min="34" max="34" width="10.85546875" bestFit="1" customWidth="1"/>
    <col min="35" max="35" width="7.28515625" customWidth="1"/>
    <col min="36" max="36" width="6.7109375" customWidth="1"/>
    <col min="37" max="37" width="7.85546875" customWidth="1"/>
    <col min="38" max="38" width="15.42578125" customWidth="1"/>
    <col min="39" max="39" width="10.7109375" customWidth="1"/>
    <col min="40" max="40" width="17.5703125" customWidth="1"/>
    <col min="41" max="41" width="8.7109375" customWidth="1"/>
    <col min="42" max="42" width="6.42578125" customWidth="1"/>
    <col min="43" max="44" width="8.85546875" customWidth="1"/>
    <col min="45" max="45" width="7.85546875" customWidth="1"/>
    <col min="46" max="46" width="9.28515625" customWidth="1"/>
    <col min="47" max="47" width="10.5703125" customWidth="1"/>
    <col min="48" max="48" width="10.7109375" customWidth="1"/>
    <col min="49" max="49" width="8.42578125" customWidth="1"/>
    <col min="50" max="50" width="6.5703125" customWidth="1"/>
    <col min="51" max="51" width="12.42578125" customWidth="1"/>
    <col min="52" max="52" width="10.140625" customWidth="1"/>
    <col min="53" max="53" width="7.7109375" customWidth="1"/>
    <col min="54" max="54" width="10.140625" customWidth="1"/>
    <col min="55" max="55" width="6.85546875" customWidth="1"/>
    <col min="56" max="56" width="10.5703125" customWidth="1"/>
    <col min="57" max="57" width="9.28515625" customWidth="1"/>
    <col min="58" max="58" width="7.7109375" customWidth="1"/>
    <col min="59" max="59" width="8.5703125" customWidth="1"/>
    <col min="60" max="60" width="7.5703125" customWidth="1"/>
    <col min="61" max="61" width="7.28515625" customWidth="1"/>
    <col min="62" max="62" width="8" customWidth="1"/>
  </cols>
  <sheetData>
    <row r="1" spans="1:62" ht="19.5" thickBot="1">
      <c r="A1" s="1673" t="s">
        <v>8162</v>
      </c>
      <c r="B1" s="1674"/>
      <c r="C1" s="1674"/>
      <c r="D1" s="1674"/>
      <c r="E1" s="1674"/>
      <c r="F1" s="1674"/>
      <c r="G1" s="1674"/>
      <c r="H1" s="1674"/>
      <c r="I1" s="1674"/>
      <c r="J1" s="1674"/>
      <c r="K1" s="1674"/>
      <c r="L1" s="1674"/>
      <c r="M1" s="1674"/>
      <c r="N1" s="1674"/>
      <c r="O1" s="1674"/>
      <c r="P1" s="1674"/>
      <c r="Q1" s="1674"/>
      <c r="R1" s="1674"/>
      <c r="S1" s="1674"/>
      <c r="T1" s="1674"/>
      <c r="U1" s="1674"/>
      <c r="V1" s="1674"/>
      <c r="W1" s="1674"/>
      <c r="X1" s="1674"/>
      <c r="Y1" s="1674"/>
      <c r="Z1" s="1674"/>
      <c r="AA1" s="1674"/>
      <c r="AB1" s="1675"/>
      <c r="AC1" s="1687" t="s">
        <v>692</v>
      </c>
      <c r="AD1" s="1688"/>
      <c r="AE1" s="3"/>
      <c r="AG1" s="1195" t="s">
        <v>6363</v>
      </c>
      <c r="AH1" s="1685" t="s">
        <v>690</v>
      </c>
      <c r="AI1" s="1686"/>
      <c r="AJ1" s="1138" t="s">
        <v>731</v>
      </c>
      <c r="AK1" s="1139"/>
      <c r="AL1" s="1139"/>
      <c r="AM1" s="1139"/>
      <c r="AN1" s="1139"/>
      <c r="AO1" s="1139"/>
      <c r="AP1" s="1139"/>
      <c r="AQ1" s="1139"/>
      <c r="AR1" s="1139"/>
      <c r="AS1" s="1139"/>
      <c r="AT1" s="1139"/>
      <c r="AU1" s="1139"/>
      <c r="AV1" s="1139"/>
      <c r="AW1" s="1139"/>
      <c r="AX1" s="1139"/>
      <c r="AY1" s="1139"/>
      <c r="AZ1" s="1139"/>
      <c r="BA1" s="1139"/>
      <c r="BB1" s="1139"/>
      <c r="BC1" s="1139"/>
      <c r="BD1" s="1139"/>
      <c r="BE1" s="1139"/>
      <c r="BF1" s="1139"/>
      <c r="BG1" s="1139"/>
      <c r="BH1" s="1676" t="s">
        <v>691</v>
      </c>
      <c r="BI1" s="1677"/>
      <c r="BJ1" s="1678"/>
    </row>
    <row r="2" spans="1:62" ht="19.5" thickBot="1">
      <c r="A2" s="523" t="s">
        <v>590</v>
      </c>
      <c r="B2" s="516">
        <v>1</v>
      </c>
      <c r="C2" s="517">
        <v>2</v>
      </c>
      <c r="D2" s="517">
        <v>3</v>
      </c>
      <c r="E2" s="517">
        <v>4</v>
      </c>
      <c r="F2" s="517">
        <v>5</v>
      </c>
      <c r="G2" s="517">
        <v>6</v>
      </c>
      <c r="H2" s="517">
        <v>7</v>
      </c>
      <c r="I2" s="517">
        <v>8</v>
      </c>
      <c r="J2" s="517">
        <v>9</v>
      </c>
      <c r="K2" s="517">
        <v>10</v>
      </c>
      <c r="L2" s="517">
        <v>11</v>
      </c>
      <c r="M2" s="517">
        <v>12</v>
      </c>
      <c r="N2" s="517">
        <v>13</v>
      </c>
      <c r="O2" s="517">
        <v>14</v>
      </c>
      <c r="P2" s="517">
        <v>15</v>
      </c>
      <c r="Q2" s="517">
        <v>16</v>
      </c>
      <c r="R2" s="517">
        <v>17</v>
      </c>
      <c r="S2" s="517">
        <v>18</v>
      </c>
      <c r="T2" s="134">
        <v>19</v>
      </c>
      <c r="U2" s="134">
        <v>20</v>
      </c>
      <c r="V2" s="136">
        <v>21</v>
      </c>
      <c r="W2" s="135" t="s">
        <v>767</v>
      </c>
      <c r="X2" s="133">
        <v>22</v>
      </c>
      <c r="Y2" s="517">
        <v>23</v>
      </c>
      <c r="Z2" s="136">
        <v>24</v>
      </c>
      <c r="AA2" s="522">
        <v>25</v>
      </c>
      <c r="AB2" s="134">
        <v>26</v>
      </c>
      <c r="AC2" s="134">
        <v>27</v>
      </c>
      <c r="AD2" s="134">
        <v>28</v>
      </c>
      <c r="AE2" s="134">
        <v>29</v>
      </c>
      <c r="AF2" s="158"/>
      <c r="AG2" s="1196" t="s">
        <v>6364</v>
      </c>
      <c r="AH2" s="1140"/>
      <c r="AI2" s="1141"/>
      <c r="AJ2" s="1141">
        <v>30</v>
      </c>
      <c r="AK2" s="1142">
        <v>31</v>
      </c>
      <c r="AL2" s="1142">
        <v>32</v>
      </c>
      <c r="AM2" s="1142">
        <v>33</v>
      </c>
      <c r="AN2" s="1142">
        <v>34</v>
      </c>
      <c r="AO2" s="1142">
        <v>35</v>
      </c>
      <c r="AP2" s="1142">
        <v>36</v>
      </c>
      <c r="AQ2" s="1142">
        <v>37</v>
      </c>
      <c r="AR2" s="1142">
        <v>38</v>
      </c>
      <c r="AS2" s="1142">
        <v>39</v>
      </c>
      <c r="AT2" s="1142">
        <v>40</v>
      </c>
      <c r="AU2" s="1142">
        <v>41</v>
      </c>
      <c r="AV2" s="1142">
        <v>42</v>
      </c>
      <c r="AW2" s="1142">
        <v>43</v>
      </c>
      <c r="AX2" s="1142">
        <v>44</v>
      </c>
      <c r="AY2" s="1142">
        <v>45</v>
      </c>
      <c r="AZ2" s="1142">
        <v>46</v>
      </c>
      <c r="BA2" s="1142">
        <v>47</v>
      </c>
      <c r="BB2" s="1142">
        <v>48</v>
      </c>
      <c r="BC2" s="1142">
        <v>49</v>
      </c>
      <c r="BD2" s="1142">
        <v>50</v>
      </c>
      <c r="BE2" s="1142">
        <v>51</v>
      </c>
      <c r="BF2" s="1142">
        <v>52</v>
      </c>
      <c r="BG2" s="1142">
        <v>53</v>
      </c>
      <c r="BH2" s="1142">
        <v>54</v>
      </c>
      <c r="BI2" s="1142">
        <v>55</v>
      </c>
      <c r="BJ2" s="1142">
        <v>56</v>
      </c>
    </row>
    <row r="3" spans="1:62" ht="19.5" customHeight="1" thickBot="1">
      <c r="A3" s="327" t="s">
        <v>610</v>
      </c>
      <c r="B3" s="1701" t="s">
        <v>628</v>
      </c>
      <c r="C3" s="1716" t="s">
        <v>687</v>
      </c>
      <c r="D3" s="1704" t="s">
        <v>626</v>
      </c>
      <c r="E3" s="519" t="s">
        <v>620</v>
      </c>
      <c r="F3" s="520" t="s">
        <v>634</v>
      </c>
      <c r="G3" s="1719" t="s">
        <v>11</v>
      </c>
      <c r="H3" s="1720"/>
      <c r="I3" s="519" t="s">
        <v>620</v>
      </c>
      <c r="J3" s="520" t="s">
        <v>625</v>
      </c>
      <c r="K3" s="1701" t="s">
        <v>113</v>
      </c>
      <c r="L3" s="1704" t="s">
        <v>566</v>
      </c>
      <c r="M3" s="1704" t="s">
        <v>567</v>
      </c>
      <c r="N3" s="1701" t="s">
        <v>568</v>
      </c>
      <c r="O3" s="1704" t="s">
        <v>569</v>
      </c>
      <c r="P3" s="1701" t="s">
        <v>570</v>
      </c>
      <c r="Q3" s="1704" t="s">
        <v>593</v>
      </c>
      <c r="R3" s="1704" t="s">
        <v>689</v>
      </c>
      <c r="S3" s="1704" t="s">
        <v>629</v>
      </c>
      <c r="T3" s="1701" t="s">
        <v>594</v>
      </c>
      <c r="U3" s="1701" t="s">
        <v>722</v>
      </c>
      <c r="V3" s="519" t="s">
        <v>620</v>
      </c>
      <c r="W3" s="520" t="s">
        <v>625</v>
      </c>
      <c r="X3" s="519" t="s">
        <v>620</v>
      </c>
      <c r="Y3" s="520" t="s">
        <v>634</v>
      </c>
      <c r="Z3" s="519" t="s">
        <v>620</v>
      </c>
      <c r="AA3" s="520" t="s">
        <v>625</v>
      </c>
      <c r="AB3" s="1704" t="s">
        <v>597</v>
      </c>
      <c r="AC3" s="519" t="s">
        <v>620</v>
      </c>
      <c r="AD3" s="430" t="s">
        <v>625</v>
      </c>
      <c r="AE3" s="1704" t="s">
        <v>768</v>
      </c>
      <c r="AF3" s="525"/>
      <c r="AG3" s="525"/>
      <c r="AH3" s="1143"/>
      <c r="AI3" s="1144"/>
      <c r="AJ3" s="1145" t="s">
        <v>620</v>
      </c>
      <c r="AK3" s="1146" t="s">
        <v>634</v>
      </c>
      <c r="AL3" s="1704" t="s">
        <v>600</v>
      </c>
      <c r="AM3" s="1704" t="s">
        <v>601</v>
      </c>
      <c r="AN3" s="1704" t="s">
        <v>723</v>
      </c>
      <c r="AO3" s="1701" t="s">
        <v>591</v>
      </c>
      <c r="AP3" s="1704" t="s">
        <v>538</v>
      </c>
      <c r="AQ3" s="1704" t="s">
        <v>602</v>
      </c>
      <c r="AR3" s="1701" t="s">
        <v>603</v>
      </c>
      <c r="AS3" s="1701" t="s">
        <v>765</v>
      </c>
      <c r="AT3" s="1701" t="s">
        <v>539</v>
      </c>
      <c r="AU3" s="1701" t="s">
        <v>604</v>
      </c>
      <c r="AV3" s="1701" t="s">
        <v>627</v>
      </c>
      <c r="AW3" s="1701" t="s">
        <v>766</v>
      </c>
      <c r="AX3" s="1704" t="s">
        <v>540</v>
      </c>
      <c r="AY3" s="1701" t="s">
        <v>605</v>
      </c>
      <c r="AZ3" s="1701" t="s">
        <v>606</v>
      </c>
      <c r="BA3" s="1701" t="s">
        <v>541</v>
      </c>
      <c r="BB3" s="1701" t="s">
        <v>724</v>
      </c>
      <c r="BC3" s="1701" t="s">
        <v>542</v>
      </c>
      <c r="BD3" s="1701" t="s">
        <v>697</v>
      </c>
      <c r="BE3" s="1701" t="s">
        <v>607</v>
      </c>
      <c r="BF3" s="1701" t="s">
        <v>543</v>
      </c>
      <c r="BG3" s="1701" t="s">
        <v>544</v>
      </c>
      <c r="BH3" s="1701" t="s">
        <v>545</v>
      </c>
      <c r="BI3" s="1701" t="s">
        <v>608</v>
      </c>
      <c r="BJ3" s="1701" t="s">
        <v>609</v>
      </c>
    </row>
    <row r="4" spans="1:62" ht="15" customHeight="1">
      <c r="A4" s="1689" t="s">
        <v>592</v>
      </c>
      <c r="B4" s="1702"/>
      <c r="C4" s="1717"/>
      <c r="D4" s="1705"/>
      <c r="E4" s="1692" t="s">
        <v>666</v>
      </c>
      <c r="F4" s="1693"/>
      <c r="G4" s="1694" t="s">
        <v>623</v>
      </c>
      <c r="H4" s="1694" t="s">
        <v>624</v>
      </c>
      <c r="I4" s="1692" t="s">
        <v>10</v>
      </c>
      <c r="J4" s="1693"/>
      <c r="K4" s="1702"/>
      <c r="L4" s="1705"/>
      <c r="M4" s="1705"/>
      <c r="N4" s="1702"/>
      <c r="O4" s="1705"/>
      <c r="P4" s="1702"/>
      <c r="Q4" s="1705"/>
      <c r="R4" s="1705"/>
      <c r="S4" s="1705"/>
      <c r="T4" s="1702"/>
      <c r="U4" s="1702"/>
      <c r="V4" s="1708" t="s">
        <v>769</v>
      </c>
      <c r="W4" s="1709"/>
      <c r="X4" s="1697" t="s">
        <v>595</v>
      </c>
      <c r="Y4" s="1698"/>
      <c r="Z4" s="1710" t="s">
        <v>596</v>
      </c>
      <c r="AA4" s="1711"/>
      <c r="AB4" s="1705"/>
      <c r="AC4" s="1697" t="s">
        <v>598</v>
      </c>
      <c r="AD4" s="1698"/>
      <c r="AE4" s="1705"/>
      <c r="AF4" s="527"/>
      <c r="AG4" s="527"/>
      <c r="AH4" s="1147"/>
      <c r="AI4" s="1148"/>
      <c r="AJ4" s="1714" t="s">
        <v>599</v>
      </c>
      <c r="AK4" s="1711"/>
      <c r="AL4" s="1705"/>
      <c r="AM4" s="1705"/>
      <c r="AN4" s="1705"/>
      <c r="AO4" s="1702"/>
      <c r="AP4" s="1705"/>
      <c r="AQ4" s="1705"/>
      <c r="AR4" s="1702"/>
      <c r="AS4" s="1702"/>
      <c r="AT4" s="1702"/>
      <c r="AU4" s="1702"/>
      <c r="AV4" s="1702"/>
      <c r="AW4" s="1702"/>
      <c r="AX4" s="1705"/>
      <c r="AY4" s="1702"/>
      <c r="AZ4" s="1702"/>
      <c r="BA4" s="1702"/>
      <c r="BB4" s="1702"/>
      <c r="BC4" s="1702"/>
      <c r="BD4" s="1702"/>
      <c r="BE4" s="1702"/>
      <c r="BF4" s="1702"/>
      <c r="BG4" s="1702"/>
      <c r="BH4" s="1702"/>
      <c r="BI4" s="1702"/>
      <c r="BJ4" s="1702"/>
    </row>
    <row r="5" spans="1:62" ht="18.75" customHeight="1">
      <c r="A5" s="1690"/>
      <c r="B5" s="1702"/>
      <c r="C5" s="1717"/>
      <c r="D5" s="1705"/>
      <c r="E5" s="1692"/>
      <c r="F5" s="1693"/>
      <c r="G5" s="1695"/>
      <c r="H5" s="1695"/>
      <c r="I5" s="1692"/>
      <c r="J5" s="1693"/>
      <c r="K5" s="1702"/>
      <c r="L5" s="1705"/>
      <c r="M5" s="1705"/>
      <c r="N5" s="1702"/>
      <c r="O5" s="1705"/>
      <c r="P5" s="1702"/>
      <c r="Q5" s="1705"/>
      <c r="R5" s="1705"/>
      <c r="S5" s="1705"/>
      <c r="T5" s="1702"/>
      <c r="U5" s="1702"/>
      <c r="V5" s="1710"/>
      <c r="W5" s="1711"/>
      <c r="X5" s="1697"/>
      <c r="Y5" s="1698"/>
      <c r="Z5" s="1710"/>
      <c r="AA5" s="1711"/>
      <c r="AB5" s="1705"/>
      <c r="AC5" s="1697"/>
      <c r="AD5" s="1698"/>
      <c r="AE5" s="1705"/>
      <c r="AF5" s="527"/>
      <c r="AG5" s="527"/>
      <c r="AH5" s="1147"/>
      <c r="AI5" s="1148"/>
      <c r="AJ5" s="1714"/>
      <c r="AK5" s="1711"/>
      <c r="AL5" s="1705"/>
      <c r="AM5" s="1705"/>
      <c r="AN5" s="1705"/>
      <c r="AO5" s="1702"/>
      <c r="AP5" s="1705"/>
      <c r="AQ5" s="1705"/>
      <c r="AR5" s="1702"/>
      <c r="AS5" s="1702"/>
      <c r="AT5" s="1702"/>
      <c r="AU5" s="1702"/>
      <c r="AV5" s="1702"/>
      <c r="AW5" s="1702"/>
      <c r="AX5" s="1705"/>
      <c r="AY5" s="1702"/>
      <c r="AZ5" s="1702"/>
      <c r="BA5" s="1702"/>
      <c r="BB5" s="1702"/>
      <c r="BC5" s="1702"/>
      <c r="BD5" s="1702"/>
      <c r="BE5" s="1702"/>
      <c r="BF5" s="1702"/>
      <c r="BG5" s="1702"/>
      <c r="BH5" s="1702"/>
      <c r="BI5" s="1702"/>
      <c r="BJ5" s="1702"/>
    </row>
    <row r="6" spans="1:62" ht="12" customHeight="1" thickBot="1">
      <c r="A6" s="1691"/>
      <c r="B6" s="1703"/>
      <c r="C6" s="1718"/>
      <c r="D6" s="1706"/>
      <c r="E6" s="1692"/>
      <c r="F6" s="1693"/>
      <c r="G6" s="1696"/>
      <c r="H6" s="1696"/>
      <c r="I6" s="1692"/>
      <c r="J6" s="1693"/>
      <c r="K6" s="1703"/>
      <c r="L6" s="1706"/>
      <c r="M6" s="1706"/>
      <c r="N6" s="1703"/>
      <c r="O6" s="1706"/>
      <c r="P6" s="1703"/>
      <c r="Q6" s="1706"/>
      <c r="R6" s="1706"/>
      <c r="S6" s="1706"/>
      <c r="T6" s="1703"/>
      <c r="U6" s="1703"/>
      <c r="V6" s="1712"/>
      <c r="W6" s="1713"/>
      <c r="X6" s="1699"/>
      <c r="Y6" s="1700"/>
      <c r="Z6" s="1712"/>
      <c r="AA6" s="1713"/>
      <c r="AB6" s="1707"/>
      <c r="AC6" s="1699"/>
      <c r="AD6" s="1700"/>
      <c r="AE6" s="1707"/>
      <c r="AF6" s="527"/>
      <c r="AG6" s="527"/>
      <c r="AH6" s="1149"/>
      <c r="AI6" s="1150"/>
      <c r="AJ6" s="1715"/>
      <c r="AK6" s="1713"/>
      <c r="AL6" s="1706"/>
      <c r="AM6" s="1706"/>
      <c r="AN6" s="1706"/>
      <c r="AO6" s="1703"/>
      <c r="AP6" s="1706"/>
      <c r="AQ6" s="1706"/>
      <c r="AR6" s="1703"/>
      <c r="AS6" s="1703"/>
      <c r="AT6" s="1703"/>
      <c r="AU6" s="1703"/>
      <c r="AV6" s="1703"/>
      <c r="AW6" s="1703"/>
      <c r="AX6" s="1706"/>
      <c r="AY6" s="1703"/>
      <c r="AZ6" s="1703"/>
      <c r="BA6" s="1703"/>
      <c r="BB6" s="1703"/>
      <c r="BC6" s="1703"/>
      <c r="BD6" s="1703"/>
      <c r="BE6" s="1703"/>
      <c r="BF6" s="1703"/>
      <c r="BG6" s="1703"/>
      <c r="BH6" s="1703"/>
      <c r="BI6" s="1703"/>
      <c r="BJ6" s="1703"/>
    </row>
    <row r="7" spans="1:62" ht="22.5" customHeight="1" thickBot="1">
      <c r="A7" s="425" t="s">
        <v>688</v>
      </c>
      <c r="B7" s="442"/>
      <c r="C7" s="1070"/>
      <c r="D7" s="439"/>
      <c r="E7" s="701" t="s">
        <v>805</v>
      </c>
      <c r="F7" s="451" t="s">
        <v>806</v>
      </c>
      <c r="G7" s="1679" t="s">
        <v>6354</v>
      </c>
      <c r="H7" s="1680"/>
      <c r="I7" s="450" t="s">
        <v>622</v>
      </c>
      <c r="J7" s="451" t="s">
        <v>621</v>
      </c>
      <c r="K7" s="440"/>
      <c r="L7" s="426"/>
      <c r="M7" s="426"/>
      <c r="N7" s="426"/>
      <c r="O7" s="426"/>
      <c r="P7" s="426"/>
      <c r="Q7" s="426"/>
      <c r="R7" s="426"/>
      <c r="S7" s="427"/>
      <c r="T7" s="987" t="s">
        <v>755</v>
      </c>
      <c r="U7" s="988" t="s">
        <v>756</v>
      </c>
      <c r="V7" s="1071" t="s">
        <v>757</v>
      </c>
      <c r="W7" s="451" t="s">
        <v>621</v>
      </c>
      <c r="X7" s="450" t="s">
        <v>622</v>
      </c>
      <c r="Y7" s="518" t="s">
        <v>621</v>
      </c>
      <c r="Z7" s="450" t="s">
        <v>622</v>
      </c>
      <c r="AA7" s="518" t="s">
        <v>621</v>
      </c>
      <c r="AB7" s="424"/>
      <c r="AC7" s="450" t="s">
        <v>622</v>
      </c>
      <c r="AD7" s="518" t="s">
        <v>621</v>
      </c>
      <c r="AE7" s="1071" t="s">
        <v>757</v>
      </c>
      <c r="AF7" s="528"/>
      <c r="AG7" s="528"/>
      <c r="AH7" s="1151"/>
      <c r="AI7" s="1152"/>
      <c r="AJ7" s="1153" t="s">
        <v>622</v>
      </c>
      <c r="AK7" s="1154" t="s">
        <v>621</v>
      </c>
      <c r="AL7" s="1155" t="s">
        <v>761</v>
      </c>
      <c r="AM7" s="1155" t="s">
        <v>762</v>
      </c>
      <c r="AN7" s="1156" t="s">
        <v>763</v>
      </c>
      <c r="AO7" s="1157"/>
      <c r="AP7" s="1157"/>
      <c r="AQ7" s="1157"/>
      <c r="AR7" s="1157"/>
      <c r="AS7" s="1157"/>
      <c r="AT7" s="1157"/>
      <c r="AU7" s="1157"/>
      <c r="AV7" s="1157"/>
      <c r="AW7" s="1157"/>
      <c r="AX7" s="1157"/>
      <c r="AY7" s="1157"/>
      <c r="AZ7" s="1157"/>
      <c r="BA7" s="1157"/>
      <c r="BB7" s="1157"/>
      <c r="BC7" s="1157"/>
      <c r="BD7" s="1157"/>
      <c r="BE7" s="1157"/>
      <c r="BF7" s="1157"/>
      <c r="BG7" s="1157"/>
      <c r="BH7" s="1157"/>
      <c r="BI7" s="1157"/>
      <c r="BJ7" s="1157"/>
    </row>
    <row r="8" spans="1:62" ht="22.5" customHeight="1" thickBot="1">
      <c r="A8" s="438" t="s">
        <v>571</v>
      </c>
      <c r="B8" s="1074">
        <v>938.94811449234544</v>
      </c>
      <c r="C8" s="1074">
        <v>1385.436829656019</v>
      </c>
      <c r="D8" s="1074">
        <v>753.48681429145097</v>
      </c>
      <c r="E8" s="1075" t="s">
        <v>944</v>
      </c>
      <c r="F8" s="1076" t="s">
        <v>944</v>
      </c>
      <c r="G8" s="1077"/>
      <c r="H8" s="1078"/>
      <c r="I8" s="1079">
        <v>740.15732829830893</v>
      </c>
      <c r="J8" s="1080" t="s">
        <v>764</v>
      </c>
      <c r="K8" s="1074">
        <v>408.15302043766047</v>
      </c>
      <c r="L8" s="1074">
        <v>303.48498083318282</v>
      </c>
      <c r="M8" s="1074">
        <v>434.32003033877987</v>
      </c>
      <c r="N8" s="1074">
        <v>669.82311944885453</v>
      </c>
      <c r="O8" s="1074">
        <v>460.48704023989922</v>
      </c>
      <c r="P8" s="1074">
        <v>460.48704023989922</v>
      </c>
      <c r="Q8" s="1074">
        <v>408.15302043766047</v>
      </c>
      <c r="R8" s="1074">
        <v>408.15302043766047</v>
      </c>
      <c r="S8" s="1074">
        <v>1434.5133600495378</v>
      </c>
      <c r="T8" s="1074">
        <v>872.07160235599258</v>
      </c>
      <c r="U8" s="1074">
        <v>1257.188188986994</v>
      </c>
      <c r="V8" s="1074">
        <v>740.15732829830904</v>
      </c>
      <c r="W8" s="1074"/>
      <c r="X8" s="1074">
        <v>796.52337591614071</v>
      </c>
      <c r="Y8" s="1081" t="s">
        <v>758</v>
      </c>
      <c r="Z8" s="1081">
        <v>1065.5454691140651</v>
      </c>
      <c r="AA8" s="1081" t="s">
        <v>759</v>
      </c>
      <c r="AB8" s="1081"/>
      <c r="AC8" s="1081">
        <v>1065.5454691140651</v>
      </c>
      <c r="AD8" s="1081" t="s">
        <v>759</v>
      </c>
      <c r="AE8" s="1128">
        <v>740.15732829830904</v>
      </c>
      <c r="AF8" s="526"/>
      <c r="AG8" s="526"/>
      <c r="AH8" s="1158" t="s">
        <v>571</v>
      </c>
      <c r="AI8" s="1159"/>
      <c r="AJ8" s="1086">
        <v>796.52337591614071</v>
      </c>
      <c r="AK8" s="1081" t="s">
        <v>760</v>
      </c>
      <c r="AL8" s="1083">
        <v>1295.7634720620106</v>
      </c>
      <c r="AM8" s="1083">
        <v>990.72589969990997</v>
      </c>
      <c r="AN8" s="1083">
        <v>927.75806587248542</v>
      </c>
      <c r="AO8" s="1083">
        <v>450.70747178117279</v>
      </c>
      <c r="AP8" s="1083">
        <v>993.59402512713257</v>
      </c>
      <c r="AQ8" s="1083">
        <v>993.59402512713257</v>
      </c>
      <c r="AR8" s="1083">
        <v>1208.3744549388716</v>
      </c>
      <c r="AS8" s="1083">
        <v>1208.3744549388716</v>
      </c>
      <c r="AT8" s="1083">
        <v>1208.3744549388716</v>
      </c>
      <c r="AU8" s="1083">
        <v>1208.3744549388716</v>
      </c>
      <c r="AV8" s="1083">
        <v>1208.3744549388716</v>
      </c>
      <c r="AW8" s="1083">
        <v>1212.5152434528097</v>
      </c>
      <c r="AX8" s="1083">
        <v>1212.5152434528097</v>
      </c>
      <c r="AY8" s="1083">
        <v>1212.5152434528097</v>
      </c>
      <c r="AZ8" s="1083">
        <v>2128.2457581540225</v>
      </c>
      <c r="BA8" s="1083">
        <v>2128.2457581540225</v>
      </c>
      <c r="BB8" s="1083">
        <v>2128.2457581540225</v>
      </c>
      <c r="BC8" s="1083">
        <v>2128.2457581540225</v>
      </c>
      <c r="BD8" s="1083">
        <v>2128.2457581540225</v>
      </c>
      <c r="BE8" s="1083">
        <v>2128.2457581540225</v>
      </c>
      <c r="BF8" s="1083">
        <v>961.1806372927158</v>
      </c>
      <c r="BG8" s="1083">
        <v>961.1806372927158</v>
      </c>
      <c r="BH8" s="1083">
        <v>961.1806372927158</v>
      </c>
      <c r="BI8" s="1083">
        <v>961.1806372927158</v>
      </c>
      <c r="BJ8" s="1181">
        <v>961.1806372927158</v>
      </c>
    </row>
    <row r="9" spans="1:62" ht="16.5" thickBot="1">
      <c r="A9" s="441" t="s">
        <v>546</v>
      </c>
      <c r="B9" s="1082">
        <v>938.94811449234544</v>
      </c>
      <c r="C9" s="1082">
        <v>1385.436829656019</v>
      </c>
      <c r="D9" s="1082">
        <v>753.48681429145097</v>
      </c>
      <c r="E9" s="1082">
        <v>795</v>
      </c>
      <c r="F9" s="1084">
        <v>373</v>
      </c>
      <c r="G9" s="1082">
        <v>618.03419350000013</v>
      </c>
      <c r="H9" s="1082">
        <v>1217.0802205000002</v>
      </c>
      <c r="I9" s="1074">
        <v>809.78597535563085</v>
      </c>
      <c r="J9" s="1085"/>
      <c r="K9" s="1074">
        <v>408.15302043766047</v>
      </c>
      <c r="L9" s="1074">
        <v>303.48498083318282</v>
      </c>
      <c r="M9" s="1074">
        <v>434.32003033877987</v>
      </c>
      <c r="N9" s="1074">
        <v>669.82311944885453</v>
      </c>
      <c r="O9" s="1074">
        <v>460.48704023989922</v>
      </c>
      <c r="P9" s="1074">
        <v>460.48704023989922</v>
      </c>
      <c r="Q9" s="1074">
        <v>408.15302043766047</v>
      </c>
      <c r="R9" s="1074">
        <v>408.15302043766047</v>
      </c>
      <c r="S9" s="1074">
        <v>2163.5603106880899</v>
      </c>
      <c r="T9" s="1074">
        <v>872.01845224061867</v>
      </c>
      <c r="U9" s="1074">
        <v>1257.188188986994</v>
      </c>
      <c r="V9" s="1074">
        <v>809.78597535563085</v>
      </c>
      <c r="W9" s="1074"/>
      <c r="X9" s="1074">
        <v>867.80984790339903</v>
      </c>
      <c r="Y9" s="1082"/>
      <c r="Z9" s="1082">
        <v>1081.6540013499452</v>
      </c>
      <c r="AA9" s="1082"/>
      <c r="AB9" s="1082"/>
      <c r="AC9" s="1082">
        <v>1081.6540013499452</v>
      </c>
      <c r="AD9" s="1082"/>
      <c r="AE9" s="1114">
        <v>809.78597535563085</v>
      </c>
      <c r="AF9" s="526"/>
      <c r="AG9" s="526"/>
      <c r="AH9" s="1160" t="s">
        <v>546</v>
      </c>
      <c r="AI9" s="1159"/>
      <c r="AJ9" s="1086">
        <v>867.80984790339903</v>
      </c>
      <c r="AK9" s="1086"/>
      <c r="AL9" s="1086">
        <v>1295.7634720620106</v>
      </c>
      <c r="AM9" s="1086">
        <v>990.72589969990997</v>
      </c>
      <c r="AN9" s="1086">
        <v>1698.7647369915487</v>
      </c>
      <c r="AO9" s="1086">
        <v>450.70747178117279</v>
      </c>
      <c r="AP9" s="1086">
        <v>1015.0720681083064</v>
      </c>
      <c r="AQ9" s="1086">
        <v>1015.0720681083064</v>
      </c>
      <c r="AR9" s="1086">
        <v>1278.1780946276867</v>
      </c>
      <c r="AS9" s="1086">
        <v>1278.1780946276867</v>
      </c>
      <c r="AT9" s="1086">
        <v>1278.1780946276867</v>
      </c>
      <c r="AU9" s="1086">
        <v>1278.1780946276867</v>
      </c>
      <c r="AV9" s="1086">
        <v>1278.1780946276867</v>
      </c>
      <c r="AW9" s="1086">
        <v>1212.5152434528097</v>
      </c>
      <c r="AX9" s="1086">
        <v>1212.5152434528097</v>
      </c>
      <c r="AY9" s="1086">
        <v>1212.5152434528097</v>
      </c>
      <c r="AZ9" s="1086">
        <v>2128.2457581540225</v>
      </c>
      <c r="BA9" s="1086">
        <v>2128.2457581540225</v>
      </c>
      <c r="BB9" s="1086">
        <v>2128.2457581540225</v>
      </c>
      <c r="BC9" s="1086">
        <v>2128.2457581540225</v>
      </c>
      <c r="BD9" s="1086">
        <v>2128.2457581540225</v>
      </c>
      <c r="BE9" s="1086">
        <v>2128.2457581540225</v>
      </c>
      <c r="BF9" s="1086">
        <v>961.1806372927158</v>
      </c>
      <c r="BG9" s="1086">
        <v>961.1806372927158</v>
      </c>
      <c r="BH9" s="1086">
        <v>961.1806372927158</v>
      </c>
      <c r="BI9" s="1086">
        <v>961.1806372927158</v>
      </c>
      <c r="BJ9" s="1115">
        <v>961.1806372927158</v>
      </c>
    </row>
    <row r="10" spans="1:62">
      <c r="A10" s="321">
        <v>1</v>
      </c>
      <c r="B10" s="1082">
        <v>1232.7003991734764</v>
      </c>
      <c r="C10" s="1082">
        <v>1716.9580599101357</v>
      </c>
      <c r="D10" s="1082">
        <v>888.84237997587252</v>
      </c>
      <c r="E10" s="1087">
        <v>907.52454737032645</v>
      </c>
      <c r="F10" s="1087">
        <v>485.54521630555058</v>
      </c>
      <c r="G10" s="1082">
        <v>1014.3356040000001</v>
      </c>
      <c r="H10" s="1082">
        <v>1612.1565880000001</v>
      </c>
      <c r="I10" s="1082">
        <v>908.3650557686168</v>
      </c>
      <c r="J10" s="1088"/>
      <c r="K10" s="1074">
        <v>528.46893196300755</v>
      </c>
      <c r="L10" s="1074">
        <v>397.63388245741044</v>
      </c>
      <c r="M10" s="1074">
        <v>606.96996166636563</v>
      </c>
      <c r="N10" s="1074">
        <v>1051.8091299853954</v>
      </c>
      <c r="O10" s="1074">
        <v>580.80295176524635</v>
      </c>
      <c r="P10" s="1074">
        <v>606.96996166636563</v>
      </c>
      <c r="Q10" s="1074">
        <v>449.96790225964924</v>
      </c>
      <c r="R10" s="1074">
        <v>528.46893196300755</v>
      </c>
      <c r="S10" s="1074">
        <v>2567.2452744112788</v>
      </c>
      <c r="T10" s="1074">
        <v>1237.7969932349865</v>
      </c>
      <c r="U10" s="1074">
        <v>1442.9149156176995</v>
      </c>
      <c r="V10" s="1074">
        <v>935.32577880710392</v>
      </c>
      <c r="W10" s="1074"/>
      <c r="X10" s="1074">
        <v>958.09980366670379</v>
      </c>
      <c r="Y10" s="1082"/>
      <c r="Z10" s="1082">
        <v>1524.336224009968</v>
      </c>
      <c r="AA10" s="1082"/>
      <c r="AB10" s="1082"/>
      <c r="AC10" s="1082">
        <v>1524.336224009968</v>
      </c>
      <c r="AD10" s="1082"/>
      <c r="AE10" s="1114">
        <v>935.32577880710392</v>
      </c>
      <c r="AF10" s="526"/>
      <c r="AG10" s="526"/>
      <c r="AH10" s="1161">
        <v>1</v>
      </c>
      <c r="AI10" s="1159"/>
      <c r="AJ10" s="1086">
        <v>935.32577880710392</v>
      </c>
      <c r="AK10" s="1086"/>
      <c r="AL10" s="1086">
        <v>1731.2952484956099</v>
      </c>
      <c r="AM10" s="1086">
        <v>1303.5733664391821</v>
      </c>
      <c r="AN10" s="1086">
        <v>2130.8756571446356</v>
      </c>
      <c r="AO10" s="1086">
        <v>780.2661986823897</v>
      </c>
      <c r="AP10" s="1086">
        <v>1471.7150187060911</v>
      </c>
      <c r="AQ10" s="1086">
        <v>1471.7150187060911</v>
      </c>
      <c r="AR10" s="1086">
        <v>1818.0484617775203</v>
      </c>
      <c r="AS10" s="1086">
        <v>1818.0484617775203</v>
      </c>
      <c r="AT10" s="1086">
        <v>1818.0484617775203</v>
      </c>
      <c r="AU10" s="1086">
        <v>1818.0484617775203</v>
      </c>
      <c r="AV10" s="1086">
        <v>1818.0484617775203</v>
      </c>
      <c r="AW10" s="1086">
        <v>1509.2999722044062</v>
      </c>
      <c r="AX10" s="1086">
        <v>1509.2999722044062</v>
      </c>
      <c r="AY10" s="1086">
        <v>1509.2999722044062</v>
      </c>
      <c r="AZ10" s="1086">
        <v>2480.5293059784203</v>
      </c>
      <c r="BA10" s="1086">
        <v>2480.5293059784203</v>
      </c>
      <c r="BB10" s="1086">
        <v>2480.5293059784203</v>
      </c>
      <c r="BC10" s="1086">
        <v>2480.5293059784203</v>
      </c>
      <c r="BD10" s="1086">
        <v>2480.5293059784203</v>
      </c>
      <c r="BE10" s="1086">
        <v>2480.5293059784203</v>
      </c>
      <c r="BF10" s="1086">
        <v>1569.7805416523443</v>
      </c>
      <c r="BG10" s="1086">
        <v>1569.7805416523443</v>
      </c>
      <c r="BH10" s="1086">
        <v>1569.7805416523443</v>
      </c>
      <c r="BI10" s="1086">
        <v>1569.7805416523443</v>
      </c>
      <c r="BJ10" s="1115">
        <v>1569.7805416523443</v>
      </c>
    </row>
    <row r="11" spans="1:62">
      <c r="A11" s="322">
        <v>1.5</v>
      </c>
      <c r="B11" s="1082">
        <v>1526.4526838546071</v>
      </c>
      <c r="C11" s="1082">
        <v>2055.3826674529118</v>
      </c>
      <c r="D11" s="1082">
        <v>1094.8722170267888</v>
      </c>
      <c r="E11" s="1087">
        <v>1019.6095268724434</v>
      </c>
      <c r="F11" s="1087">
        <v>597.63019580766741</v>
      </c>
      <c r="G11" s="1082">
        <v>1176.6538015000001</v>
      </c>
      <c r="H11" s="1082">
        <v>2063.5849335000003</v>
      </c>
      <c r="I11" s="1082">
        <v>1031.811510130646</v>
      </c>
      <c r="J11" s="1088"/>
      <c r="K11" s="1074">
        <v>648.78484348835445</v>
      </c>
      <c r="L11" s="1074">
        <v>491.78278408163806</v>
      </c>
      <c r="M11" s="1074">
        <v>779.61989299395157</v>
      </c>
      <c r="N11" s="1074">
        <v>1433.7951405219362</v>
      </c>
      <c r="O11" s="1074">
        <v>701.11886329059337</v>
      </c>
      <c r="P11" s="1074">
        <v>753.45288309283205</v>
      </c>
      <c r="Q11" s="1074">
        <v>596.45082368611577</v>
      </c>
      <c r="R11" s="1074">
        <v>648.78484348835445</v>
      </c>
      <c r="S11" s="1074">
        <v>3087.6842544048595</v>
      </c>
      <c r="T11" s="1074">
        <v>1351.3612545408221</v>
      </c>
      <c r="U11" s="1074">
        <v>1758.6256426279767</v>
      </c>
      <c r="V11" s="1074">
        <v>1155.0908386093038</v>
      </c>
      <c r="W11" s="1074"/>
      <c r="X11" s="1074">
        <v>1088.177557748478</v>
      </c>
      <c r="Y11" s="1082"/>
      <c r="Z11" s="1082">
        <v>1972.3879574152834</v>
      </c>
      <c r="AA11" s="1082"/>
      <c r="AB11" s="1082"/>
      <c r="AC11" s="1082">
        <v>1972.3879574152834</v>
      </c>
      <c r="AD11" s="1082"/>
      <c r="AE11" s="1114">
        <v>1155.0908386093038</v>
      </c>
      <c r="AF11" s="526"/>
      <c r="AG11" s="526"/>
      <c r="AH11" s="1162">
        <v>1.5</v>
      </c>
      <c r="AI11" s="1159"/>
      <c r="AJ11" s="1086">
        <v>1155.0908386093038</v>
      </c>
      <c r="AK11" s="1086"/>
      <c r="AL11" s="1086">
        <v>2166.8270249292082</v>
      </c>
      <c r="AM11" s="1086">
        <v>1580.7430209173683</v>
      </c>
      <c r="AN11" s="1086">
        <v>2562.9865772977232</v>
      </c>
      <c r="AO11" s="1086">
        <v>1109.824925583607</v>
      </c>
      <c r="AP11" s="1086">
        <v>1928.3579693038764</v>
      </c>
      <c r="AQ11" s="1086">
        <v>1928.3579693038764</v>
      </c>
      <c r="AR11" s="1086">
        <v>2344.495052064121</v>
      </c>
      <c r="AS11" s="1086">
        <v>2344.495052064121</v>
      </c>
      <c r="AT11" s="1086">
        <v>2344.495052064121</v>
      </c>
      <c r="AU11" s="1086">
        <v>2344.495052064121</v>
      </c>
      <c r="AV11" s="1086">
        <v>2344.495052064121</v>
      </c>
      <c r="AW11" s="1086">
        <v>1833.8341104924045</v>
      </c>
      <c r="AX11" s="1086">
        <v>1833.8341104924045</v>
      </c>
      <c r="AY11" s="1086">
        <v>1833.8341104924045</v>
      </c>
      <c r="AZ11" s="1086">
        <v>2832.8128538028172</v>
      </c>
      <c r="BA11" s="1086">
        <v>2832.8128538028172</v>
      </c>
      <c r="BB11" s="1086">
        <v>2832.8128538028172</v>
      </c>
      <c r="BC11" s="1086">
        <v>2832.8128538028172</v>
      </c>
      <c r="BD11" s="1086">
        <v>2832.8128538028172</v>
      </c>
      <c r="BE11" s="1086">
        <v>2832.8128538028172</v>
      </c>
      <c r="BF11" s="1086">
        <v>2148.9987182675486</v>
      </c>
      <c r="BG11" s="1086">
        <v>2148.9987182675486</v>
      </c>
      <c r="BH11" s="1086">
        <v>2148.9987182675486</v>
      </c>
      <c r="BI11" s="1086">
        <v>2148.9987182675486</v>
      </c>
      <c r="BJ11" s="1115">
        <v>2148.9987182675486</v>
      </c>
    </row>
    <row r="12" spans="1:62">
      <c r="A12" s="322">
        <v>2</v>
      </c>
      <c r="B12" s="1074">
        <v>1820.2049685357381</v>
      </c>
      <c r="C12" s="1074">
        <v>2391.5061492328018</v>
      </c>
      <c r="D12" s="1074">
        <v>1236.572111639563</v>
      </c>
      <c r="E12" s="1084">
        <v>1131.6945063745607</v>
      </c>
      <c r="F12" s="1084">
        <v>709.71517530978451</v>
      </c>
      <c r="G12" s="1082">
        <v>1226.268043</v>
      </c>
      <c r="H12" s="1082">
        <v>2457.4362580000002</v>
      </c>
      <c r="I12" s="1074">
        <v>1176.8096885818461</v>
      </c>
      <c r="J12" s="1088"/>
      <c r="K12" s="1074">
        <v>769.10075501370159</v>
      </c>
      <c r="L12" s="1074">
        <v>585.93168570586568</v>
      </c>
      <c r="M12" s="1074">
        <v>952.26982432153716</v>
      </c>
      <c r="N12" s="1074">
        <v>1815.7811510584781</v>
      </c>
      <c r="O12" s="1074">
        <v>926.10281442041787</v>
      </c>
      <c r="P12" s="1074">
        <v>899.93580451929847</v>
      </c>
      <c r="Q12" s="1074">
        <v>742.93374511258219</v>
      </c>
      <c r="R12" s="1074">
        <v>769.10075501370159</v>
      </c>
      <c r="S12" s="1074">
        <v>3483.0633067788435</v>
      </c>
      <c r="T12" s="1074">
        <v>1578.2614485896772</v>
      </c>
      <c r="U12" s="1074">
        <v>2099.9984469664096</v>
      </c>
      <c r="V12" s="1074">
        <v>1386.0462166885732</v>
      </c>
      <c r="W12" s="1074"/>
      <c r="X12" s="1074">
        <v>1243.1226857792958</v>
      </c>
      <c r="Y12" s="1074"/>
      <c r="Z12" s="1074">
        <v>2415.0701800753059</v>
      </c>
      <c r="AA12" s="1074"/>
      <c r="AB12" s="1074"/>
      <c r="AC12" s="1074">
        <v>2415.0701800753059</v>
      </c>
      <c r="AD12" s="1074"/>
      <c r="AE12" s="1129">
        <v>1386.0462166885732</v>
      </c>
      <c r="AF12" s="526"/>
      <c r="AG12" s="526"/>
      <c r="AH12" s="1162">
        <v>2</v>
      </c>
      <c r="AI12" s="1159"/>
      <c r="AJ12" s="1083">
        <v>1386.0462166885732</v>
      </c>
      <c r="AK12" s="1086"/>
      <c r="AL12" s="1086">
        <v>2602.3588013628078</v>
      </c>
      <c r="AM12" s="1086">
        <v>1893.5904876566401</v>
      </c>
      <c r="AN12" s="1086">
        <v>2995.0974974508113</v>
      </c>
      <c r="AO12" s="1086">
        <v>1439.3836524848239</v>
      </c>
      <c r="AP12" s="1086">
        <v>2395.739941392249</v>
      </c>
      <c r="AQ12" s="1086">
        <v>2395.739941392249</v>
      </c>
      <c r="AR12" s="1086">
        <v>2849.4635993695479</v>
      </c>
      <c r="AS12" s="1086">
        <v>2849.4635993695479</v>
      </c>
      <c r="AT12" s="1086">
        <v>2849.4635993695479</v>
      </c>
      <c r="AU12" s="1086">
        <v>2849.4635993695479</v>
      </c>
      <c r="AV12" s="1086">
        <v>2849.4635993695479</v>
      </c>
      <c r="AW12" s="1086">
        <v>2130.6188392440008</v>
      </c>
      <c r="AX12" s="1086">
        <v>2130.6188392440008</v>
      </c>
      <c r="AY12" s="1086">
        <v>2130.6188392440008</v>
      </c>
      <c r="AZ12" s="1086">
        <v>3185.0964016272151</v>
      </c>
      <c r="BA12" s="1086">
        <v>3185.0964016272151</v>
      </c>
      <c r="BB12" s="1086">
        <v>3185.0964016272151</v>
      </c>
      <c r="BC12" s="1086">
        <v>3185.0964016272151</v>
      </c>
      <c r="BD12" s="1086">
        <v>3185.0964016272151</v>
      </c>
      <c r="BE12" s="1086">
        <v>3185.0964016272151</v>
      </c>
      <c r="BF12" s="1086">
        <v>2757.598622627178</v>
      </c>
      <c r="BG12" s="1086">
        <v>2757.598622627178</v>
      </c>
      <c r="BH12" s="1086">
        <v>2757.598622627178</v>
      </c>
      <c r="BI12" s="1086">
        <v>2757.598622627178</v>
      </c>
      <c r="BJ12" s="1115">
        <v>2757.598622627178</v>
      </c>
    </row>
    <row r="13" spans="1:62">
      <c r="A13" s="322">
        <v>2.5</v>
      </c>
      <c r="B13" s="1082">
        <v>2113.9572532168686</v>
      </c>
      <c r="C13" s="1082">
        <v>2728.7801938941343</v>
      </c>
      <c r="D13" s="1082">
        <v>1372.4236019697855</v>
      </c>
      <c r="E13" s="1087">
        <v>1243.7794858766772</v>
      </c>
      <c r="F13" s="1087">
        <v>821.80015481190139</v>
      </c>
      <c r="G13" s="1082">
        <v>1393.4864125000001</v>
      </c>
      <c r="H13" s="1082">
        <v>2910.0896465000001</v>
      </c>
      <c r="I13" s="1082">
        <v>1301.9139678738118</v>
      </c>
      <c r="J13" s="1088"/>
      <c r="K13" s="1074">
        <v>889.41666653904861</v>
      </c>
      <c r="L13" s="1074">
        <v>680.08058733009318</v>
      </c>
      <c r="M13" s="1074">
        <v>1124.9197556491233</v>
      </c>
      <c r="N13" s="1074">
        <v>2197.7671615950189</v>
      </c>
      <c r="O13" s="1074">
        <v>1046.4187259457651</v>
      </c>
      <c r="P13" s="1074">
        <v>1046.4187259457651</v>
      </c>
      <c r="Q13" s="1074">
        <v>889.41666653904861</v>
      </c>
      <c r="R13" s="1074">
        <v>889.41666653904861</v>
      </c>
      <c r="S13" s="1074">
        <v>4018.3822385937656</v>
      </c>
      <c r="T13" s="1074">
        <v>1779.0121226551362</v>
      </c>
      <c r="U13" s="1074">
        <v>2419.6142727005367</v>
      </c>
      <c r="V13" s="1074">
        <v>1517.3041145031752</v>
      </c>
      <c r="W13" s="1074"/>
      <c r="X13" s="1074">
        <v>1374.8582647910061</v>
      </c>
      <c r="Y13" s="1082"/>
      <c r="Z13" s="1082">
        <v>2857.752402735327</v>
      </c>
      <c r="AA13" s="1082"/>
      <c r="AB13" s="1082"/>
      <c r="AC13" s="1082">
        <v>2857.752402735327</v>
      </c>
      <c r="AD13" s="1082"/>
      <c r="AE13" s="1114">
        <v>1517.3041145031752</v>
      </c>
      <c r="AF13" s="526"/>
      <c r="AG13" s="526"/>
      <c r="AH13" s="1162">
        <v>2.5</v>
      </c>
      <c r="AI13" s="1159"/>
      <c r="AJ13" s="1086">
        <v>1517.3041145031752</v>
      </c>
      <c r="AK13" s="1086"/>
      <c r="AL13" s="1086">
        <v>3037.890577796406</v>
      </c>
      <c r="AM13" s="1086">
        <v>2089.5815355355753</v>
      </c>
      <c r="AN13" s="1086">
        <v>3427.2084176038989</v>
      </c>
      <c r="AO13" s="1086">
        <v>1799.2295656060301</v>
      </c>
      <c r="AP13" s="1086">
        <v>2852.3828919900338</v>
      </c>
      <c r="AQ13" s="1086">
        <v>2852.3828919900338</v>
      </c>
      <c r="AR13" s="1086">
        <v>3373.2254342835004</v>
      </c>
      <c r="AS13" s="1086">
        <v>3373.2254342835004</v>
      </c>
      <c r="AT13" s="1086">
        <v>3373.2254342835004</v>
      </c>
      <c r="AU13" s="1086">
        <v>3373.2254342835004</v>
      </c>
      <c r="AV13" s="1086">
        <v>3373.2254342835004</v>
      </c>
      <c r="AW13" s="1086">
        <v>2427.4035679955978</v>
      </c>
      <c r="AX13" s="1086">
        <v>2427.4035679955978</v>
      </c>
      <c r="AY13" s="1086">
        <v>2427.4035679955978</v>
      </c>
      <c r="AZ13" s="1086">
        <v>3509.6305399152134</v>
      </c>
      <c r="BA13" s="1086">
        <v>3509.6305399152134</v>
      </c>
      <c r="BB13" s="1086">
        <v>3509.6305399152134</v>
      </c>
      <c r="BC13" s="1086">
        <v>3509.6305399152134</v>
      </c>
      <c r="BD13" s="1086">
        <v>3509.6305399152134</v>
      </c>
      <c r="BE13" s="1086">
        <v>3509.6305399152134</v>
      </c>
      <c r="BF13" s="1086">
        <v>3336.8167992423819</v>
      </c>
      <c r="BG13" s="1086">
        <v>3336.8167992423819</v>
      </c>
      <c r="BH13" s="1086">
        <v>3336.8167992423819</v>
      </c>
      <c r="BI13" s="1086">
        <v>3336.8167992423819</v>
      </c>
      <c r="BJ13" s="1115">
        <v>3336.8167992423819</v>
      </c>
    </row>
    <row r="14" spans="1:62">
      <c r="A14" s="322">
        <v>3</v>
      </c>
      <c r="B14" s="1082">
        <v>2407.7095378980002</v>
      </c>
      <c r="C14" s="1082">
        <v>3136.2385743234968</v>
      </c>
      <c r="D14" s="1082">
        <v>1693.5016951717084</v>
      </c>
      <c r="E14" s="1087">
        <v>1355.8644653787944</v>
      </c>
      <c r="F14" s="1087">
        <v>933.88513431401839</v>
      </c>
      <c r="G14" s="1082">
        <v>1325.4965260000001</v>
      </c>
      <c r="H14" s="1082">
        <v>3305.1660140000004</v>
      </c>
      <c r="I14" s="1082">
        <v>1748.6362835734071</v>
      </c>
      <c r="J14" s="1088"/>
      <c r="K14" s="1074">
        <v>1009.7325780643955</v>
      </c>
      <c r="L14" s="1074">
        <v>774.2294889543208</v>
      </c>
      <c r="M14" s="1074">
        <v>1297.5696869767089</v>
      </c>
      <c r="N14" s="1074">
        <v>2579.7531721315595</v>
      </c>
      <c r="O14" s="1074">
        <v>1166.7346374711119</v>
      </c>
      <c r="P14" s="1074">
        <v>1192.9016473722315</v>
      </c>
      <c r="Q14" s="1074">
        <v>1035.8995879655151</v>
      </c>
      <c r="R14" s="1074">
        <v>1009.7325780643955</v>
      </c>
      <c r="S14" s="1074">
        <v>4339.4322204682649</v>
      </c>
      <c r="T14" s="1074">
        <v>2131.8307752872183</v>
      </c>
      <c r="U14" s="1074">
        <v>2858.6145451352145</v>
      </c>
      <c r="V14" s="1074">
        <v>1955.2562239542522</v>
      </c>
      <c r="W14" s="1074"/>
      <c r="X14" s="1074">
        <v>2047.0447709619295</v>
      </c>
      <c r="Y14" s="1082"/>
      <c r="Z14" s="1082">
        <v>3311.1736468859358</v>
      </c>
      <c r="AA14" s="1082"/>
      <c r="AB14" s="1082"/>
      <c r="AC14" s="1082">
        <v>3311.1736468859358</v>
      </c>
      <c r="AD14" s="1082"/>
      <c r="AE14" s="1114">
        <v>1955.2562239542522</v>
      </c>
      <c r="AF14" s="526"/>
      <c r="AG14" s="526"/>
      <c r="AH14" s="1162">
        <v>3</v>
      </c>
      <c r="AI14" s="1159"/>
      <c r="AJ14" s="1086">
        <v>1955.2562239542522</v>
      </c>
      <c r="AK14" s="1086"/>
      <c r="AL14" s="1086">
        <v>3473.4223542300047</v>
      </c>
      <c r="AM14" s="1086">
        <v>2414.2598266003852</v>
      </c>
      <c r="AN14" s="1086">
        <v>3859.319337756986</v>
      </c>
      <c r="AO14" s="1086">
        <v>2128.7882925072468</v>
      </c>
      <c r="AP14" s="1086">
        <v>3309.0258425878192</v>
      </c>
      <c r="AQ14" s="1086">
        <v>3309.0258425878192</v>
      </c>
      <c r="AR14" s="1086">
        <v>3886.248247706867</v>
      </c>
      <c r="AS14" s="1086">
        <v>3886.248247706867</v>
      </c>
      <c r="AT14" s="1086">
        <v>3886.248247706867</v>
      </c>
      <c r="AU14" s="1086">
        <v>3886.248247706867</v>
      </c>
      <c r="AV14" s="1086">
        <v>3886.248247706867</v>
      </c>
      <c r="AW14" s="1086">
        <v>2724.1882967471952</v>
      </c>
      <c r="AX14" s="1086">
        <v>2724.1882967471952</v>
      </c>
      <c r="AY14" s="1086">
        <v>2724.1882967471952</v>
      </c>
      <c r="AZ14" s="1086">
        <v>3861.9140877396103</v>
      </c>
      <c r="BA14" s="1086">
        <v>3861.9140877396103</v>
      </c>
      <c r="BB14" s="1086">
        <v>3861.9140877396103</v>
      </c>
      <c r="BC14" s="1086">
        <v>3861.9140877396103</v>
      </c>
      <c r="BD14" s="1086">
        <v>3861.9140877396103</v>
      </c>
      <c r="BE14" s="1086">
        <v>3861.9140877396103</v>
      </c>
      <c r="BF14" s="1086">
        <v>3723.1670400576086</v>
      </c>
      <c r="BG14" s="1086">
        <v>3723.1670400576086</v>
      </c>
      <c r="BH14" s="1086">
        <v>3723.1670400576086</v>
      </c>
      <c r="BI14" s="1086">
        <v>3723.1670400576086</v>
      </c>
      <c r="BJ14" s="1115">
        <v>3723.1670400576086</v>
      </c>
    </row>
    <row r="15" spans="1:62">
      <c r="A15" s="322">
        <v>3.5</v>
      </c>
      <c r="B15" s="1082">
        <v>2701.4618225791305</v>
      </c>
      <c r="C15" s="1082">
        <v>3483.5119406669014</v>
      </c>
      <c r="D15" s="1082">
        <v>1822.9124267813384</v>
      </c>
      <c r="E15" s="1087">
        <v>1467.9494448809112</v>
      </c>
      <c r="F15" s="1087">
        <v>1467.9494448809112</v>
      </c>
      <c r="G15" s="1082">
        <v>1484.1395945000002</v>
      </c>
      <c r="H15" s="1082">
        <v>3755.3693165000004</v>
      </c>
      <c r="I15" s="1082">
        <v>1850.5310138462658</v>
      </c>
      <c r="J15" s="1088"/>
      <c r="K15" s="1074">
        <v>1130.0484895897425</v>
      </c>
      <c r="L15" s="1074">
        <v>868.37839057854842</v>
      </c>
      <c r="M15" s="1074">
        <v>1470.219618304295</v>
      </c>
      <c r="N15" s="1074">
        <v>2961.739182668101</v>
      </c>
      <c r="O15" s="1074">
        <v>1287.0505489964589</v>
      </c>
      <c r="P15" s="1074">
        <v>1339.384568798698</v>
      </c>
      <c r="Q15" s="1074">
        <v>1182.3825093919816</v>
      </c>
      <c r="R15" s="1074">
        <v>1130.0484895897425</v>
      </c>
      <c r="S15" s="1074">
        <v>4791.0381691742823</v>
      </c>
      <c r="T15" s="1074">
        <v>2258.6792541614218</v>
      </c>
      <c r="U15" s="1074">
        <v>3088.4131002207964</v>
      </c>
      <c r="V15" s="1074">
        <v>2158.5846601961034</v>
      </c>
      <c r="W15" s="1074"/>
      <c r="X15" s="1074">
        <v>2167.1755754640867</v>
      </c>
      <c r="Y15" s="1082"/>
      <c r="Z15" s="1082">
        <v>3743.1168480553711</v>
      </c>
      <c r="AA15" s="1082"/>
      <c r="AB15" s="1082"/>
      <c r="AC15" s="1082">
        <v>3743.1168480553711</v>
      </c>
      <c r="AD15" s="1082"/>
      <c r="AE15" s="1114">
        <v>2158.5846601961034</v>
      </c>
      <c r="AF15" s="526"/>
      <c r="AG15" s="526"/>
      <c r="AH15" s="1162">
        <v>3.5</v>
      </c>
      <c r="AI15" s="1159"/>
      <c r="AJ15" s="1086">
        <v>2158.5846601961034</v>
      </c>
      <c r="AK15" s="1086"/>
      <c r="AL15" s="1086">
        <v>3908.9541306636038</v>
      </c>
      <c r="AM15" s="1086">
        <v>2738.9381176651955</v>
      </c>
      <c r="AN15" s="1086">
        <v>4291.4302579100731</v>
      </c>
      <c r="AO15" s="1086">
        <v>2458.3470194084634</v>
      </c>
      <c r="AP15" s="1086">
        <v>3765.668793185604</v>
      </c>
      <c r="AQ15" s="1086">
        <v>3765.668793185604</v>
      </c>
      <c r="AR15" s="1086">
        <v>4407.3253272481752</v>
      </c>
      <c r="AS15" s="1086">
        <v>4407.3253272481752</v>
      </c>
      <c r="AT15" s="1086">
        <v>4407.3253272481752</v>
      </c>
      <c r="AU15" s="1086">
        <v>4407.3253272481752</v>
      </c>
      <c r="AV15" s="1086">
        <v>4407.3253272481752</v>
      </c>
      <c r="AW15" s="1086">
        <v>3520.4623971539991</v>
      </c>
      <c r="AX15" s="1086">
        <v>3520.4623971539991</v>
      </c>
      <c r="AY15" s="1086">
        <v>3520.4623971539991</v>
      </c>
      <c r="AZ15" s="1086">
        <v>4214.1976355640081</v>
      </c>
      <c r="BA15" s="1086">
        <v>4214.1976355640081</v>
      </c>
      <c r="BB15" s="1086">
        <v>4214.1976355640081</v>
      </c>
      <c r="BC15" s="1086">
        <v>4214.1976355640081</v>
      </c>
      <c r="BD15" s="1086">
        <v>4214.1976355640081</v>
      </c>
      <c r="BE15" s="1086">
        <v>4214.1976355640081</v>
      </c>
      <c r="BF15" s="1086">
        <v>4297.445864173209</v>
      </c>
      <c r="BG15" s="1086">
        <v>4297.445864173209</v>
      </c>
      <c r="BH15" s="1086">
        <v>4297.445864173209</v>
      </c>
      <c r="BI15" s="1086">
        <v>4297.445864173209</v>
      </c>
      <c r="BJ15" s="1115">
        <v>4297.445864173209</v>
      </c>
    </row>
    <row r="16" spans="1:62">
      <c r="A16" s="322">
        <v>4</v>
      </c>
      <c r="B16" s="1082">
        <v>2995.2141072602612</v>
      </c>
      <c r="C16" s="1082">
        <v>3795.7355652979945</v>
      </c>
      <c r="D16" s="1082">
        <v>1953.1346714477345</v>
      </c>
      <c r="E16" s="1087">
        <v>1580.0344243830282</v>
      </c>
      <c r="F16" s="1087">
        <v>1580.0344243830282</v>
      </c>
      <c r="G16" s="1082">
        <v>1644.0077060000003</v>
      </c>
      <c r="H16" s="1082">
        <v>4150.4456840000003</v>
      </c>
      <c r="I16" s="1082">
        <v>1952.4257441191237</v>
      </c>
      <c r="J16" s="1088"/>
      <c r="K16" s="1074">
        <v>1250.3644011150895</v>
      </c>
      <c r="L16" s="1074">
        <v>962.52729220277615</v>
      </c>
      <c r="M16" s="1074">
        <v>1642.8695496318808</v>
      </c>
      <c r="N16" s="1074">
        <v>3343.7251932046424</v>
      </c>
      <c r="O16" s="1074">
        <v>1407.3664605218059</v>
      </c>
      <c r="P16" s="1074">
        <v>1485.8674902251644</v>
      </c>
      <c r="Q16" s="1074">
        <v>1328.865430818448</v>
      </c>
      <c r="R16" s="1074">
        <v>1250.3644011150895</v>
      </c>
      <c r="S16" s="1074">
        <v>5112.3178890222689</v>
      </c>
      <c r="T16" s="1074">
        <v>2385.5277330356275</v>
      </c>
      <c r="U16" s="1074">
        <v>3318.7695265526418</v>
      </c>
      <c r="V16" s="1074">
        <v>2361.9130964379542</v>
      </c>
      <c r="W16" s="1074"/>
      <c r="X16" s="1074">
        <v>2287.3063799662432</v>
      </c>
      <c r="Y16" s="1082"/>
      <c r="Z16" s="1082">
        <v>4196.5380922059794</v>
      </c>
      <c r="AA16" s="1082"/>
      <c r="AB16" s="1082"/>
      <c r="AC16" s="1082">
        <v>4196.5380922059794</v>
      </c>
      <c r="AD16" s="1082"/>
      <c r="AE16" s="1114">
        <v>2361.9130964379542</v>
      </c>
      <c r="AF16" s="526"/>
      <c r="AG16" s="526"/>
      <c r="AH16" s="1162">
        <v>4</v>
      </c>
      <c r="AI16" s="1159"/>
      <c r="AJ16" s="1086">
        <v>2361.9130964379542</v>
      </c>
      <c r="AK16" s="1086"/>
      <c r="AL16" s="1086">
        <v>4344.4859070972025</v>
      </c>
      <c r="AM16" s="1086">
        <v>3063.6164087300053</v>
      </c>
      <c r="AN16" s="1086">
        <v>4723.5411780631603</v>
      </c>
      <c r="AO16" s="1086">
        <v>2787.9057463096815</v>
      </c>
      <c r="AP16" s="1086">
        <v>4222.3117437833898</v>
      </c>
      <c r="AQ16" s="1086">
        <v>4222.3117437833898</v>
      </c>
      <c r="AR16" s="1086">
        <v>4931.0871621621272</v>
      </c>
      <c r="AS16" s="1086">
        <v>4931.0871621621272</v>
      </c>
      <c r="AT16" s="1086">
        <v>4931.0871621621272</v>
      </c>
      <c r="AU16" s="1086">
        <v>4931.0871621621272</v>
      </c>
      <c r="AV16" s="1086">
        <v>4931.0871621621272</v>
      </c>
      <c r="AW16" s="1086">
        <v>4316.7364975608016</v>
      </c>
      <c r="AX16" s="1086">
        <v>4316.7364975608016</v>
      </c>
      <c r="AY16" s="1086">
        <v>4316.7364975608016</v>
      </c>
      <c r="AZ16" s="1086">
        <v>4566.481183388405</v>
      </c>
      <c r="BA16" s="1086">
        <v>4566.481183388405</v>
      </c>
      <c r="BB16" s="1086">
        <v>4566.481183388405</v>
      </c>
      <c r="BC16" s="1086">
        <v>4566.481183388405</v>
      </c>
      <c r="BD16" s="1086">
        <v>4566.481183388405</v>
      </c>
      <c r="BE16" s="1086">
        <v>4566.481183388405</v>
      </c>
      <c r="BF16" s="1086">
        <v>4843.9752787524103</v>
      </c>
      <c r="BG16" s="1086">
        <v>4843.9752787524103</v>
      </c>
      <c r="BH16" s="1086">
        <v>4843.9752787524103</v>
      </c>
      <c r="BI16" s="1086">
        <v>4843.9752787524103</v>
      </c>
      <c r="BJ16" s="1115">
        <v>4843.9752787524103</v>
      </c>
    </row>
    <row r="17" spans="1:62">
      <c r="A17" s="322">
        <v>4.5</v>
      </c>
      <c r="B17" s="1082">
        <v>3288.9663919413929</v>
      </c>
      <c r="C17" s="1082">
        <v>4101.7367322220725</v>
      </c>
      <c r="D17" s="1082">
        <v>2082.0770297807749</v>
      </c>
      <c r="E17" s="1087">
        <v>1692.1194038851456</v>
      </c>
      <c r="F17" s="1087">
        <v>1692.1194038851456</v>
      </c>
      <c r="G17" s="1082">
        <v>1803.8758175000003</v>
      </c>
      <c r="H17" s="1082">
        <v>4603.0990725000011</v>
      </c>
      <c r="I17" s="1082">
        <v>2052.6626494620459</v>
      </c>
      <c r="J17" s="1088"/>
      <c r="K17" s="1074">
        <v>1370.6803126404366</v>
      </c>
      <c r="L17" s="1074">
        <v>1056.6761938270038</v>
      </c>
      <c r="M17" s="1074">
        <v>1815.5194809594664</v>
      </c>
      <c r="N17" s="1074">
        <v>3725.711203741183</v>
      </c>
      <c r="O17" s="1074">
        <v>1527.682372047153</v>
      </c>
      <c r="P17" s="1074">
        <v>1632.3504116516306</v>
      </c>
      <c r="Q17" s="1074">
        <v>1475.3483522449139</v>
      </c>
      <c r="R17" s="1074">
        <v>1370.6803126404366</v>
      </c>
      <c r="S17" s="1074">
        <v>5555.0700896730696</v>
      </c>
      <c r="T17" s="1074">
        <v>2512.3762119098315</v>
      </c>
      <c r="U17" s="1074">
        <v>3553.3797211372535</v>
      </c>
      <c r="V17" s="1074">
        <v>2565.2415326798055</v>
      </c>
      <c r="W17" s="1074"/>
      <c r="X17" s="1074">
        <v>2407.4371844684006</v>
      </c>
      <c r="Y17" s="1082"/>
      <c r="Z17" s="1082">
        <v>4639.2203148660028</v>
      </c>
      <c r="AA17" s="1082"/>
      <c r="AB17" s="1082"/>
      <c r="AC17" s="1082">
        <v>4639.2203148660028</v>
      </c>
      <c r="AD17" s="1082"/>
      <c r="AE17" s="1114">
        <v>2565.2415326798055</v>
      </c>
      <c r="AF17" s="526"/>
      <c r="AG17" s="526"/>
      <c r="AH17" s="1162">
        <v>4.5</v>
      </c>
      <c r="AI17" s="1159"/>
      <c r="AJ17" s="1086">
        <v>2565.2415326798055</v>
      </c>
      <c r="AK17" s="1086"/>
      <c r="AL17" s="1086">
        <v>4780.0176835308021</v>
      </c>
      <c r="AM17" s="1086">
        <v>3354.9954083511338</v>
      </c>
      <c r="AN17" s="1086">
        <v>5155.6520982162492</v>
      </c>
      <c r="AO17" s="1086">
        <v>3147.7516594308872</v>
      </c>
      <c r="AP17" s="1086">
        <v>4678.9546943811747</v>
      </c>
      <c r="AQ17" s="1086">
        <v>4678.9546943811747</v>
      </c>
      <c r="AR17" s="1086">
        <v>5460.2185078213761</v>
      </c>
      <c r="AS17" s="1086">
        <v>5460.2185078213761</v>
      </c>
      <c r="AT17" s="1086">
        <v>5460.2185078213761</v>
      </c>
      <c r="AU17" s="1086">
        <v>5460.2185078213761</v>
      </c>
      <c r="AV17" s="1086">
        <v>5460.2185078213761</v>
      </c>
      <c r="AW17" s="1086">
        <v>5113.0105979676082</v>
      </c>
      <c r="AX17" s="1086">
        <v>5113.0105979676082</v>
      </c>
      <c r="AY17" s="1086">
        <v>5113.0105979676082</v>
      </c>
      <c r="AZ17" s="1086">
        <v>4891.0153216764029</v>
      </c>
      <c r="BA17" s="1086">
        <v>4891.0153216764029</v>
      </c>
      <c r="BB17" s="1086">
        <v>4891.0153216764029</v>
      </c>
      <c r="BC17" s="1086">
        <v>4891.0153216764029</v>
      </c>
      <c r="BD17" s="1086">
        <v>4891.0153216764029</v>
      </c>
      <c r="BE17" s="1086">
        <v>4891.0153216764029</v>
      </c>
      <c r="BF17" s="1086">
        <v>5418.2541028680116</v>
      </c>
      <c r="BG17" s="1086">
        <v>5418.2541028680116</v>
      </c>
      <c r="BH17" s="1086">
        <v>5418.2541028680116</v>
      </c>
      <c r="BI17" s="1086">
        <v>5418.2541028680116</v>
      </c>
      <c r="BJ17" s="1115">
        <v>5418.2541028680116</v>
      </c>
    </row>
    <row r="18" spans="1:62">
      <c r="A18" s="322">
        <v>5</v>
      </c>
      <c r="B18" s="1082">
        <v>3582.7186766225232</v>
      </c>
      <c r="C18" s="1082">
        <v>4417.7137288712065</v>
      </c>
      <c r="D18" s="1082">
        <v>2208.284288552125</v>
      </c>
      <c r="E18" s="1087">
        <v>1804.2043833872622</v>
      </c>
      <c r="F18" s="1087">
        <v>1804.2043833872622</v>
      </c>
      <c r="G18" s="1082">
        <v>1879.2159620000002</v>
      </c>
      <c r="H18" s="1082">
        <v>4998.17544</v>
      </c>
      <c r="I18" s="1082">
        <v>2113.1117564864981</v>
      </c>
      <c r="J18" s="1088"/>
      <c r="K18" s="1074">
        <v>1490.9962241657836</v>
      </c>
      <c r="L18" s="1074">
        <v>1150.8250954512314</v>
      </c>
      <c r="M18" s="1074">
        <v>1988.169412287052</v>
      </c>
      <c r="N18" s="1074">
        <v>4107.697214277724</v>
      </c>
      <c r="O18" s="1074">
        <v>1647.9982835725</v>
      </c>
      <c r="P18" s="1074">
        <v>1778.8333330780972</v>
      </c>
      <c r="Q18" s="1074">
        <v>1621.8312736713808</v>
      </c>
      <c r="R18" s="1074">
        <v>1490.9962241657836</v>
      </c>
      <c r="S18" s="1074">
        <v>5882.2876525281481</v>
      </c>
      <c r="T18" s="1074">
        <v>2588.0543193874241</v>
      </c>
      <c r="U18" s="1074">
        <v>3892.2421048674969</v>
      </c>
      <c r="V18" s="1074">
        <v>2748.1372766601935</v>
      </c>
      <c r="W18" s="1074"/>
      <c r="X18" s="1074">
        <v>2479.4910660024052</v>
      </c>
      <c r="Y18" s="1082"/>
      <c r="Z18" s="1082">
        <v>5081.9025375260244</v>
      </c>
      <c r="AA18" s="1082"/>
      <c r="AB18" s="1082"/>
      <c r="AC18" s="1082">
        <v>5081.9025375260244</v>
      </c>
      <c r="AD18" s="1082"/>
      <c r="AE18" s="1114">
        <v>2748.1372766601935</v>
      </c>
      <c r="AF18" s="526"/>
      <c r="AG18" s="526"/>
      <c r="AH18" s="1162">
        <v>5</v>
      </c>
      <c r="AI18" s="1159"/>
      <c r="AJ18" s="1086">
        <v>2748.1372766601935</v>
      </c>
      <c r="AK18" s="1086"/>
      <c r="AL18" s="1086">
        <v>5215.5494599643998</v>
      </c>
      <c r="AM18" s="1086">
        <v>3679.673699415946</v>
      </c>
      <c r="AN18" s="1086">
        <v>5587.7630183693354</v>
      </c>
      <c r="AO18" s="1086">
        <v>3477.3103863321035</v>
      </c>
      <c r="AP18" s="1086">
        <v>5146.3366664695468</v>
      </c>
      <c r="AQ18" s="1086">
        <v>5146.3366664695468</v>
      </c>
      <c r="AR18" s="1086">
        <v>5978.6108319900341</v>
      </c>
      <c r="AS18" s="1086">
        <v>5978.6108319900341</v>
      </c>
      <c r="AT18" s="1086">
        <v>5978.6108319900341</v>
      </c>
      <c r="AU18" s="1086">
        <v>5978.6108319900341</v>
      </c>
      <c r="AV18" s="1086">
        <v>5978.6108319900341</v>
      </c>
      <c r="AW18" s="1086">
        <v>5909.2846983744112</v>
      </c>
      <c r="AX18" s="1086">
        <v>5909.2846983744112</v>
      </c>
      <c r="AY18" s="1086">
        <v>5909.2846983744112</v>
      </c>
      <c r="AZ18" s="1086">
        <v>5243.2988695008007</v>
      </c>
      <c r="BA18" s="1086">
        <v>5243.2988695008007</v>
      </c>
      <c r="BB18" s="1086">
        <v>5243.2988695008007</v>
      </c>
      <c r="BC18" s="1086">
        <v>5243.2988695008007</v>
      </c>
      <c r="BD18" s="1086">
        <v>5243.2988695008007</v>
      </c>
      <c r="BE18" s="1086">
        <v>5243.2988695008007</v>
      </c>
      <c r="BF18" s="1086">
        <v>5964.7835174472129</v>
      </c>
      <c r="BG18" s="1086">
        <v>5964.7835174472129</v>
      </c>
      <c r="BH18" s="1086">
        <v>5964.7835174472129</v>
      </c>
      <c r="BI18" s="1086">
        <v>5964.7835174472129</v>
      </c>
      <c r="BJ18" s="1115">
        <v>5964.7835174472129</v>
      </c>
    </row>
    <row r="19" spans="1:62">
      <c r="A19" s="322">
        <v>5.5</v>
      </c>
      <c r="B19" s="1082">
        <v>3876.4709613036543</v>
      </c>
      <c r="C19" s="1082">
        <v>5021.6561761198218</v>
      </c>
      <c r="D19" s="1082">
        <v>2373.7472391095289</v>
      </c>
      <c r="E19" s="1087">
        <v>1916.2893628893796</v>
      </c>
      <c r="F19" s="1087">
        <v>1916.2893628893796</v>
      </c>
      <c r="G19" s="1082">
        <v>1954.7793620000002</v>
      </c>
      <c r="H19" s="1082">
        <v>5450.4109400000007</v>
      </c>
      <c r="I19" s="1082">
        <v>3090.3380497656881</v>
      </c>
      <c r="J19" s="1088"/>
      <c r="K19" s="1074">
        <v>1611.3121356911306</v>
      </c>
      <c r="L19" s="1074">
        <v>1244.973997075459</v>
      </c>
      <c r="M19" s="1074">
        <v>2160.819343614638</v>
      </c>
      <c r="N19" s="1074">
        <v>4489.6832248142646</v>
      </c>
      <c r="O19" s="1074">
        <v>1768.3141950978468</v>
      </c>
      <c r="P19" s="1074">
        <v>1925.3162545045634</v>
      </c>
      <c r="Q19" s="1074">
        <v>1768.3141950978468</v>
      </c>
      <c r="R19" s="1074">
        <v>1611.3121356911306</v>
      </c>
      <c r="S19" s="1074">
        <v>7109.9661478306625</v>
      </c>
      <c r="T19" s="1074">
        <v>4014.658509393018</v>
      </c>
      <c r="U19" s="1074">
        <v>5490.9172304739977</v>
      </c>
      <c r="V19" s="1074">
        <v>3046.1690476415156</v>
      </c>
      <c r="W19" s="1074"/>
      <c r="X19" s="1074">
        <v>3254.4627178293754</v>
      </c>
      <c r="Y19" s="1082"/>
      <c r="Z19" s="1082">
        <v>5556.8018246578076</v>
      </c>
      <c r="AA19" s="1082"/>
      <c r="AB19" s="1082"/>
      <c r="AC19" s="1082">
        <v>5556.8018246578076</v>
      </c>
      <c r="AD19" s="1082"/>
      <c r="AE19" s="1114">
        <v>3046.1690476415156</v>
      </c>
      <c r="AF19" s="526"/>
      <c r="AG19" s="526"/>
      <c r="AH19" s="1162">
        <v>5.5</v>
      </c>
      <c r="AI19" s="1159"/>
      <c r="AJ19" s="1086">
        <v>3046.1690476415156</v>
      </c>
      <c r="AK19" s="1086"/>
      <c r="AL19" s="1086">
        <v>5706.5800554708021</v>
      </c>
      <c r="AM19" s="1086">
        <v>4004.3519904807554</v>
      </c>
      <c r="AN19" s="1086">
        <v>6047.4098910623907</v>
      </c>
      <c r="AO19" s="1086">
        <v>3837.1562994533106</v>
      </c>
      <c r="AP19" s="1086">
        <v>5645.9357030296796</v>
      </c>
      <c r="AQ19" s="1086">
        <v>5645.9357030296796</v>
      </c>
      <c r="AR19" s="1086">
        <v>6553.3830189842765</v>
      </c>
      <c r="AS19" s="1086">
        <v>6553.3830189842765</v>
      </c>
      <c r="AT19" s="1086">
        <v>6553.3830189842765</v>
      </c>
      <c r="AU19" s="1086">
        <v>6553.3830189842765</v>
      </c>
      <c r="AV19" s="1086">
        <v>6553.3830189842765</v>
      </c>
      <c r="AW19" s="1086">
        <v>6455.8141129536098</v>
      </c>
      <c r="AX19" s="1086">
        <v>6455.8141129536098</v>
      </c>
      <c r="AY19" s="1086">
        <v>6455.8141129536098</v>
      </c>
      <c r="AZ19" s="1086">
        <v>5623.3318268616003</v>
      </c>
      <c r="BA19" s="1086">
        <v>5623.3318268616003</v>
      </c>
      <c r="BB19" s="1086">
        <v>5623.3318268616003</v>
      </c>
      <c r="BC19" s="1086">
        <v>5623.3318268616003</v>
      </c>
      <c r="BD19" s="1086">
        <v>5623.3318268616003</v>
      </c>
      <c r="BE19" s="1086">
        <v>5623.3318268616003</v>
      </c>
      <c r="BF19" s="1086">
        <v>6566.8117510992106</v>
      </c>
      <c r="BG19" s="1086">
        <v>6566.8117510992106</v>
      </c>
      <c r="BH19" s="1086">
        <v>6566.8117510992106</v>
      </c>
      <c r="BI19" s="1086">
        <v>6566.8117510992106</v>
      </c>
      <c r="BJ19" s="1115">
        <v>6566.8117510992106</v>
      </c>
    </row>
    <row r="20" spans="1:62">
      <c r="A20" s="322">
        <v>6</v>
      </c>
      <c r="B20" s="1082">
        <v>4170.2232459847855</v>
      </c>
      <c r="C20" s="1082">
        <v>5277.2402561986937</v>
      </c>
      <c r="D20" s="1082">
        <v>2502.1861587869835</v>
      </c>
      <c r="E20" s="1087">
        <v>2028.3743423914964</v>
      </c>
      <c r="F20" s="1087">
        <v>2028.3743423914964</v>
      </c>
      <c r="G20" s="1671" t="s">
        <v>6355</v>
      </c>
      <c r="H20" s="1672"/>
      <c r="I20" s="1089">
        <v>3223.7314537073353</v>
      </c>
      <c r="J20" s="1090"/>
      <c r="K20" s="1074">
        <v>1600.7929977108809</v>
      </c>
      <c r="L20" s="1074">
        <v>1255.3884670161044</v>
      </c>
      <c r="M20" s="1074">
        <v>2071.7991759310303</v>
      </c>
      <c r="N20" s="1074">
        <v>4112.825948218343</v>
      </c>
      <c r="O20" s="1074">
        <v>1443.790938304164</v>
      </c>
      <c r="P20" s="1074">
        <v>1757.7950571175973</v>
      </c>
      <c r="Q20" s="1074">
        <v>1443.790938304164</v>
      </c>
      <c r="R20" s="1074">
        <v>1757.7950571175973</v>
      </c>
      <c r="S20" s="1074">
        <v>7477.7412990823932</v>
      </c>
      <c r="T20" s="1074">
        <v>4174.7112962465089</v>
      </c>
      <c r="U20" s="1074">
        <v>5812.9040090047483</v>
      </c>
      <c r="V20" s="1074">
        <v>3251.877173277795</v>
      </c>
      <c r="W20" s="1074"/>
      <c r="X20" s="1074">
        <v>3394.4874214907677</v>
      </c>
      <c r="Y20" s="1082"/>
      <c r="Z20" s="1082">
        <v>6031.70111178959</v>
      </c>
      <c r="AA20" s="1082"/>
      <c r="AB20" s="1082"/>
      <c r="AC20" s="1082">
        <v>6031.70111178959</v>
      </c>
      <c r="AD20" s="1082"/>
      <c r="AE20" s="1114">
        <v>3251.877173277795</v>
      </c>
      <c r="AF20" s="526"/>
      <c r="AG20" s="526"/>
      <c r="AH20" s="1162">
        <v>6</v>
      </c>
      <c r="AI20" s="1159"/>
      <c r="AJ20" s="1086">
        <v>3251.877173277795</v>
      </c>
      <c r="AK20" s="1086"/>
      <c r="AL20" s="1086">
        <v>6197.6106509772017</v>
      </c>
      <c r="AM20" s="1086">
        <v>4329.0302815455634</v>
      </c>
      <c r="AN20" s="1086">
        <v>6507.0567637554441</v>
      </c>
      <c r="AO20" s="1086">
        <v>4197.0022125745163</v>
      </c>
      <c r="AP20" s="1086">
        <v>6145.5347395898125</v>
      </c>
      <c r="AQ20" s="1086">
        <v>6145.5347395898125</v>
      </c>
      <c r="AR20" s="1086">
        <v>7128.1552059785181</v>
      </c>
      <c r="AS20" s="1086">
        <v>7128.1552059785181</v>
      </c>
      <c r="AT20" s="1086">
        <v>7128.1552059785181</v>
      </c>
      <c r="AU20" s="1086">
        <v>7128.1552059785181</v>
      </c>
      <c r="AV20" s="1086">
        <v>7128.1552059785181</v>
      </c>
      <c r="AW20" s="1086">
        <v>7002.343527532812</v>
      </c>
      <c r="AX20" s="1086">
        <v>7002.343527532812</v>
      </c>
      <c r="AY20" s="1086">
        <v>7002.343527532812</v>
      </c>
      <c r="AZ20" s="1086">
        <v>6003.3647842223963</v>
      </c>
      <c r="BA20" s="1086">
        <v>6003.3647842223963</v>
      </c>
      <c r="BB20" s="1086">
        <v>6003.3647842223963</v>
      </c>
      <c r="BC20" s="1086">
        <v>6003.3647842223963</v>
      </c>
      <c r="BD20" s="1086">
        <v>6003.3647842223963</v>
      </c>
      <c r="BE20" s="1086">
        <v>6003.3647842223963</v>
      </c>
      <c r="BF20" s="1086">
        <v>7168.8399847512128</v>
      </c>
      <c r="BG20" s="1086">
        <v>7168.8399847512128</v>
      </c>
      <c r="BH20" s="1086">
        <v>7168.8399847512128</v>
      </c>
      <c r="BI20" s="1086">
        <v>7168.8399847512128</v>
      </c>
      <c r="BJ20" s="1115">
        <v>7168.8399847512128</v>
      </c>
    </row>
    <row r="21" spans="1:62" ht="15" customHeight="1">
      <c r="A21" s="322">
        <v>6.5</v>
      </c>
      <c r="B21" s="1082">
        <v>4463.9755306659163</v>
      </c>
      <c r="C21" s="1082">
        <v>5825.1312283241978</v>
      </c>
      <c r="D21" s="1082">
        <v>2631.1823675234823</v>
      </c>
      <c r="E21" s="1091">
        <v>2140.4593218936134</v>
      </c>
      <c r="F21" s="1087">
        <v>2140.4593218936134</v>
      </c>
      <c r="G21" s="1082" t="s">
        <v>536</v>
      </c>
      <c r="H21" s="1082" t="s">
        <v>536</v>
      </c>
      <c r="I21" s="1082">
        <v>3355.4670327190465</v>
      </c>
      <c r="J21" s="1088"/>
      <c r="K21" s="1074">
        <v>1734.1924141867876</v>
      </c>
      <c r="L21" s="1074">
        <v>1360.0041726007803</v>
      </c>
      <c r="M21" s="1074">
        <v>2244.4491072586156</v>
      </c>
      <c r="N21" s="1074">
        <v>4455.5614439032061</v>
      </c>
      <c r="O21" s="1074">
        <v>1564.1068498295108</v>
      </c>
      <c r="P21" s="1074">
        <v>1904.2779785440632</v>
      </c>
      <c r="Q21" s="1074">
        <v>1564.1068498295108</v>
      </c>
      <c r="R21" s="1074">
        <v>1904.2779785440632</v>
      </c>
      <c r="S21" s="1074">
        <v>7975.7366462813134</v>
      </c>
      <c r="T21" s="1074">
        <v>4334.7640831000017</v>
      </c>
      <c r="U21" s="1074">
        <v>6134.8907875354989</v>
      </c>
      <c r="V21" s="1074">
        <v>3457.585298914074</v>
      </c>
      <c r="W21" s="1074"/>
      <c r="X21" s="1074">
        <v>3534.5121251521582</v>
      </c>
      <c r="Y21" s="1082"/>
      <c r="Z21" s="1082">
        <v>6506.6003989213741</v>
      </c>
      <c r="AA21" s="1082"/>
      <c r="AB21" s="1082"/>
      <c r="AC21" s="1082">
        <v>6506.6003989213741</v>
      </c>
      <c r="AD21" s="1082"/>
      <c r="AE21" s="1114">
        <v>3457.585298914074</v>
      </c>
      <c r="AF21" s="526"/>
      <c r="AG21" s="526"/>
      <c r="AH21" s="1162">
        <v>6.5</v>
      </c>
      <c r="AI21" s="1159"/>
      <c r="AJ21" s="1086">
        <v>3457.585298914074</v>
      </c>
      <c r="AK21" s="1086"/>
      <c r="AL21" s="1086">
        <v>6688.6412464835994</v>
      </c>
      <c r="AM21" s="1086">
        <v>4653.7085726103742</v>
      </c>
      <c r="AN21" s="1086">
        <v>6966.7036364485011</v>
      </c>
      <c r="AO21" s="1086">
        <v>4556.8481256957211</v>
      </c>
      <c r="AP21" s="1086">
        <v>6645.1337761499472</v>
      </c>
      <c r="AQ21" s="1086">
        <v>6645.1337761499472</v>
      </c>
      <c r="AR21" s="1086">
        <v>7702.9273929727588</v>
      </c>
      <c r="AS21" s="1086">
        <v>7702.9273929727588</v>
      </c>
      <c r="AT21" s="1086">
        <v>7702.9273929727588</v>
      </c>
      <c r="AU21" s="1086">
        <v>7702.9273929727588</v>
      </c>
      <c r="AV21" s="1086">
        <v>7702.9273929727588</v>
      </c>
      <c r="AW21" s="1086">
        <v>7548.8729421120124</v>
      </c>
      <c r="AX21" s="1086">
        <v>7548.8729421120124</v>
      </c>
      <c r="AY21" s="1086">
        <v>7548.8729421120124</v>
      </c>
      <c r="AZ21" s="1086">
        <v>6383.397741583196</v>
      </c>
      <c r="BA21" s="1086">
        <v>6383.397741583196</v>
      </c>
      <c r="BB21" s="1086">
        <v>6383.397741583196</v>
      </c>
      <c r="BC21" s="1086">
        <v>6383.397741583196</v>
      </c>
      <c r="BD21" s="1086">
        <v>6383.397741583196</v>
      </c>
      <c r="BE21" s="1086">
        <v>6383.397741583196</v>
      </c>
      <c r="BF21" s="1086">
        <v>7770.8682184032168</v>
      </c>
      <c r="BG21" s="1086">
        <v>7770.8682184032168</v>
      </c>
      <c r="BH21" s="1086">
        <v>7770.8682184032168</v>
      </c>
      <c r="BI21" s="1086">
        <v>7770.8682184032168</v>
      </c>
      <c r="BJ21" s="1115">
        <v>7770.8682184032168</v>
      </c>
    </row>
    <row r="22" spans="1:62" ht="15" customHeight="1">
      <c r="A22" s="322">
        <v>7</v>
      </c>
      <c r="B22" s="1082">
        <v>4757.727815347047</v>
      </c>
      <c r="C22" s="1082">
        <v>6093.7550210594236</v>
      </c>
      <c r="D22" s="1082">
        <v>2759.3457735088255</v>
      </c>
      <c r="E22" s="1091">
        <v>2252.5443013957301</v>
      </c>
      <c r="F22" s="1087">
        <v>2252.5443013957301</v>
      </c>
      <c r="G22" s="1082">
        <v>335.66178200000002</v>
      </c>
      <c r="H22" s="1082">
        <v>885.70608900000002</v>
      </c>
      <c r="I22" s="1082">
        <v>3488.8604366606919</v>
      </c>
      <c r="J22" s="1088"/>
      <c r="K22" s="1074">
        <v>1867.5918306626941</v>
      </c>
      <c r="L22" s="1074">
        <v>1464.619878185455</v>
      </c>
      <c r="M22" s="1074">
        <v>2417.0990385862015</v>
      </c>
      <c r="N22" s="1074">
        <v>4798.2969395880682</v>
      </c>
      <c r="O22" s="1074">
        <v>1684.4227613548583</v>
      </c>
      <c r="P22" s="1074">
        <v>2050.7608999705299</v>
      </c>
      <c r="Q22" s="1074">
        <v>1684.4227613548583</v>
      </c>
      <c r="R22" s="1074">
        <v>2050.7608999705299</v>
      </c>
      <c r="S22" s="1074">
        <v>8340.1540886897474</v>
      </c>
      <c r="T22" s="1074">
        <v>4494.9460695954358</v>
      </c>
      <c r="U22" s="1074">
        <v>6457.9933085587772</v>
      </c>
      <c r="V22" s="1074">
        <v>3663.2934245503529</v>
      </c>
      <c r="W22" s="1074"/>
      <c r="X22" s="1074">
        <v>3674.5368288135514</v>
      </c>
      <c r="Y22" s="1082"/>
      <c r="Z22" s="1082">
        <v>6981.4996860531564</v>
      </c>
      <c r="AA22" s="1082"/>
      <c r="AB22" s="1082"/>
      <c r="AC22" s="1082">
        <v>6981.4996860531564</v>
      </c>
      <c r="AD22" s="1082"/>
      <c r="AE22" s="1114">
        <v>3663.2934245503529</v>
      </c>
      <c r="AF22" s="526"/>
      <c r="AG22" s="526"/>
      <c r="AH22" s="1162">
        <v>7</v>
      </c>
      <c r="AI22" s="1159"/>
      <c r="AJ22" s="1086">
        <v>3663.2934245503529</v>
      </c>
      <c r="AK22" s="1086"/>
      <c r="AL22" s="1086">
        <v>7179.6718419899998</v>
      </c>
      <c r="AM22" s="1086">
        <v>4978.3868636751849</v>
      </c>
      <c r="AN22" s="1086">
        <v>7426.3505091415536</v>
      </c>
      <c r="AO22" s="1086">
        <v>4916.6940388169269</v>
      </c>
      <c r="AP22" s="1086">
        <v>7144.73281271008</v>
      </c>
      <c r="AQ22" s="1086">
        <v>7144.73281271008</v>
      </c>
      <c r="AR22" s="1086">
        <v>8277.6995799670021</v>
      </c>
      <c r="AS22" s="1086">
        <v>8277.6995799670021</v>
      </c>
      <c r="AT22" s="1086">
        <v>8277.6995799670021</v>
      </c>
      <c r="AU22" s="1086">
        <v>8277.6995799670021</v>
      </c>
      <c r="AV22" s="1086">
        <v>8277.6995799670021</v>
      </c>
      <c r="AW22" s="1086">
        <v>8095.4023566912128</v>
      </c>
      <c r="AX22" s="1086">
        <v>8095.4023566912128</v>
      </c>
      <c r="AY22" s="1086">
        <v>8095.4023566912128</v>
      </c>
      <c r="AZ22" s="1086">
        <v>6763.4306989439956</v>
      </c>
      <c r="BA22" s="1086">
        <v>6763.4306989439956</v>
      </c>
      <c r="BB22" s="1086">
        <v>6763.4306989439956</v>
      </c>
      <c r="BC22" s="1086">
        <v>6763.4306989439956</v>
      </c>
      <c r="BD22" s="1086">
        <v>6763.4306989439956</v>
      </c>
      <c r="BE22" s="1086">
        <v>6763.4306989439956</v>
      </c>
      <c r="BF22" s="1086">
        <v>8372.8964520552163</v>
      </c>
      <c r="BG22" s="1086">
        <v>8372.8964520552163</v>
      </c>
      <c r="BH22" s="1086">
        <v>8372.8964520552163</v>
      </c>
      <c r="BI22" s="1086">
        <v>8372.8964520552163</v>
      </c>
      <c r="BJ22" s="1115">
        <v>8372.8964520552163</v>
      </c>
    </row>
    <row r="23" spans="1:62">
      <c r="A23" s="322">
        <v>7.5</v>
      </c>
      <c r="B23" s="1082">
        <v>5051.4801000281777</v>
      </c>
      <c r="C23" s="1082">
        <v>6362.3788137946513</v>
      </c>
      <c r="D23" s="1082">
        <v>2888.0627115483198</v>
      </c>
      <c r="E23" s="1091">
        <v>2364.6292808978474</v>
      </c>
      <c r="F23" s="1087">
        <v>2364.6292808978474</v>
      </c>
      <c r="G23" s="1082" t="s">
        <v>536</v>
      </c>
      <c r="H23" s="1082" t="s">
        <v>536</v>
      </c>
      <c r="I23" s="1082">
        <v>3620.5960156724036</v>
      </c>
      <c r="J23" s="1088"/>
      <c r="K23" s="1074">
        <v>2000.9912471386008</v>
      </c>
      <c r="L23" s="1074">
        <v>1569.2355837701307</v>
      </c>
      <c r="M23" s="1074">
        <v>2589.7489699137873</v>
      </c>
      <c r="N23" s="1074">
        <v>5141.0324352729294</v>
      </c>
      <c r="O23" s="1074">
        <v>1804.7386728802055</v>
      </c>
      <c r="P23" s="1074">
        <v>2197.2438213969963</v>
      </c>
      <c r="Q23" s="1074">
        <v>1804.7386728802055</v>
      </c>
      <c r="R23" s="1074">
        <v>2197.2438213969963</v>
      </c>
      <c r="S23" s="1074">
        <v>8838.0434029778262</v>
      </c>
      <c r="T23" s="1074">
        <v>4954.5601075627837</v>
      </c>
      <c r="U23" s="1074">
        <v>6779.9800870895278</v>
      </c>
      <c r="V23" s="1074">
        <v>3771.6299597092907</v>
      </c>
      <c r="W23" s="1074"/>
      <c r="X23" s="1074">
        <v>3812.903707545006</v>
      </c>
      <c r="Y23" s="1082"/>
      <c r="Z23" s="1082">
        <v>7456.3989731849388</v>
      </c>
      <c r="AA23" s="1082"/>
      <c r="AB23" s="1082"/>
      <c r="AC23" s="1082">
        <v>7456.3989731849388</v>
      </c>
      <c r="AD23" s="1082"/>
      <c r="AE23" s="1114">
        <v>3771.6299597092907</v>
      </c>
      <c r="AF23" s="526"/>
      <c r="AG23" s="526"/>
      <c r="AH23" s="1162">
        <v>7.5</v>
      </c>
      <c r="AI23" s="1159"/>
      <c r="AJ23" s="1086">
        <v>3771.6299597092907</v>
      </c>
      <c r="AK23" s="1086"/>
      <c r="AL23" s="1086">
        <v>7670.7024374963994</v>
      </c>
      <c r="AM23" s="1086">
        <v>5303.0651547399939</v>
      </c>
      <c r="AN23" s="1086">
        <v>7885.9973818346079</v>
      </c>
      <c r="AO23" s="1086">
        <v>5276.5399519381326</v>
      </c>
      <c r="AP23" s="1086">
        <v>7644.3318492702101</v>
      </c>
      <c r="AQ23" s="1086">
        <v>7644.3318492702101</v>
      </c>
      <c r="AR23" s="1086">
        <v>8852.4717669612401</v>
      </c>
      <c r="AS23" s="1086">
        <v>8852.4717669612401</v>
      </c>
      <c r="AT23" s="1086">
        <v>8852.4717669612401</v>
      </c>
      <c r="AU23" s="1086">
        <v>8852.4717669612401</v>
      </c>
      <c r="AV23" s="1086">
        <v>8852.4717669612401</v>
      </c>
      <c r="AW23" s="1086">
        <v>8641.9317712704124</v>
      </c>
      <c r="AX23" s="1086">
        <v>8641.9317712704124</v>
      </c>
      <c r="AY23" s="1086">
        <v>8641.9317712704124</v>
      </c>
      <c r="AZ23" s="1086">
        <v>7143.4636563047925</v>
      </c>
      <c r="BA23" s="1086">
        <v>7143.4636563047925</v>
      </c>
      <c r="BB23" s="1086">
        <v>7143.4636563047925</v>
      </c>
      <c r="BC23" s="1086">
        <v>7143.4636563047925</v>
      </c>
      <c r="BD23" s="1086">
        <v>7143.4636563047925</v>
      </c>
      <c r="BE23" s="1086">
        <v>7143.4636563047925</v>
      </c>
      <c r="BF23" s="1086">
        <v>8974.9246857072176</v>
      </c>
      <c r="BG23" s="1086">
        <v>8974.9246857072176</v>
      </c>
      <c r="BH23" s="1086">
        <v>8974.9246857072176</v>
      </c>
      <c r="BI23" s="1086">
        <v>8974.9246857072176</v>
      </c>
      <c r="BJ23" s="1115">
        <v>8974.9246857072176</v>
      </c>
    </row>
    <row r="24" spans="1:62">
      <c r="A24" s="322">
        <v>8</v>
      </c>
      <c r="B24" s="1082">
        <v>5345.2323847093085</v>
      </c>
      <c r="C24" s="1082">
        <v>6631.0026065298753</v>
      </c>
      <c r="D24" s="1082">
        <v>2986.794993541318</v>
      </c>
      <c r="E24" s="1091">
        <v>2476.7142603999637</v>
      </c>
      <c r="F24" s="1087">
        <v>2476.7142603999637</v>
      </c>
      <c r="G24" s="1082">
        <v>335.66178200000002</v>
      </c>
      <c r="H24" s="1082">
        <v>850.17984200000012</v>
      </c>
      <c r="I24" s="1082">
        <v>3752.331594684114</v>
      </c>
      <c r="J24" s="1088"/>
      <c r="K24" s="1074">
        <v>2134.390663614508</v>
      </c>
      <c r="L24" s="1074">
        <v>1673.8512893548059</v>
      </c>
      <c r="M24" s="1074">
        <v>2762.3989012413726</v>
      </c>
      <c r="N24" s="1074">
        <v>5483.7679309577907</v>
      </c>
      <c r="O24" s="1074">
        <v>1925.0545844055523</v>
      </c>
      <c r="P24" s="1074">
        <v>2343.7267428234627</v>
      </c>
      <c r="Q24" s="1074">
        <v>1925.0545844055523</v>
      </c>
      <c r="R24" s="1074">
        <v>2343.7267428234627</v>
      </c>
      <c r="S24" s="1074">
        <v>9205.7832099259449</v>
      </c>
      <c r="T24" s="1074">
        <v>5125.191115100336</v>
      </c>
      <c r="U24" s="1074">
        <v>7102.5247368665414</v>
      </c>
      <c r="V24" s="1074">
        <v>3819.4186367352522</v>
      </c>
      <c r="W24" s="1074"/>
      <c r="X24" s="1074">
        <v>3952.9284112063983</v>
      </c>
      <c r="Y24" s="1082"/>
      <c r="Z24" s="1082">
        <v>7931.298260316722</v>
      </c>
      <c r="AA24" s="1082"/>
      <c r="AB24" s="1082"/>
      <c r="AC24" s="1082">
        <v>7931.298260316722</v>
      </c>
      <c r="AD24" s="1082"/>
      <c r="AE24" s="1114">
        <v>3819.4186367352522</v>
      </c>
      <c r="AF24" s="526"/>
      <c r="AG24" s="526"/>
      <c r="AH24" s="1162">
        <v>8</v>
      </c>
      <c r="AI24" s="1159"/>
      <c r="AJ24" s="1086">
        <v>3819.4186367352522</v>
      </c>
      <c r="AK24" s="1086"/>
      <c r="AL24" s="1086">
        <v>8161.7330330027989</v>
      </c>
      <c r="AM24" s="1086">
        <v>5627.7434458048037</v>
      </c>
      <c r="AN24" s="1086">
        <v>8345.6442545276605</v>
      </c>
      <c r="AO24" s="1086">
        <v>5636.3858650593411</v>
      </c>
      <c r="AP24" s="1086">
        <v>8143.930885830343</v>
      </c>
      <c r="AQ24" s="1086">
        <v>8143.930885830343</v>
      </c>
      <c r="AR24" s="1086">
        <v>9427.2439539554834</v>
      </c>
      <c r="AS24" s="1086">
        <v>9427.2439539554834</v>
      </c>
      <c r="AT24" s="1086">
        <v>9427.2439539554834</v>
      </c>
      <c r="AU24" s="1086">
        <v>9427.2439539554834</v>
      </c>
      <c r="AV24" s="1086">
        <v>9427.2439539554834</v>
      </c>
      <c r="AW24" s="1086">
        <v>9188.4611858496137</v>
      </c>
      <c r="AX24" s="1086">
        <v>9188.4611858496137</v>
      </c>
      <c r="AY24" s="1086">
        <v>9188.4611858496137</v>
      </c>
      <c r="AZ24" s="1086">
        <v>7523.4966136655903</v>
      </c>
      <c r="BA24" s="1086">
        <v>7523.4966136655903</v>
      </c>
      <c r="BB24" s="1086">
        <v>7523.4966136655903</v>
      </c>
      <c r="BC24" s="1086">
        <v>7523.4966136655903</v>
      </c>
      <c r="BD24" s="1086">
        <v>7523.4966136655903</v>
      </c>
      <c r="BE24" s="1086">
        <v>7523.4966136655903</v>
      </c>
      <c r="BF24" s="1086">
        <v>9576.9529193592207</v>
      </c>
      <c r="BG24" s="1086">
        <v>9576.9529193592207</v>
      </c>
      <c r="BH24" s="1086">
        <v>9576.9529193592207</v>
      </c>
      <c r="BI24" s="1086">
        <v>9576.9529193592207</v>
      </c>
      <c r="BJ24" s="1115">
        <v>9576.9529193592207</v>
      </c>
    </row>
    <row r="25" spans="1:62">
      <c r="A25" s="322">
        <v>8.5</v>
      </c>
      <c r="B25" s="1082">
        <v>5638.9846693904401</v>
      </c>
      <c r="C25" s="1082">
        <v>6899.6263992651038</v>
      </c>
      <c r="D25" s="1082">
        <v>3085.0313508885129</v>
      </c>
      <c r="E25" s="1091">
        <v>2588.7992399020814</v>
      </c>
      <c r="F25" s="1087">
        <v>2588.7992399020814</v>
      </c>
      <c r="G25" s="1082"/>
      <c r="H25" s="1082"/>
      <c r="I25" s="1082">
        <v>3885.7249986257602</v>
      </c>
      <c r="J25" s="1088"/>
      <c r="K25" s="1074">
        <v>2267.790080090414</v>
      </c>
      <c r="L25" s="1074">
        <v>1778.4669949394813</v>
      </c>
      <c r="M25" s="1074">
        <v>2935.0488325689589</v>
      </c>
      <c r="N25" s="1074">
        <v>5826.5034266426528</v>
      </c>
      <c r="O25" s="1074">
        <v>2045.3704959308991</v>
      </c>
      <c r="P25" s="1074">
        <v>2490.2096642499287</v>
      </c>
      <c r="Q25" s="1074">
        <v>2045.3704959308991</v>
      </c>
      <c r="R25" s="1074">
        <v>2490.2096642499287</v>
      </c>
      <c r="S25" s="1074">
        <v>9702.8949495345205</v>
      </c>
      <c r="T25" s="1074">
        <v>5295.8221226378928</v>
      </c>
      <c r="U25" s="1074">
        <v>7463.0046313895245</v>
      </c>
      <c r="V25" s="1074">
        <v>3905.2761377320835</v>
      </c>
      <c r="W25" s="1074"/>
      <c r="X25" s="1074">
        <v>4092.9531148677893</v>
      </c>
      <c r="Y25" s="1082"/>
      <c r="Z25" s="1082">
        <v>8406.1975474485043</v>
      </c>
      <c r="AA25" s="1082"/>
      <c r="AB25" s="1082"/>
      <c r="AC25" s="1082">
        <v>8406.1975474485043</v>
      </c>
      <c r="AD25" s="1082"/>
      <c r="AE25" s="1114">
        <v>3905.2761377320835</v>
      </c>
      <c r="AF25" s="526"/>
      <c r="AG25" s="526"/>
      <c r="AH25" s="1162">
        <v>8.5</v>
      </c>
      <c r="AI25" s="1159"/>
      <c r="AJ25" s="1086">
        <v>3905.2761377320835</v>
      </c>
      <c r="AK25" s="1086"/>
      <c r="AL25" s="1086">
        <v>8652.7636285091976</v>
      </c>
      <c r="AM25" s="1086">
        <v>5952.4217368696127</v>
      </c>
      <c r="AN25" s="1086">
        <v>8805.2911272207148</v>
      </c>
      <c r="AO25" s="1086">
        <v>5996.2317781805459</v>
      </c>
      <c r="AP25" s="1086">
        <v>8643.5299223904767</v>
      </c>
      <c r="AQ25" s="1086">
        <v>8643.5299223904767</v>
      </c>
      <c r="AR25" s="1086">
        <v>10002.016140949725</v>
      </c>
      <c r="AS25" s="1086">
        <v>10002.016140949725</v>
      </c>
      <c r="AT25" s="1086">
        <v>10002.016140949725</v>
      </c>
      <c r="AU25" s="1086">
        <v>10002.016140949725</v>
      </c>
      <c r="AV25" s="1086">
        <v>10002.016140949725</v>
      </c>
      <c r="AW25" s="1086">
        <v>9734.9906004288132</v>
      </c>
      <c r="AX25" s="1086">
        <v>9734.9906004288132</v>
      </c>
      <c r="AY25" s="1086">
        <v>9734.9906004288132</v>
      </c>
      <c r="AZ25" s="1086">
        <v>7903.529571026389</v>
      </c>
      <c r="BA25" s="1086">
        <v>7903.529571026389</v>
      </c>
      <c r="BB25" s="1086">
        <v>7903.529571026389</v>
      </c>
      <c r="BC25" s="1086">
        <v>7903.529571026389</v>
      </c>
      <c r="BD25" s="1086">
        <v>7903.529571026389</v>
      </c>
      <c r="BE25" s="1086">
        <v>7903.529571026389</v>
      </c>
      <c r="BF25" s="1086">
        <v>10178.981153011218</v>
      </c>
      <c r="BG25" s="1086">
        <v>10178.981153011218</v>
      </c>
      <c r="BH25" s="1086">
        <v>10178.981153011218</v>
      </c>
      <c r="BI25" s="1086">
        <v>10178.981153011218</v>
      </c>
      <c r="BJ25" s="1115">
        <v>10178.981153011218</v>
      </c>
    </row>
    <row r="26" spans="1:62">
      <c r="A26" s="322">
        <v>9</v>
      </c>
      <c r="B26" s="1082">
        <v>5932.7369540715708</v>
      </c>
      <c r="C26" s="1082">
        <v>7168.2501920003288</v>
      </c>
      <c r="D26" s="1082">
        <v>3182.1581394574787</v>
      </c>
      <c r="E26" s="1091">
        <v>2700.8842194041972</v>
      </c>
      <c r="F26" s="1087">
        <v>2700.8842194041972</v>
      </c>
      <c r="G26" s="1082">
        <v>301.36057800000009</v>
      </c>
      <c r="H26" s="1082">
        <v>822.00385300000016</v>
      </c>
      <c r="I26" s="1082">
        <v>4017.460577637471</v>
      </c>
      <c r="J26" s="1088"/>
      <c r="K26" s="1074">
        <v>2401.1894965663209</v>
      </c>
      <c r="L26" s="1074">
        <v>1883.0827005241567</v>
      </c>
      <c r="M26" s="1074">
        <v>3107.6987638965452</v>
      </c>
      <c r="N26" s="1074">
        <v>6169.2389223275159</v>
      </c>
      <c r="O26" s="1074">
        <v>2165.6864074562463</v>
      </c>
      <c r="P26" s="1074">
        <v>2636.6925856763955</v>
      </c>
      <c r="Q26" s="1074">
        <v>2165.6864074562463</v>
      </c>
      <c r="R26" s="1074">
        <v>2636.6925856763955</v>
      </c>
      <c r="S26" s="1074">
        <v>10067.913245104388</v>
      </c>
      <c r="T26" s="1074">
        <v>5466.4531301754459</v>
      </c>
      <c r="U26" s="1074">
        <v>7817.9058134498655</v>
      </c>
      <c r="V26" s="1074">
        <v>3924.7799474830572</v>
      </c>
      <c r="W26" s="1074"/>
      <c r="X26" s="1074">
        <v>4232.9778185291816</v>
      </c>
      <c r="Y26" s="1082"/>
      <c r="Z26" s="1082">
        <v>8881.0968345802885</v>
      </c>
      <c r="AA26" s="1082"/>
      <c r="AB26" s="1082"/>
      <c r="AC26" s="1082">
        <v>8881.0968345802885</v>
      </c>
      <c r="AD26" s="1082"/>
      <c r="AE26" s="1114">
        <v>3924.7799474830572</v>
      </c>
      <c r="AF26" s="526"/>
      <c r="AG26" s="526"/>
      <c r="AH26" s="1162">
        <v>9</v>
      </c>
      <c r="AI26" s="1159"/>
      <c r="AJ26" s="1086">
        <v>3924.7799474830572</v>
      </c>
      <c r="AK26" s="1086"/>
      <c r="AL26" s="1086">
        <v>9143.794224015599</v>
      </c>
      <c r="AM26" s="1086">
        <v>6277.1000279344244</v>
      </c>
      <c r="AN26" s="1086">
        <v>9264.9379999137709</v>
      </c>
      <c r="AO26" s="1086">
        <v>6356.0776913017517</v>
      </c>
      <c r="AP26" s="1086">
        <v>9143.1289589506086</v>
      </c>
      <c r="AQ26" s="1086">
        <v>9143.1289589506086</v>
      </c>
      <c r="AR26" s="1086">
        <v>10576.788327943967</v>
      </c>
      <c r="AS26" s="1086">
        <v>10576.788327943967</v>
      </c>
      <c r="AT26" s="1086">
        <v>10576.788327943967</v>
      </c>
      <c r="AU26" s="1086">
        <v>10576.788327943967</v>
      </c>
      <c r="AV26" s="1086">
        <v>10576.788327943967</v>
      </c>
      <c r="AW26" s="1086">
        <v>10281.520015008015</v>
      </c>
      <c r="AX26" s="1086">
        <v>10281.520015008015</v>
      </c>
      <c r="AY26" s="1086">
        <v>10281.520015008015</v>
      </c>
      <c r="AZ26" s="1086">
        <v>8283.562528387185</v>
      </c>
      <c r="BA26" s="1086">
        <v>8283.562528387185</v>
      </c>
      <c r="BB26" s="1086">
        <v>8283.562528387185</v>
      </c>
      <c r="BC26" s="1086">
        <v>8283.562528387185</v>
      </c>
      <c r="BD26" s="1086">
        <v>8283.562528387185</v>
      </c>
      <c r="BE26" s="1086">
        <v>8283.562528387185</v>
      </c>
      <c r="BF26" s="1086">
        <v>10781.009386663221</v>
      </c>
      <c r="BG26" s="1086">
        <v>10781.009386663221</v>
      </c>
      <c r="BH26" s="1086">
        <v>10781.009386663221</v>
      </c>
      <c r="BI26" s="1086">
        <v>10781.009386663221</v>
      </c>
      <c r="BJ26" s="1115">
        <v>10781.009386663221</v>
      </c>
    </row>
    <row r="27" spans="1:62" ht="15.75" thickBot="1">
      <c r="A27" s="322">
        <v>9.5</v>
      </c>
      <c r="B27" s="1082">
        <v>6226.4892387527016</v>
      </c>
      <c r="C27" s="1082">
        <v>7436.8739847355555</v>
      </c>
      <c r="D27" s="1082">
        <v>3280.9492811937912</v>
      </c>
      <c r="E27" s="1091">
        <v>2812.9691989063153</v>
      </c>
      <c r="F27" s="1087">
        <v>2812.9691989063153</v>
      </c>
      <c r="G27" s="1082" t="s">
        <v>536</v>
      </c>
      <c r="H27" s="1082" t="s">
        <v>536</v>
      </c>
      <c r="I27" s="1082">
        <v>4149.1961566491827</v>
      </c>
      <c r="J27" s="1092"/>
      <c r="K27" s="1074">
        <v>2534.5889130422279</v>
      </c>
      <c r="L27" s="1074">
        <v>1987.6984061088322</v>
      </c>
      <c r="M27" s="1074">
        <v>3280.348695224131</v>
      </c>
      <c r="N27" s="1074">
        <v>6511.9744180123771</v>
      </c>
      <c r="O27" s="1074">
        <v>2286.0023189815929</v>
      </c>
      <c r="P27" s="1074">
        <v>2783.1755071028615</v>
      </c>
      <c r="Q27" s="1074">
        <v>2286.0023189815929</v>
      </c>
      <c r="R27" s="1074">
        <v>2783.1755071028615</v>
      </c>
      <c r="S27" s="1074">
        <v>10553.714807556602</v>
      </c>
      <c r="T27" s="1074">
        <v>5637.0841377130009</v>
      </c>
      <c r="U27" s="1074">
        <v>8171.9701886408129</v>
      </c>
      <c r="V27" s="1074">
        <v>4104.194318689325</v>
      </c>
      <c r="W27" s="1074"/>
      <c r="X27" s="1074">
        <v>4371.344697260638</v>
      </c>
      <c r="Y27" s="1082"/>
      <c r="Z27" s="1082">
        <v>9355.9961217120726</v>
      </c>
      <c r="AA27" s="1082"/>
      <c r="AB27" s="1082"/>
      <c r="AC27" s="1082">
        <v>9355.9961217120726</v>
      </c>
      <c r="AD27" s="1082"/>
      <c r="AE27" s="1114">
        <v>4104.194318689325</v>
      </c>
      <c r="AF27" s="526"/>
      <c r="AG27" s="526"/>
      <c r="AH27" s="1162">
        <v>9.5</v>
      </c>
      <c r="AI27" s="1159"/>
      <c r="AJ27" s="1086">
        <v>4104.194318689325</v>
      </c>
      <c r="AK27" s="1086"/>
      <c r="AL27" s="1086">
        <v>9634.8248195219985</v>
      </c>
      <c r="AM27" s="1086">
        <v>6601.7783189992324</v>
      </c>
      <c r="AN27" s="1086">
        <v>9724.5848726068252</v>
      </c>
      <c r="AO27" s="1086">
        <v>6715.9236044229565</v>
      </c>
      <c r="AP27" s="1086">
        <v>9642.7279955107442</v>
      </c>
      <c r="AQ27" s="1086">
        <v>9642.7279955107442</v>
      </c>
      <c r="AR27" s="1086">
        <v>11151.560514938208</v>
      </c>
      <c r="AS27" s="1086">
        <v>11151.560514938208</v>
      </c>
      <c r="AT27" s="1086">
        <v>11151.560514938208</v>
      </c>
      <c r="AU27" s="1086">
        <v>11151.560514938208</v>
      </c>
      <c r="AV27" s="1086">
        <v>11151.560514938208</v>
      </c>
      <c r="AW27" s="1086">
        <v>10828.049429587214</v>
      </c>
      <c r="AX27" s="1086">
        <v>10828.049429587214</v>
      </c>
      <c r="AY27" s="1086">
        <v>10828.049429587214</v>
      </c>
      <c r="AZ27" s="1086">
        <v>8663.5954857479846</v>
      </c>
      <c r="BA27" s="1086">
        <v>8663.5954857479846</v>
      </c>
      <c r="BB27" s="1086">
        <v>8663.5954857479846</v>
      </c>
      <c r="BC27" s="1086">
        <v>8663.5954857479846</v>
      </c>
      <c r="BD27" s="1086">
        <v>8663.5954857479846</v>
      </c>
      <c r="BE27" s="1086">
        <v>8663.5954857479846</v>
      </c>
      <c r="BF27" s="1086">
        <v>11383.037620315223</v>
      </c>
      <c r="BG27" s="1086">
        <v>11383.037620315223</v>
      </c>
      <c r="BH27" s="1086">
        <v>11383.037620315223</v>
      </c>
      <c r="BI27" s="1086">
        <v>11383.037620315223</v>
      </c>
      <c r="BJ27" s="1115">
        <v>11383.037620315223</v>
      </c>
    </row>
    <row r="28" spans="1:62">
      <c r="A28" s="322">
        <v>10</v>
      </c>
      <c r="B28" s="1082">
        <v>6520.2415234338323</v>
      </c>
      <c r="C28" s="1082">
        <v>8012.3656819836779</v>
      </c>
      <c r="D28" s="1082">
        <v>3378.6308541518724</v>
      </c>
      <c r="E28" s="1091">
        <v>2925.054178408433</v>
      </c>
      <c r="F28" s="1087">
        <v>2925.054178408433</v>
      </c>
      <c r="G28" s="1082">
        <v>294.01032000000004</v>
      </c>
      <c r="H28" s="1082">
        <v>799.95307900000012</v>
      </c>
      <c r="I28" s="1082">
        <v>4198.040489164081</v>
      </c>
      <c r="J28" s="1093"/>
      <c r="K28" s="1074">
        <v>2667.9883295181348</v>
      </c>
      <c r="L28" s="1074">
        <v>2092.3141116935076</v>
      </c>
      <c r="M28" s="1074">
        <v>3452.9986265517164</v>
      </c>
      <c r="N28" s="1074">
        <v>6854.7099136972392</v>
      </c>
      <c r="O28" s="1074">
        <v>2406.3182305069399</v>
      </c>
      <c r="P28" s="1074">
        <v>2929.6584285293288</v>
      </c>
      <c r="Q28" s="1074">
        <v>2406.3182305069399</v>
      </c>
      <c r="R28" s="1074">
        <v>2929.6584285293288</v>
      </c>
      <c r="S28" s="1074">
        <v>10906.574662683377</v>
      </c>
      <c r="T28" s="1074">
        <v>5695.1836283410339</v>
      </c>
      <c r="U28" s="1074">
        <v>8528.2660488168131</v>
      </c>
      <c r="V28" s="1074">
        <v>4080.3075464563476</v>
      </c>
      <c r="W28" s="1074"/>
      <c r="X28" s="1074">
        <v>4423.5046796354081</v>
      </c>
      <c r="Y28" s="1082"/>
      <c r="Z28" s="1082">
        <v>9052.3163507762983</v>
      </c>
      <c r="AA28" s="1082"/>
      <c r="AB28" s="1082"/>
      <c r="AC28" s="1082">
        <v>9052.3163507762983</v>
      </c>
      <c r="AD28" s="1082"/>
      <c r="AE28" s="1114">
        <v>4080.3075464563476</v>
      </c>
      <c r="AF28" s="526"/>
      <c r="AG28" s="526"/>
      <c r="AH28" s="1162">
        <v>10</v>
      </c>
      <c r="AI28" s="1159"/>
      <c r="AJ28" s="1086">
        <v>4080.3075464563476</v>
      </c>
      <c r="AK28" s="1086"/>
      <c r="AL28" s="1086">
        <v>10125.855415028394</v>
      </c>
      <c r="AM28" s="1086">
        <v>6926.4566100640441</v>
      </c>
      <c r="AN28" s="1086">
        <v>10184.231745299876</v>
      </c>
      <c r="AO28" s="1086">
        <v>6651.7489104643191</v>
      </c>
      <c r="AP28" s="1086">
        <v>10142.327032070876</v>
      </c>
      <c r="AQ28" s="1086">
        <v>10142.327032070876</v>
      </c>
      <c r="AR28" s="1086">
        <v>11473.965696903655</v>
      </c>
      <c r="AS28" s="1086">
        <v>11473.965696903655</v>
      </c>
      <c r="AT28" s="1086">
        <v>11473.965696903655</v>
      </c>
      <c r="AU28" s="1086">
        <v>11473.965696903655</v>
      </c>
      <c r="AV28" s="1086">
        <v>11473.965696903655</v>
      </c>
      <c r="AW28" s="1086">
        <v>11374.578844166417</v>
      </c>
      <c r="AX28" s="1086">
        <v>11374.578844166417</v>
      </c>
      <c r="AY28" s="1086">
        <v>11374.578844166417</v>
      </c>
      <c r="AZ28" s="1086">
        <v>9043.6284431087806</v>
      </c>
      <c r="BA28" s="1086">
        <v>9043.6284431087806</v>
      </c>
      <c r="BB28" s="1086">
        <v>9043.6284431087806</v>
      </c>
      <c r="BC28" s="1086">
        <v>9043.6284431087806</v>
      </c>
      <c r="BD28" s="1086">
        <v>9043.6284431087806</v>
      </c>
      <c r="BE28" s="1086">
        <v>9043.6284431087806</v>
      </c>
      <c r="BF28" s="1086">
        <v>11985.065853967219</v>
      </c>
      <c r="BG28" s="1086">
        <v>11985.065853967219</v>
      </c>
      <c r="BH28" s="1086">
        <v>11985.065853967219</v>
      </c>
      <c r="BI28" s="1086">
        <v>11985.065853967219</v>
      </c>
      <c r="BJ28" s="1115">
        <v>11985.065853967219</v>
      </c>
    </row>
    <row r="29" spans="1:62">
      <c r="A29" s="322">
        <v>10.5</v>
      </c>
      <c r="B29" s="1082">
        <v>4768.6085256481965</v>
      </c>
      <c r="C29" s="1082">
        <v>8229.5886137300949</v>
      </c>
      <c r="D29" s="1082">
        <v>3255.8409702851336</v>
      </c>
      <c r="E29" s="1091">
        <v>2980.3702016879224</v>
      </c>
      <c r="F29" s="1087">
        <v>2980.3702016879224</v>
      </c>
      <c r="G29" s="1082" t="s">
        <v>536</v>
      </c>
      <c r="H29" s="1082" t="s">
        <v>536</v>
      </c>
      <c r="I29" s="1082">
        <v>2523.1995130643122</v>
      </c>
      <c r="J29" s="1094"/>
      <c r="K29" s="1074">
        <v>2749.0253582184519</v>
      </c>
      <c r="L29" s="1074">
        <v>2155.8657085440113</v>
      </c>
      <c r="M29" s="1074">
        <v>3557.8794259563242</v>
      </c>
      <c r="N29" s="1074">
        <v>7062.9137194871091</v>
      </c>
      <c r="O29" s="1074">
        <v>2479.4073356391605</v>
      </c>
      <c r="P29" s="1074">
        <v>3018.6433807977423</v>
      </c>
      <c r="Q29" s="1074">
        <v>2479.4073356391605</v>
      </c>
      <c r="R29" s="1074">
        <v>3018.6433807977423</v>
      </c>
      <c r="S29" s="1074">
        <v>11152.173254785075</v>
      </c>
      <c r="T29" s="1074">
        <v>6398.3945917128349</v>
      </c>
      <c r="U29" s="1074">
        <v>8423.5738119842426</v>
      </c>
      <c r="V29" s="1074">
        <v>4233.9476294013666</v>
      </c>
      <c r="W29" s="1074"/>
      <c r="X29" s="1074">
        <v>4724.0538465141435</v>
      </c>
      <c r="Y29" s="1082"/>
      <c r="Z29" s="1082">
        <v>6304.8180125609997</v>
      </c>
      <c r="AA29" s="1082"/>
      <c r="AB29" s="1082"/>
      <c r="AC29" s="1082">
        <v>6304.8180125609997</v>
      </c>
      <c r="AD29" s="1082"/>
      <c r="AE29" s="1114">
        <v>4233.9476294013666</v>
      </c>
      <c r="AF29" s="526"/>
      <c r="AG29" s="526"/>
      <c r="AH29" s="1162">
        <v>10.5</v>
      </c>
      <c r="AI29" s="1159"/>
      <c r="AJ29" s="1086">
        <v>4233.9476294013666</v>
      </c>
      <c r="AK29" s="1086"/>
      <c r="AL29" s="1086">
        <v>10767.382494250738</v>
      </c>
      <c r="AM29" s="1086">
        <v>7353.9211893575266</v>
      </c>
      <c r="AN29" s="1086">
        <v>10794.75772732101</v>
      </c>
      <c r="AO29" s="1086">
        <v>6684.4787149652529</v>
      </c>
      <c r="AP29" s="1086">
        <v>9031.8240035761228</v>
      </c>
      <c r="AQ29" s="1086">
        <v>9031.8240035761228</v>
      </c>
      <c r="AR29" s="1086">
        <v>9848.8269063945954</v>
      </c>
      <c r="AS29" s="1086">
        <v>9848.8269063945954</v>
      </c>
      <c r="AT29" s="1086">
        <v>9848.8269063945954</v>
      </c>
      <c r="AU29" s="1086">
        <v>9848.8269063945954</v>
      </c>
      <c r="AV29" s="1086">
        <v>9848.8269063945954</v>
      </c>
      <c r="AW29" s="1086">
        <v>12090.092353814362</v>
      </c>
      <c r="AX29" s="1086">
        <v>12090.092353814362</v>
      </c>
      <c r="AY29" s="1086">
        <v>12090.092353814362</v>
      </c>
      <c r="AZ29" s="1086">
        <v>9557.2436865648669</v>
      </c>
      <c r="BA29" s="1086">
        <v>9557.2436865648669</v>
      </c>
      <c r="BB29" s="1086">
        <v>9557.2436865648669</v>
      </c>
      <c r="BC29" s="1086">
        <v>9557.2436865648669</v>
      </c>
      <c r="BD29" s="1086">
        <v>9557.2436865648669</v>
      </c>
      <c r="BE29" s="1086">
        <v>9557.2436865648669</v>
      </c>
      <c r="BF29" s="1086">
        <v>12765.518665080894</v>
      </c>
      <c r="BG29" s="1086">
        <v>12765.518665080894</v>
      </c>
      <c r="BH29" s="1086">
        <v>12765.518665080894</v>
      </c>
      <c r="BI29" s="1086">
        <v>12765.518665080894</v>
      </c>
      <c r="BJ29" s="1115">
        <v>12765.518665080894</v>
      </c>
    </row>
    <row r="30" spans="1:62" ht="15.75" customHeight="1">
      <c r="A30" s="322">
        <v>11</v>
      </c>
      <c r="B30" s="1082">
        <v>4963.7396129739163</v>
      </c>
      <c r="C30" s="1082">
        <v>8596.5753899995671</v>
      </c>
      <c r="D30" s="1082">
        <v>3355.8259136117554</v>
      </c>
      <c r="E30" s="1091">
        <v>3090.3601348442048</v>
      </c>
      <c r="F30" s="1087">
        <v>3090.3601348442048</v>
      </c>
      <c r="G30" s="1082">
        <v>270.48262499999998</v>
      </c>
      <c r="H30" s="1082">
        <v>768.17065500000012</v>
      </c>
      <c r="I30" s="1082">
        <v>2513.8898512145838</v>
      </c>
      <c r="J30" s="1095"/>
      <c r="K30" s="1074">
        <v>2597.4743516219778</v>
      </c>
      <c r="L30" s="1074">
        <v>2258.5259803794402</v>
      </c>
      <c r="M30" s="1074">
        <v>3444.8452797283207</v>
      </c>
      <c r="N30" s="1074">
        <v>7399.2429442245893</v>
      </c>
      <c r="O30" s="1074">
        <v>2597.4743516219778</v>
      </c>
      <c r="P30" s="1074">
        <v>3162.3883036928728</v>
      </c>
      <c r="Q30" s="1074">
        <v>2597.4743516219778</v>
      </c>
      <c r="R30" s="1074">
        <v>3162.3883036928728</v>
      </c>
      <c r="S30" s="1074">
        <v>11472.945106718989</v>
      </c>
      <c r="T30" s="1074">
        <v>6549.1526666800728</v>
      </c>
      <c r="U30" s="1074">
        <v>8728.0594294028251</v>
      </c>
      <c r="V30" s="1074">
        <v>4224.6379675516373</v>
      </c>
      <c r="W30" s="1074"/>
      <c r="X30" s="1074">
        <v>4714.7441846644151</v>
      </c>
      <c r="Y30" s="1082"/>
      <c r="Z30" s="1082">
        <v>6295.5083507112677</v>
      </c>
      <c r="AA30" s="1082"/>
      <c r="AB30" s="1082"/>
      <c r="AC30" s="1082">
        <v>6295.5083507112677</v>
      </c>
      <c r="AD30" s="1082"/>
      <c r="AE30" s="1114">
        <v>4224.6379675516373</v>
      </c>
      <c r="AF30" s="526"/>
      <c r="AG30" s="526"/>
      <c r="AH30" s="1162">
        <v>11</v>
      </c>
      <c r="AI30" s="1159"/>
      <c r="AJ30" s="1086">
        <v>4224.6379675516373</v>
      </c>
      <c r="AK30" s="1086"/>
      <c r="AL30" s="1086">
        <v>11265.373546707257</v>
      </c>
      <c r="AM30" s="1086">
        <v>7683.2018601686841</v>
      </c>
      <c r="AN30" s="1086">
        <v>11260.920186413188</v>
      </c>
      <c r="AO30" s="1086">
        <v>6675.1690531155255</v>
      </c>
      <c r="AP30" s="1086">
        <v>9022.5143417263953</v>
      </c>
      <c r="AQ30" s="1086">
        <v>9022.5143417263953</v>
      </c>
      <c r="AR30" s="1086">
        <v>9839.5172445448679</v>
      </c>
      <c r="AS30" s="1086">
        <v>9839.5172445448679</v>
      </c>
      <c r="AT30" s="1086">
        <v>9839.5172445448679</v>
      </c>
      <c r="AU30" s="1086">
        <v>9839.5172445448679</v>
      </c>
      <c r="AV30" s="1086">
        <v>9839.5172445448679</v>
      </c>
      <c r="AW30" s="1086">
        <v>12644.36893220976</v>
      </c>
      <c r="AX30" s="1086">
        <v>12644.36893220976</v>
      </c>
      <c r="AY30" s="1086">
        <v>12644.36893220976</v>
      </c>
      <c r="AZ30" s="1086">
        <v>9942.6636871436294</v>
      </c>
      <c r="BA30" s="1086">
        <v>9942.6636871436294</v>
      </c>
      <c r="BB30" s="1086">
        <v>9942.6636871436294</v>
      </c>
      <c r="BC30" s="1086">
        <v>9942.6636871436294</v>
      </c>
      <c r="BD30" s="1086">
        <v>9942.6636871436294</v>
      </c>
      <c r="BE30" s="1086">
        <v>9942.6636871436294</v>
      </c>
      <c r="BF30" s="1086">
        <v>13376.080769415166</v>
      </c>
      <c r="BG30" s="1086">
        <v>13376.080769415166</v>
      </c>
      <c r="BH30" s="1086">
        <v>13376.080769415166</v>
      </c>
      <c r="BI30" s="1086">
        <v>13376.080769415166</v>
      </c>
      <c r="BJ30" s="1115">
        <v>13376.080769415166</v>
      </c>
    </row>
    <row r="31" spans="1:62" s="1099" customFormat="1">
      <c r="A31" s="1096">
        <v>11.5</v>
      </c>
      <c r="B31" s="1082">
        <v>5158.8707002996362</v>
      </c>
      <c r="C31" s="1082">
        <v>8963.5621662690428</v>
      </c>
      <c r="D31" s="1082">
        <v>3461.5794394970453</v>
      </c>
      <c r="E31" s="1091">
        <v>3200.3500680004881</v>
      </c>
      <c r="F31" s="1087">
        <v>3200.3500680004881</v>
      </c>
      <c r="G31" s="1082" t="s">
        <v>536</v>
      </c>
      <c r="H31" s="1082" t="s">
        <v>536</v>
      </c>
      <c r="I31" s="1082">
        <v>2742.4252922340925</v>
      </c>
      <c r="J31" s="1097"/>
      <c r="K31" s="1074">
        <v>2715.5413676047947</v>
      </c>
      <c r="L31" s="1074">
        <v>2361.186252214869</v>
      </c>
      <c r="M31" s="1074">
        <v>3601.4291560796091</v>
      </c>
      <c r="N31" s="1074">
        <v>7735.5721689620696</v>
      </c>
      <c r="O31" s="1074">
        <v>2715.5413676047947</v>
      </c>
      <c r="P31" s="1074">
        <v>3306.1332265880033</v>
      </c>
      <c r="Q31" s="1074">
        <v>2715.5413676047947</v>
      </c>
      <c r="R31" s="1074">
        <v>3306.1332265880033</v>
      </c>
      <c r="S31" s="1074">
        <v>11918.884515732878</v>
      </c>
      <c r="T31" s="1074">
        <v>6850.6688166145514</v>
      </c>
      <c r="U31" s="1074">
        <v>9520.2206571334409</v>
      </c>
      <c r="V31" s="1074">
        <v>4608.6959646017867</v>
      </c>
      <c r="W31" s="1074">
        <v>3088.4975587620002</v>
      </c>
      <c r="X31" s="1074">
        <v>5143.3572923611791</v>
      </c>
      <c r="Y31" s="1082">
        <v>3980.3631639660002</v>
      </c>
      <c r="Z31" s="1082">
        <v>6867.8272916850219</v>
      </c>
      <c r="AA31" s="1082"/>
      <c r="AB31" s="1082"/>
      <c r="AC31" s="1082">
        <v>6867.8272916850219</v>
      </c>
      <c r="AD31" s="1082"/>
      <c r="AE31" s="1114">
        <v>4608.6959646017867</v>
      </c>
      <c r="AF31" s="1098"/>
      <c r="AG31" s="1098"/>
      <c r="AH31" s="1163">
        <v>11.5</v>
      </c>
      <c r="AI31" s="1164"/>
      <c r="AJ31" s="1086">
        <v>4608.6959646017867</v>
      </c>
      <c r="AK31" s="1086">
        <v>2791.2090236940003</v>
      </c>
      <c r="AL31" s="1086">
        <v>12261.355651620293</v>
      </c>
      <c r="AM31" s="1086">
        <v>8341.7632017909964</v>
      </c>
      <c r="AN31" s="1086">
        <v>12193.245104597556</v>
      </c>
      <c r="AO31" s="1086">
        <v>7282.0026033987542</v>
      </c>
      <c r="AP31" s="1086">
        <v>9852.0525800967043</v>
      </c>
      <c r="AQ31" s="1086">
        <v>9852.0525800967043</v>
      </c>
      <c r="AR31" s="1086">
        <v>10743.328474080496</v>
      </c>
      <c r="AS31" s="1086">
        <v>10743.328474080496</v>
      </c>
      <c r="AT31" s="1086">
        <v>10743.328474080496</v>
      </c>
      <c r="AU31" s="1086">
        <v>10743.328474080496</v>
      </c>
      <c r="AV31" s="1086">
        <v>10743.328474080496</v>
      </c>
      <c r="AW31" s="1086">
        <v>13198.645510605154</v>
      </c>
      <c r="AX31" s="1086">
        <v>13198.645510605154</v>
      </c>
      <c r="AY31" s="1086">
        <v>13198.645510605154</v>
      </c>
      <c r="AZ31" s="1086">
        <v>10328.083687722396</v>
      </c>
      <c r="BA31" s="1086">
        <v>10328.083687722396</v>
      </c>
      <c r="BB31" s="1086">
        <v>10328.083687722396</v>
      </c>
      <c r="BC31" s="1086">
        <v>10328.083687722396</v>
      </c>
      <c r="BD31" s="1086">
        <v>10328.083687722396</v>
      </c>
      <c r="BE31" s="1086">
        <v>10328.083687722396</v>
      </c>
      <c r="BF31" s="1086">
        <v>13986.642873749441</v>
      </c>
      <c r="BG31" s="1086">
        <v>13986.642873749441</v>
      </c>
      <c r="BH31" s="1086">
        <v>13986.642873749441</v>
      </c>
      <c r="BI31" s="1086">
        <v>13986.642873749441</v>
      </c>
      <c r="BJ31" s="1115">
        <v>13986.642873749441</v>
      </c>
    </row>
    <row r="32" spans="1:62" ht="15" customHeight="1">
      <c r="A32" s="322">
        <v>12</v>
      </c>
      <c r="B32" s="1082">
        <v>5355.2604286981668</v>
      </c>
      <c r="C32" s="1082">
        <v>9330.5489425385149</v>
      </c>
      <c r="D32" s="1082">
        <v>3564.1389845408394</v>
      </c>
      <c r="E32" s="1091">
        <v>3310.3400011567715</v>
      </c>
      <c r="F32" s="1087">
        <v>3310.3400011567715</v>
      </c>
      <c r="G32" s="1082">
        <v>265.67404500000004</v>
      </c>
      <c r="H32" s="1082">
        <v>752.54277000000013</v>
      </c>
      <c r="I32" s="1082">
        <v>2742.4252922340925</v>
      </c>
      <c r="J32" s="1095"/>
      <c r="K32" s="1074">
        <v>2833.6083835876116</v>
      </c>
      <c r="L32" s="1074">
        <v>2463.8465240502983</v>
      </c>
      <c r="M32" s="1074">
        <v>3758.0130324308957</v>
      </c>
      <c r="N32" s="1074">
        <v>8071.9013936995507</v>
      </c>
      <c r="O32" s="1074">
        <v>2833.6083835876116</v>
      </c>
      <c r="P32" s="1074">
        <v>3449.8781494831346</v>
      </c>
      <c r="Q32" s="1074">
        <v>2833.6083835876116</v>
      </c>
      <c r="R32" s="1074">
        <v>3449.8781494831346</v>
      </c>
      <c r="S32" s="1074">
        <v>12240.003204291037</v>
      </c>
      <c r="T32" s="1074">
        <v>6850.6688166145514</v>
      </c>
      <c r="U32" s="1074">
        <v>9520.2206571334409</v>
      </c>
      <c r="V32" s="1074">
        <v>4608.6959646017867</v>
      </c>
      <c r="W32" s="1074">
        <v>3088.4975587620002</v>
      </c>
      <c r="X32" s="1074">
        <v>5143.3572923611791</v>
      </c>
      <c r="Y32" s="1082">
        <v>3980.3631639660002</v>
      </c>
      <c r="Z32" s="1082">
        <v>6867.8272916850219</v>
      </c>
      <c r="AA32" s="1082"/>
      <c r="AB32" s="1082"/>
      <c r="AC32" s="1082">
        <v>6867.8272916850219</v>
      </c>
      <c r="AD32" s="1082"/>
      <c r="AE32" s="1114">
        <v>4608.6959646017867</v>
      </c>
      <c r="AF32" s="526"/>
      <c r="AG32" s="526"/>
      <c r="AH32" s="1162">
        <v>12</v>
      </c>
      <c r="AI32" s="1159"/>
      <c r="AJ32" s="1086">
        <v>4608.6959646017867</v>
      </c>
      <c r="AK32" s="1086">
        <v>2791.2090236940003</v>
      </c>
      <c r="AL32" s="1086">
        <v>12261.355651620293</v>
      </c>
      <c r="AM32" s="1086">
        <v>8341.7632017909964</v>
      </c>
      <c r="AN32" s="1086">
        <v>12193.245104597556</v>
      </c>
      <c r="AO32" s="1086">
        <v>7282.0026033987542</v>
      </c>
      <c r="AP32" s="1086">
        <v>9842.742918246975</v>
      </c>
      <c r="AQ32" s="1086">
        <v>9842.742918246975</v>
      </c>
      <c r="AR32" s="1086">
        <v>10734.018812230766</v>
      </c>
      <c r="AS32" s="1086">
        <v>10734.018812230766</v>
      </c>
      <c r="AT32" s="1086">
        <v>10734.018812230766</v>
      </c>
      <c r="AU32" s="1086">
        <v>10734.018812230766</v>
      </c>
      <c r="AV32" s="1086">
        <v>10734.018812230766</v>
      </c>
      <c r="AW32" s="1086">
        <v>13752.922089000554</v>
      </c>
      <c r="AX32" s="1086">
        <v>13752.922089000554</v>
      </c>
      <c r="AY32" s="1086">
        <v>13752.922089000554</v>
      </c>
      <c r="AZ32" s="1086">
        <v>10713.503688301158</v>
      </c>
      <c r="BA32" s="1086">
        <v>10713.503688301158</v>
      </c>
      <c r="BB32" s="1086">
        <v>10713.503688301158</v>
      </c>
      <c r="BC32" s="1086">
        <v>10713.503688301158</v>
      </c>
      <c r="BD32" s="1086">
        <v>10713.503688301158</v>
      </c>
      <c r="BE32" s="1086">
        <v>10713.503688301158</v>
      </c>
      <c r="BF32" s="1086">
        <v>14597.204978083717</v>
      </c>
      <c r="BG32" s="1086">
        <v>14597.204978083717</v>
      </c>
      <c r="BH32" s="1086">
        <v>14597.204978083717</v>
      </c>
      <c r="BI32" s="1086">
        <v>14597.204978083717</v>
      </c>
      <c r="BJ32" s="1115">
        <v>14597.204978083717</v>
      </c>
    </row>
    <row r="33" spans="1:62" ht="15" customHeight="1">
      <c r="A33" s="322">
        <v>12.5</v>
      </c>
      <c r="B33" s="1082">
        <v>5550.3915160238867</v>
      </c>
      <c r="C33" s="1082">
        <v>9697.535718807987</v>
      </c>
      <c r="D33" s="1082">
        <v>3661.0331768800193</v>
      </c>
      <c r="E33" s="1091">
        <v>3420.3299343130543</v>
      </c>
      <c r="F33" s="1087">
        <v>3420.3299343130543</v>
      </c>
      <c r="G33" s="1082" t="s">
        <v>536</v>
      </c>
      <c r="H33" s="1082" t="s">
        <v>536</v>
      </c>
      <c r="I33" s="1082">
        <v>2980.2703951033282</v>
      </c>
      <c r="J33" s="1095"/>
      <c r="K33" s="1074">
        <v>2951.6753995704294</v>
      </c>
      <c r="L33" s="1074">
        <v>2566.506795885728</v>
      </c>
      <c r="M33" s="1074">
        <v>3914.5969087821827</v>
      </c>
      <c r="N33" s="1074">
        <v>8408.2306184370336</v>
      </c>
      <c r="O33" s="1074">
        <v>2951.6753995704294</v>
      </c>
      <c r="P33" s="1074">
        <v>3593.6230723782655</v>
      </c>
      <c r="Q33" s="1074">
        <v>2951.6753995704294</v>
      </c>
      <c r="R33" s="1074">
        <v>3593.6230723782655</v>
      </c>
      <c r="S33" s="1074">
        <v>12687.225908814642</v>
      </c>
      <c r="T33" s="1074">
        <v>7001.4268915817929</v>
      </c>
      <c r="U33" s="1074">
        <v>9994.3175670579312</v>
      </c>
      <c r="V33" s="1074">
        <v>5002.0636235016636</v>
      </c>
      <c r="W33" s="1074">
        <v>3345.8723553255004</v>
      </c>
      <c r="X33" s="1074">
        <v>5581.2800619076734</v>
      </c>
      <c r="Y33" s="1082">
        <v>4312.0600942965002</v>
      </c>
      <c r="Z33" s="1082">
        <v>7449.4558945085018</v>
      </c>
      <c r="AA33" s="1082"/>
      <c r="AB33" s="1082"/>
      <c r="AC33" s="1082">
        <v>7449.4558945085018</v>
      </c>
      <c r="AD33" s="1082"/>
      <c r="AE33" s="1114">
        <v>5002.0636235016636</v>
      </c>
      <c r="AF33" s="526"/>
      <c r="AG33" s="526"/>
      <c r="AH33" s="1162">
        <v>12.5</v>
      </c>
      <c r="AI33" s="1159"/>
      <c r="AJ33" s="1086">
        <v>5002.0636235016636</v>
      </c>
      <c r="AK33" s="1086">
        <v>3023.8097756685002</v>
      </c>
      <c r="AL33" s="1086">
        <v>12759.346704076816</v>
      </c>
      <c r="AM33" s="1086">
        <v>8671.043872602153</v>
      </c>
      <c r="AN33" s="1086">
        <v>12659.407563689736</v>
      </c>
      <c r="AO33" s="1086">
        <v>7898.1458155317132</v>
      </c>
      <c r="AP33" s="1086">
        <v>10672.281156617288</v>
      </c>
      <c r="AQ33" s="1086">
        <v>10672.281156617288</v>
      </c>
      <c r="AR33" s="1086">
        <v>11637.83004176639</v>
      </c>
      <c r="AS33" s="1086">
        <v>11637.83004176639</v>
      </c>
      <c r="AT33" s="1086">
        <v>11637.83004176639</v>
      </c>
      <c r="AU33" s="1086">
        <v>11637.83004176639</v>
      </c>
      <c r="AV33" s="1086">
        <v>11637.83004176639</v>
      </c>
      <c r="AW33" s="1086">
        <v>14307.198667395951</v>
      </c>
      <c r="AX33" s="1086">
        <v>14307.198667395951</v>
      </c>
      <c r="AY33" s="1086">
        <v>14307.198667395951</v>
      </c>
      <c r="AZ33" s="1086">
        <v>11098.923688879924</v>
      </c>
      <c r="BA33" s="1086">
        <v>11098.923688879924</v>
      </c>
      <c r="BB33" s="1086">
        <v>11098.923688879924</v>
      </c>
      <c r="BC33" s="1086">
        <v>11098.923688879924</v>
      </c>
      <c r="BD33" s="1086">
        <v>11098.923688879924</v>
      </c>
      <c r="BE33" s="1086">
        <v>11098.923688879924</v>
      </c>
      <c r="BF33" s="1086">
        <v>15207.767082417991</v>
      </c>
      <c r="BG33" s="1086">
        <v>15207.767082417991</v>
      </c>
      <c r="BH33" s="1086">
        <v>15207.767082417991</v>
      </c>
      <c r="BI33" s="1086">
        <v>15207.767082417991</v>
      </c>
      <c r="BJ33" s="1115">
        <v>15207.767082417991</v>
      </c>
    </row>
    <row r="34" spans="1:62">
      <c r="A34" s="322">
        <v>13</v>
      </c>
      <c r="B34" s="1082">
        <v>5746.7812444224173</v>
      </c>
      <c r="C34" s="1082">
        <v>10064.522495077459</v>
      </c>
      <c r="D34" s="1082">
        <v>3764.924878611841</v>
      </c>
      <c r="E34" s="1091">
        <v>3530.3198674693372</v>
      </c>
      <c r="F34" s="1087">
        <v>3530.3198674693372</v>
      </c>
      <c r="G34" s="1082">
        <v>260.86546500000003</v>
      </c>
      <c r="H34" s="1082">
        <v>740.52132000000006</v>
      </c>
      <c r="I34" s="1082">
        <v>2970.9607332535998</v>
      </c>
      <c r="J34" s="1095"/>
      <c r="K34" s="1074">
        <v>3069.7424155532453</v>
      </c>
      <c r="L34" s="1074">
        <v>2669.1670677211573</v>
      </c>
      <c r="M34" s="1074">
        <v>4071.1807851334706</v>
      </c>
      <c r="N34" s="1074">
        <v>8744.5598431745166</v>
      </c>
      <c r="O34" s="1074">
        <v>3069.7424155532453</v>
      </c>
      <c r="P34" s="1074">
        <v>3737.3679952733955</v>
      </c>
      <c r="Q34" s="1074">
        <v>3069.7424155532453</v>
      </c>
      <c r="R34" s="1074">
        <v>3737.3679952733955</v>
      </c>
      <c r="S34" s="1074">
        <v>12997.835447658148</v>
      </c>
      <c r="T34" s="1074">
        <v>7152.1849665490299</v>
      </c>
      <c r="U34" s="1074">
        <v>10323.414578928936</v>
      </c>
      <c r="V34" s="1074">
        <v>4992.7539616519352</v>
      </c>
      <c r="W34" s="1074">
        <v>3345.8723553255004</v>
      </c>
      <c r="X34" s="1074">
        <v>5571.970400057945</v>
      </c>
      <c r="Y34" s="1082">
        <v>4312.0600942965002</v>
      </c>
      <c r="Z34" s="1082">
        <v>7440.1462326587734</v>
      </c>
      <c r="AA34" s="1082"/>
      <c r="AB34" s="1082"/>
      <c r="AC34" s="1082">
        <v>7440.1462326587734</v>
      </c>
      <c r="AD34" s="1082"/>
      <c r="AE34" s="1114">
        <v>4992.7539616519352</v>
      </c>
      <c r="AF34" s="526"/>
      <c r="AG34" s="526"/>
      <c r="AH34" s="1162">
        <v>13</v>
      </c>
      <c r="AI34" s="1159"/>
      <c r="AJ34" s="1086">
        <v>4992.7539616519352</v>
      </c>
      <c r="AK34" s="1086">
        <v>3023.8097756685002</v>
      </c>
      <c r="AL34" s="1086">
        <v>13257.337756533332</v>
      </c>
      <c r="AM34" s="1086">
        <v>9000.3245434133096</v>
      </c>
      <c r="AN34" s="1086">
        <v>13125.57002278192</v>
      </c>
      <c r="AO34" s="1086">
        <v>7888.8361536819839</v>
      </c>
      <c r="AP34" s="1086">
        <v>10662.971494767558</v>
      </c>
      <c r="AQ34" s="1086">
        <v>10662.971494767558</v>
      </c>
      <c r="AR34" s="1086">
        <v>11628.520379916665</v>
      </c>
      <c r="AS34" s="1086">
        <v>11628.520379916665</v>
      </c>
      <c r="AT34" s="1086">
        <v>11628.520379916665</v>
      </c>
      <c r="AU34" s="1086">
        <v>11628.520379916665</v>
      </c>
      <c r="AV34" s="1086">
        <v>11628.520379916665</v>
      </c>
      <c r="AW34" s="1086">
        <v>14861.475245791344</v>
      </c>
      <c r="AX34" s="1086">
        <v>14861.475245791344</v>
      </c>
      <c r="AY34" s="1086">
        <v>14861.475245791344</v>
      </c>
      <c r="AZ34" s="1086">
        <v>11484.34368945869</v>
      </c>
      <c r="BA34" s="1086">
        <v>11484.34368945869</v>
      </c>
      <c r="BB34" s="1086">
        <v>11484.34368945869</v>
      </c>
      <c r="BC34" s="1086">
        <v>11484.34368945869</v>
      </c>
      <c r="BD34" s="1086">
        <v>11484.34368945869</v>
      </c>
      <c r="BE34" s="1086">
        <v>11484.34368945869</v>
      </c>
      <c r="BF34" s="1086">
        <v>15818.329186752268</v>
      </c>
      <c r="BG34" s="1086">
        <v>15818.329186752268</v>
      </c>
      <c r="BH34" s="1086">
        <v>15818.329186752268</v>
      </c>
      <c r="BI34" s="1086">
        <v>15818.329186752268</v>
      </c>
      <c r="BJ34" s="1115">
        <v>15818.329186752268</v>
      </c>
    </row>
    <row r="35" spans="1:62">
      <c r="A35" s="322">
        <v>13.5</v>
      </c>
      <c r="B35" s="1082">
        <v>5941.9123317481362</v>
      </c>
      <c r="C35" s="1082">
        <v>10431.509271346935</v>
      </c>
      <c r="D35" s="1082">
        <v>3867.1599869714655</v>
      </c>
      <c r="E35" s="1091">
        <v>3640.30980062562</v>
      </c>
      <c r="F35" s="1087">
        <v>3640.30980062562</v>
      </c>
      <c r="G35" s="1082" t="s">
        <v>536</v>
      </c>
      <c r="H35" s="1082" t="s">
        <v>536</v>
      </c>
      <c r="I35" s="1082">
        <v>3208.8058361228359</v>
      </c>
      <c r="J35" s="1095"/>
      <c r="K35" s="1074">
        <v>3187.8094315360636</v>
      </c>
      <c r="L35" s="1074">
        <v>2771.8273395565861</v>
      </c>
      <c r="M35" s="1074">
        <v>4227.7646614847581</v>
      </c>
      <c r="N35" s="1074">
        <v>9080.8890679119959</v>
      </c>
      <c r="O35" s="1074">
        <v>3187.8094315360636</v>
      </c>
      <c r="P35" s="1074">
        <v>3881.1129181685255</v>
      </c>
      <c r="Q35" s="1074">
        <v>3187.8094315360636</v>
      </c>
      <c r="R35" s="1074">
        <v>3881.1129181685255</v>
      </c>
      <c r="S35" s="1074">
        <v>13432.207855253435</v>
      </c>
      <c r="T35" s="1074">
        <v>7302.9430415162678</v>
      </c>
      <c r="U35" s="1074">
        <v>10797.511488853424</v>
      </c>
      <c r="V35" s="1074">
        <v>5386.1216205518131</v>
      </c>
      <c r="W35" s="1074">
        <v>3603.2471518890006</v>
      </c>
      <c r="X35" s="1074">
        <v>6009.8931696044392</v>
      </c>
      <c r="Y35" s="1082">
        <v>4643.7570246269997</v>
      </c>
      <c r="Z35" s="1082">
        <v>8021.7748354822552</v>
      </c>
      <c r="AA35" s="1082"/>
      <c r="AB35" s="1082"/>
      <c r="AC35" s="1082">
        <v>8021.7748354822552</v>
      </c>
      <c r="AD35" s="1082"/>
      <c r="AE35" s="1114">
        <v>5386.1216205518131</v>
      </c>
      <c r="AF35" s="526"/>
      <c r="AG35" s="526"/>
      <c r="AH35" s="1162">
        <v>13.5</v>
      </c>
      <c r="AI35" s="1159"/>
      <c r="AJ35" s="1086">
        <v>5386.1216205518131</v>
      </c>
      <c r="AK35" s="1086">
        <v>3256.4105276430005</v>
      </c>
      <c r="AL35" s="1086">
        <v>13755.328808989854</v>
      </c>
      <c r="AM35" s="1086">
        <v>9329.6052142244662</v>
      </c>
      <c r="AN35" s="1086">
        <v>13591.7324818741</v>
      </c>
      <c r="AO35" s="1086">
        <v>8504.979365814941</v>
      </c>
      <c r="AP35" s="1086">
        <v>11492.509733137866</v>
      </c>
      <c r="AQ35" s="1086">
        <v>11492.509733137866</v>
      </c>
      <c r="AR35" s="1086">
        <v>12532.331609452289</v>
      </c>
      <c r="AS35" s="1086">
        <v>12532.331609452289</v>
      </c>
      <c r="AT35" s="1086">
        <v>12532.331609452289</v>
      </c>
      <c r="AU35" s="1086">
        <v>12532.331609452289</v>
      </c>
      <c r="AV35" s="1086">
        <v>12532.331609452289</v>
      </c>
      <c r="AW35" s="1086">
        <v>15415.751824186746</v>
      </c>
      <c r="AX35" s="1086">
        <v>15415.751824186746</v>
      </c>
      <c r="AY35" s="1086">
        <v>15415.751824186746</v>
      </c>
      <c r="AZ35" s="1086">
        <v>11869.763690037451</v>
      </c>
      <c r="BA35" s="1086">
        <v>11869.763690037451</v>
      </c>
      <c r="BB35" s="1086">
        <v>11869.763690037451</v>
      </c>
      <c r="BC35" s="1086">
        <v>11869.763690037451</v>
      </c>
      <c r="BD35" s="1086">
        <v>11869.763690037451</v>
      </c>
      <c r="BE35" s="1086">
        <v>11869.763690037451</v>
      </c>
      <c r="BF35" s="1086">
        <v>16428.89129108654</v>
      </c>
      <c r="BG35" s="1086">
        <v>16428.89129108654</v>
      </c>
      <c r="BH35" s="1086">
        <v>16428.89129108654</v>
      </c>
      <c r="BI35" s="1086">
        <v>16428.89129108654</v>
      </c>
      <c r="BJ35" s="1115">
        <v>16428.89129108654</v>
      </c>
    </row>
    <row r="36" spans="1:62">
      <c r="A36" s="322">
        <v>14</v>
      </c>
      <c r="B36" s="1082">
        <v>6138.3020601466678</v>
      </c>
      <c r="C36" s="1082">
        <v>10798.496047616409</v>
      </c>
      <c r="D36" s="1082">
        <v>3967.0244954683567</v>
      </c>
      <c r="E36" s="1091">
        <v>3750.2997337819033</v>
      </c>
      <c r="F36" s="1087">
        <v>3750.2997337819033</v>
      </c>
      <c r="G36" s="1082">
        <v>258.46117500000003</v>
      </c>
      <c r="H36" s="1082">
        <v>729.70201500000007</v>
      </c>
      <c r="I36" s="1082">
        <v>3199.496174273108</v>
      </c>
      <c r="J36" s="1095"/>
      <c r="K36" s="1074">
        <v>3305.8764475188809</v>
      </c>
      <c r="L36" s="1074">
        <v>2874.4876113920141</v>
      </c>
      <c r="M36" s="1074">
        <v>4384.3485378360456</v>
      </c>
      <c r="N36" s="1074">
        <v>9417.2182926494788</v>
      </c>
      <c r="O36" s="1074">
        <v>3305.8764475188809</v>
      </c>
      <c r="P36" s="1074">
        <v>4024.8578410636569</v>
      </c>
      <c r="Q36" s="1074">
        <v>3305.8764475188809</v>
      </c>
      <c r="R36" s="1074">
        <v>4024.8578410636569</v>
      </c>
      <c r="S36" s="1074">
        <v>13751.713753508848</v>
      </c>
      <c r="T36" s="1074">
        <v>7453.7011164835076</v>
      </c>
      <c r="U36" s="1074">
        <v>11126.608500724424</v>
      </c>
      <c r="V36" s="1074">
        <v>5376.8119587020838</v>
      </c>
      <c r="W36" s="1074">
        <v>3603.2471518890006</v>
      </c>
      <c r="X36" s="1074">
        <v>6000.5835077547099</v>
      </c>
      <c r="Y36" s="1082">
        <v>4643.7570246269997</v>
      </c>
      <c r="Z36" s="1082">
        <v>8012.4651736325259</v>
      </c>
      <c r="AA36" s="1082"/>
      <c r="AB36" s="1082"/>
      <c r="AC36" s="1082">
        <v>8012.4651736325259</v>
      </c>
      <c r="AD36" s="1082"/>
      <c r="AE36" s="1114">
        <v>5376.8119587020838</v>
      </c>
      <c r="AF36" s="526"/>
      <c r="AG36" s="526"/>
      <c r="AH36" s="1162">
        <v>14</v>
      </c>
      <c r="AI36" s="1159"/>
      <c r="AJ36" s="1086">
        <v>5376.8119587020838</v>
      </c>
      <c r="AK36" s="1086">
        <v>3256.4105276430005</v>
      </c>
      <c r="AL36" s="1086">
        <v>14253.319861446371</v>
      </c>
      <c r="AM36" s="1086">
        <v>9658.885885035621</v>
      </c>
      <c r="AN36" s="1086">
        <v>14057.894940966284</v>
      </c>
      <c r="AO36" s="1086">
        <v>8495.6697039652136</v>
      </c>
      <c r="AP36" s="1086">
        <v>11483.200071288136</v>
      </c>
      <c r="AQ36" s="1086">
        <v>11483.200071288136</v>
      </c>
      <c r="AR36" s="1086">
        <v>12523.021947602563</v>
      </c>
      <c r="AS36" s="1086">
        <v>12523.021947602563</v>
      </c>
      <c r="AT36" s="1086">
        <v>12523.021947602563</v>
      </c>
      <c r="AU36" s="1086">
        <v>12523.021947602563</v>
      </c>
      <c r="AV36" s="1086">
        <v>12523.021947602563</v>
      </c>
      <c r="AW36" s="1086">
        <v>15970.028402582137</v>
      </c>
      <c r="AX36" s="1086">
        <v>15970.028402582137</v>
      </c>
      <c r="AY36" s="1086">
        <v>15970.028402582137</v>
      </c>
      <c r="AZ36" s="1086">
        <v>12255.183690616212</v>
      </c>
      <c r="BA36" s="1086">
        <v>12255.183690616212</v>
      </c>
      <c r="BB36" s="1086">
        <v>12255.183690616212</v>
      </c>
      <c r="BC36" s="1086">
        <v>12255.183690616212</v>
      </c>
      <c r="BD36" s="1086">
        <v>12255.183690616212</v>
      </c>
      <c r="BE36" s="1086">
        <v>12255.183690616212</v>
      </c>
      <c r="BF36" s="1086">
        <v>17039.453395420816</v>
      </c>
      <c r="BG36" s="1086">
        <v>17039.453395420816</v>
      </c>
      <c r="BH36" s="1086">
        <v>17039.453395420816</v>
      </c>
      <c r="BI36" s="1086">
        <v>17039.453395420816</v>
      </c>
      <c r="BJ36" s="1115">
        <v>17039.453395420816</v>
      </c>
    </row>
    <row r="37" spans="1:62">
      <c r="A37" s="322">
        <v>14.5</v>
      </c>
      <c r="B37" s="1082">
        <v>6333.4331474723876</v>
      </c>
      <c r="C37" s="1082">
        <v>11165.482823885883</v>
      </c>
      <c r="D37" s="1082">
        <v>4073.5399559907105</v>
      </c>
      <c r="E37" s="1091">
        <v>3860.2896669381871</v>
      </c>
      <c r="F37" s="1087">
        <v>3860.2896669381871</v>
      </c>
      <c r="G37" s="1082" t="s">
        <v>536</v>
      </c>
      <c r="H37" s="1082" t="s">
        <v>536</v>
      </c>
      <c r="I37" s="1082">
        <v>3437.3412771423441</v>
      </c>
      <c r="J37" s="1095"/>
      <c r="K37" s="1074">
        <v>3423.9434635016974</v>
      </c>
      <c r="L37" s="1074">
        <v>2977.1478832274443</v>
      </c>
      <c r="M37" s="1074">
        <v>4540.9324141873321</v>
      </c>
      <c r="N37" s="1074">
        <v>9753.54751738696</v>
      </c>
      <c r="O37" s="1074">
        <v>3423.9434635016974</v>
      </c>
      <c r="P37" s="1074">
        <v>4168.6027639587874</v>
      </c>
      <c r="Q37" s="1074">
        <v>3423.9434635016974</v>
      </c>
      <c r="R37" s="1074">
        <v>4168.6027639587874</v>
      </c>
      <c r="S37" s="1074">
        <v>14191.254026805398</v>
      </c>
      <c r="T37" s="1074">
        <v>7604.4591914507455</v>
      </c>
      <c r="U37" s="1074">
        <v>11600.705410648914</v>
      </c>
      <c r="V37" s="1074">
        <v>5770.1796176019616</v>
      </c>
      <c r="W37" s="1074">
        <v>3860.6219484525004</v>
      </c>
      <c r="X37" s="1074">
        <v>6438.5062773012023</v>
      </c>
      <c r="Y37" s="1082">
        <v>4975.4539549575002</v>
      </c>
      <c r="Z37" s="1082">
        <v>8594.093776456004</v>
      </c>
      <c r="AA37" s="1082"/>
      <c r="AB37" s="1082"/>
      <c r="AC37" s="1082">
        <v>8594.093776456004</v>
      </c>
      <c r="AD37" s="1082"/>
      <c r="AE37" s="1114">
        <v>5770.1796176019616</v>
      </c>
      <c r="AF37" s="526"/>
      <c r="AG37" s="526"/>
      <c r="AH37" s="1162">
        <v>14.5</v>
      </c>
      <c r="AI37" s="1159"/>
      <c r="AJ37" s="1086">
        <v>5770.1796176019616</v>
      </c>
      <c r="AK37" s="1086">
        <v>3489.0112796175003</v>
      </c>
      <c r="AL37" s="1086">
        <v>14751.310913902893</v>
      </c>
      <c r="AM37" s="1086">
        <v>9988.1665558467776</v>
      </c>
      <c r="AN37" s="1086">
        <v>14524.057400058464</v>
      </c>
      <c r="AO37" s="1086">
        <v>9111.8129160981716</v>
      </c>
      <c r="AP37" s="1086">
        <v>12312.738309658445</v>
      </c>
      <c r="AQ37" s="1086">
        <v>12312.738309658445</v>
      </c>
      <c r="AR37" s="1086">
        <v>13426.833177138191</v>
      </c>
      <c r="AS37" s="1086">
        <v>13426.833177138191</v>
      </c>
      <c r="AT37" s="1086">
        <v>13426.833177138191</v>
      </c>
      <c r="AU37" s="1086">
        <v>13426.833177138191</v>
      </c>
      <c r="AV37" s="1086">
        <v>13426.833177138191</v>
      </c>
      <c r="AW37" s="1086">
        <v>16524.304980977537</v>
      </c>
      <c r="AX37" s="1086">
        <v>16524.304980977537</v>
      </c>
      <c r="AY37" s="1086">
        <v>16524.304980977537</v>
      </c>
      <c r="AZ37" s="1086">
        <v>12640.60369119498</v>
      </c>
      <c r="BA37" s="1086">
        <v>12640.60369119498</v>
      </c>
      <c r="BB37" s="1086">
        <v>12640.60369119498</v>
      </c>
      <c r="BC37" s="1086">
        <v>12640.60369119498</v>
      </c>
      <c r="BD37" s="1086">
        <v>12640.60369119498</v>
      </c>
      <c r="BE37" s="1086">
        <v>12640.60369119498</v>
      </c>
      <c r="BF37" s="1086">
        <v>17650.015499755093</v>
      </c>
      <c r="BG37" s="1086">
        <v>17650.015499755093</v>
      </c>
      <c r="BH37" s="1086">
        <v>17650.015499755093</v>
      </c>
      <c r="BI37" s="1086">
        <v>17650.015499755093</v>
      </c>
      <c r="BJ37" s="1115">
        <v>17650.015499755093</v>
      </c>
    </row>
    <row r="38" spans="1:62">
      <c r="A38" s="322">
        <v>15</v>
      </c>
      <c r="B38" s="1082">
        <v>6528.5642347981075</v>
      </c>
      <c r="C38" s="1082">
        <v>11532.469600155357</v>
      </c>
      <c r="D38" s="1082">
        <v>4170.0617834991945</v>
      </c>
      <c r="E38" s="1091">
        <v>3970.2796000944695</v>
      </c>
      <c r="F38" s="1087">
        <v>3970.2796000944695</v>
      </c>
      <c r="G38" s="1082">
        <v>275.29120499999999</v>
      </c>
      <c r="H38" s="1082">
        <v>718.88271000000009</v>
      </c>
      <c r="I38" s="1082">
        <v>3428.0316152926148</v>
      </c>
      <c r="J38" s="1095"/>
      <c r="K38" s="1074">
        <v>3542.0104794845151</v>
      </c>
      <c r="L38" s="1074">
        <v>3079.8081550628735</v>
      </c>
      <c r="M38" s="1074">
        <v>4697.5162905386187</v>
      </c>
      <c r="N38" s="1074">
        <v>10089.876742124441</v>
      </c>
      <c r="O38" s="1074">
        <v>3542.0104794845151</v>
      </c>
      <c r="P38" s="1074">
        <v>4312.3476868539183</v>
      </c>
      <c r="Q38" s="1074">
        <v>3542.0104794845151</v>
      </c>
      <c r="R38" s="1074">
        <v>4312.3476868539183</v>
      </c>
      <c r="S38" s="1074">
        <v>14497.788235314012</v>
      </c>
      <c r="T38" s="1074">
        <v>7604.0247144885889</v>
      </c>
      <c r="U38" s="1074">
        <v>11929.802422519915</v>
      </c>
      <c r="V38" s="1074">
        <v>5760.8699557522332</v>
      </c>
      <c r="W38" s="1074">
        <v>3860.6219484525004</v>
      </c>
      <c r="X38" s="1074">
        <v>6429.1966154514748</v>
      </c>
      <c r="Y38" s="1082">
        <v>4975.4539549575002</v>
      </c>
      <c r="Z38" s="1082">
        <v>8584.7841146062729</v>
      </c>
      <c r="AA38" s="1082"/>
      <c r="AB38" s="1082"/>
      <c r="AC38" s="1082">
        <v>8584.7841146062729</v>
      </c>
      <c r="AD38" s="1082"/>
      <c r="AE38" s="1114">
        <v>5760.8699557522332</v>
      </c>
      <c r="AF38" s="526"/>
      <c r="AG38" s="526"/>
      <c r="AH38" s="1162">
        <v>15</v>
      </c>
      <c r="AI38" s="1159"/>
      <c r="AJ38" s="1086">
        <v>5760.8699557522332</v>
      </c>
      <c r="AK38" s="1086">
        <v>3489.0112796175003</v>
      </c>
      <c r="AL38" s="1086">
        <v>15249.301966359411</v>
      </c>
      <c r="AM38" s="1086">
        <v>10317.447226657934</v>
      </c>
      <c r="AN38" s="1086">
        <v>14990.219859150648</v>
      </c>
      <c r="AO38" s="1086">
        <v>9102.5032542484441</v>
      </c>
      <c r="AP38" s="1086">
        <v>12303.42864780872</v>
      </c>
      <c r="AQ38" s="1086">
        <v>12303.42864780872</v>
      </c>
      <c r="AR38" s="1086">
        <v>13417.52351528846</v>
      </c>
      <c r="AS38" s="1086">
        <v>13417.52351528846</v>
      </c>
      <c r="AT38" s="1086">
        <v>13417.52351528846</v>
      </c>
      <c r="AU38" s="1086">
        <v>13417.52351528846</v>
      </c>
      <c r="AV38" s="1086">
        <v>13417.52351528846</v>
      </c>
      <c r="AW38" s="1086">
        <v>17078.581559372939</v>
      </c>
      <c r="AX38" s="1086">
        <v>17078.581559372939</v>
      </c>
      <c r="AY38" s="1086">
        <v>17078.581559372939</v>
      </c>
      <c r="AZ38" s="1086">
        <v>13026.02369177374</v>
      </c>
      <c r="BA38" s="1086">
        <v>13026.02369177374</v>
      </c>
      <c r="BB38" s="1086">
        <v>13026.02369177374</v>
      </c>
      <c r="BC38" s="1086">
        <v>13026.02369177374</v>
      </c>
      <c r="BD38" s="1086">
        <v>13026.02369177374</v>
      </c>
      <c r="BE38" s="1086">
        <v>13026.02369177374</v>
      </c>
      <c r="BF38" s="1086">
        <v>18260.577604089362</v>
      </c>
      <c r="BG38" s="1086">
        <v>18260.577604089362</v>
      </c>
      <c r="BH38" s="1086">
        <v>18260.577604089362</v>
      </c>
      <c r="BI38" s="1086">
        <v>18260.577604089362</v>
      </c>
      <c r="BJ38" s="1115">
        <v>18260.577604089362</v>
      </c>
    </row>
    <row r="39" spans="1:62">
      <c r="A39" s="322">
        <v>15.5</v>
      </c>
      <c r="B39" s="1082">
        <v>6724.9539631966391</v>
      </c>
      <c r="C39" s="1082">
        <v>11899.456376424831</v>
      </c>
      <c r="D39" s="1082">
        <v>4267.2779546688744</v>
      </c>
      <c r="E39" s="1091">
        <v>4080.2695332507524</v>
      </c>
      <c r="F39" s="1087">
        <v>4080.2695332507524</v>
      </c>
      <c r="G39" s="1082" t="s">
        <v>536</v>
      </c>
      <c r="H39" s="1082" t="s">
        <v>536</v>
      </c>
      <c r="I39" s="1082">
        <v>3665.8767181618509</v>
      </c>
      <c r="J39" s="1095"/>
      <c r="K39" s="1074">
        <v>3660.077495467332</v>
      </c>
      <c r="L39" s="1074">
        <v>3182.4684268983024</v>
      </c>
      <c r="M39" s="1074">
        <v>4854.1001668899071</v>
      </c>
      <c r="N39" s="1074">
        <v>10426.20596686192</v>
      </c>
      <c r="O39" s="1074">
        <v>3660.077495467332</v>
      </c>
      <c r="P39" s="1074">
        <v>4456.0926097490483</v>
      </c>
      <c r="Q39" s="1074">
        <v>3660.077495467332</v>
      </c>
      <c r="R39" s="1074">
        <v>4456.0926097490483</v>
      </c>
      <c r="S39" s="1074">
        <v>14945.947398723079</v>
      </c>
      <c r="T39" s="1074">
        <v>7906.1227513420354</v>
      </c>
      <c r="U39" s="1074">
        <v>12403.899332444407</v>
      </c>
      <c r="V39" s="1074">
        <v>5885.2256258423531</v>
      </c>
      <c r="W39" s="1074">
        <v>4117.9967450160002</v>
      </c>
      <c r="X39" s="1074">
        <v>6571.2061973072323</v>
      </c>
      <c r="Y39" s="1082">
        <v>5307.1508852880006</v>
      </c>
      <c r="Z39" s="1082">
        <v>7777.0128428103244</v>
      </c>
      <c r="AA39" s="1082"/>
      <c r="AB39" s="1082"/>
      <c r="AC39" s="1082">
        <v>7777.0128428103244</v>
      </c>
      <c r="AD39" s="1082"/>
      <c r="AE39" s="1114">
        <v>5885.2256258423531</v>
      </c>
      <c r="AF39" s="526"/>
      <c r="AG39" s="526"/>
      <c r="AH39" s="1162">
        <v>15.5</v>
      </c>
      <c r="AI39" s="1159"/>
      <c r="AJ39" s="1086">
        <v>5885.2256258423531</v>
      </c>
      <c r="AK39" s="1086">
        <v>3721.6120315920002</v>
      </c>
      <c r="AL39" s="1086">
        <v>15747.293018815932</v>
      </c>
      <c r="AM39" s="1086">
        <v>10646.727897469089</v>
      </c>
      <c r="AN39" s="1086">
        <v>15456.382318242828</v>
      </c>
      <c r="AO39" s="1086">
        <v>8561.8949144994403</v>
      </c>
      <c r="AP39" s="1086">
        <v>11570.974244389994</v>
      </c>
      <c r="AQ39" s="1086">
        <v>11570.974244389994</v>
      </c>
      <c r="AR39" s="1086">
        <v>12682.809284552319</v>
      </c>
      <c r="AS39" s="1086">
        <v>12682.809284552319</v>
      </c>
      <c r="AT39" s="1086">
        <v>12682.809284552319</v>
      </c>
      <c r="AU39" s="1086">
        <v>12682.809284552319</v>
      </c>
      <c r="AV39" s="1086">
        <v>12682.809284552319</v>
      </c>
      <c r="AW39" s="1086">
        <v>17632.858137768329</v>
      </c>
      <c r="AX39" s="1086">
        <v>17632.858137768329</v>
      </c>
      <c r="AY39" s="1086">
        <v>17632.858137768329</v>
      </c>
      <c r="AZ39" s="1086">
        <v>13411.443692352508</v>
      </c>
      <c r="BA39" s="1086">
        <v>13411.443692352508</v>
      </c>
      <c r="BB39" s="1086">
        <v>13411.443692352508</v>
      </c>
      <c r="BC39" s="1086">
        <v>13411.443692352508</v>
      </c>
      <c r="BD39" s="1086">
        <v>13411.443692352508</v>
      </c>
      <c r="BE39" s="1086">
        <v>13411.443692352508</v>
      </c>
      <c r="BF39" s="1086">
        <v>18871.139708423638</v>
      </c>
      <c r="BG39" s="1086">
        <v>18871.139708423638</v>
      </c>
      <c r="BH39" s="1086">
        <v>18871.139708423638</v>
      </c>
      <c r="BI39" s="1086">
        <v>18871.139708423638</v>
      </c>
      <c r="BJ39" s="1115">
        <v>18871.139708423638</v>
      </c>
    </row>
    <row r="40" spans="1:62" ht="15" customHeight="1">
      <c r="A40" s="322">
        <v>16</v>
      </c>
      <c r="B40" s="1082">
        <v>6920.0850505223589</v>
      </c>
      <c r="C40" s="1082">
        <v>12226.765446074036</v>
      </c>
      <c r="D40" s="1082">
        <v>4360.0663024557498</v>
      </c>
      <c r="E40" s="1091">
        <v>4190.2594664070357</v>
      </c>
      <c r="F40" s="1087">
        <v>4190.2594664070357</v>
      </c>
      <c r="G40" s="1082">
        <v>252.45045000000002</v>
      </c>
      <c r="H40" s="1082">
        <v>711.66984000000014</v>
      </c>
      <c r="I40" s="1082">
        <v>3656.567056312123</v>
      </c>
      <c r="J40" s="1095"/>
      <c r="K40" s="1074">
        <v>3778.1445114501498</v>
      </c>
      <c r="L40" s="1074">
        <v>3285.1286987337312</v>
      </c>
      <c r="M40" s="1074">
        <v>4599.8375326441792</v>
      </c>
      <c r="N40" s="1074">
        <v>10762.535191599403</v>
      </c>
      <c r="O40" s="1074">
        <v>3778.1445114501498</v>
      </c>
      <c r="P40" s="1074">
        <v>4599.8375326441792</v>
      </c>
      <c r="Q40" s="1074">
        <v>3778.1445114501498</v>
      </c>
      <c r="R40" s="1074">
        <v>4599.8375326441792</v>
      </c>
      <c r="S40" s="1074">
        <v>15264.343419780906</v>
      </c>
      <c r="T40" s="1074">
        <v>8056.8808263092724</v>
      </c>
      <c r="U40" s="1074">
        <v>12732.996344315407</v>
      </c>
      <c r="V40" s="1074">
        <v>5875.9159639926238</v>
      </c>
      <c r="W40" s="1074">
        <v>4117.9967450160002</v>
      </c>
      <c r="X40" s="1074">
        <v>6561.8965354575048</v>
      </c>
      <c r="Y40" s="1082">
        <v>5307.1508852880006</v>
      </c>
      <c r="Z40" s="1082">
        <v>7767.7031809605969</v>
      </c>
      <c r="AA40" s="1082"/>
      <c r="AB40" s="1082"/>
      <c r="AC40" s="1082">
        <v>7767.7031809605969</v>
      </c>
      <c r="AD40" s="1082"/>
      <c r="AE40" s="1114">
        <v>5875.9159639926238</v>
      </c>
      <c r="AF40" s="526"/>
      <c r="AG40" s="526"/>
      <c r="AH40" s="1162">
        <v>16</v>
      </c>
      <c r="AI40" s="1159"/>
      <c r="AJ40" s="1086">
        <v>5875.9159639926238</v>
      </c>
      <c r="AK40" s="1086">
        <v>3721.6120315920002</v>
      </c>
      <c r="AL40" s="1086">
        <v>16245.284071272448</v>
      </c>
      <c r="AM40" s="1086">
        <v>10976.008568280247</v>
      </c>
      <c r="AN40" s="1086">
        <v>15922.544777335013</v>
      </c>
      <c r="AO40" s="1086">
        <v>8552.5852526497129</v>
      </c>
      <c r="AP40" s="1086">
        <v>11561.664582540263</v>
      </c>
      <c r="AQ40" s="1086">
        <v>11561.664582540263</v>
      </c>
      <c r="AR40" s="1086">
        <v>12673.499622702591</v>
      </c>
      <c r="AS40" s="1086">
        <v>12673.499622702591</v>
      </c>
      <c r="AT40" s="1086">
        <v>12673.499622702591</v>
      </c>
      <c r="AU40" s="1086">
        <v>12673.499622702591</v>
      </c>
      <c r="AV40" s="1086">
        <v>12673.499622702591</v>
      </c>
      <c r="AW40" s="1086">
        <v>18187.134716163728</v>
      </c>
      <c r="AX40" s="1086">
        <v>18187.134716163728</v>
      </c>
      <c r="AY40" s="1086">
        <v>18187.134716163728</v>
      </c>
      <c r="AZ40" s="1086">
        <v>13796.863692931272</v>
      </c>
      <c r="BA40" s="1086">
        <v>13796.863692931272</v>
      </c>
      <c r="BB40" s="1086">
        <v>13796.863692931272</v>
      </c>
      <c r="BC40" s="1086">
        <v>13796.863692931272</v>
      </c>
      <c r="BD40" s="1086">
        <v>13796.863692931272</v>
      </c>
      <c r="BE40" s="1086">
        <v>13796.863692931272</v>
      </c>
      <c r="BF40" s="1086">
        <v>19481.70181275791</v>
      </c>
      <c r="BG40" s="1086">
        <v>19481.70181275791</v>
      </c>
      <c r="BH40" s="1086">
        <v>19481.70181275791</v>
      </c>
      <c r="BI40" s="1086">
        <v>19481.70181275791</v>
      </c>
      <c r="BJ40" s="1115">
        <v>19481.70181275791</v>
      </c>
    </row>
    <row r="41" spans="1:62">
      <c r="A41" s="322">
        <v>16.5</v>
      </c>
      <c r="B41" s="1082">
        <v>7116.4747789208877</v>
      </c>
      <c r="C41" s="1082">
        <v>12539.682161473755</v>
      </c>
      <c r="D41" s="1082">
        <v>4448.9306868617514</v>
      </c>
      <c r="E41" s="1091">
        <v>4300.2493995633185</v>
      </c>
      <c r="F41" s="1087">
        <v>4300.2493995633185</v>
      </c>
      <c r="G41" s="1082" t="s">
        <v>536</v>
      </c>
      <c r="H41" s="1082" t="s">
        <v>536</v>
      </c>
      <c r="I41" s="1082">
        <v>3894.4121591813587</v>
      </c>
      <c r="J41" s="1095"/>
      <c r="K41" s="1074">
        <v>3896.2115274329658</v>
      </c>
      <c r="L41" s="1074">
        <v>3387.7889705691605</v>
      </c>
      <c r="M41" s="1074">
        <v>4743.5824555393101</v>
      </c>
      <c r="N41" s="1074">
        <v>11098.864416336883</v>
      </c>
      <c r="O41" s="1074">
        <v>3896.2115274329658</v>
      </c>
      <c r="P41" s="1074">
        <v>4743.5824555393101</v>
      </c>
      <c r="Q41" s="1074">
        <v>3896.2115274329658</v>
      </c>
      <c r="R41" s="1074">
        <v>4743.5824555393101</v>
      </c>
      <c r="S41" s="1074">
        <v>15702.392295593199</v>
      </c>
      <c r="T41" s="1074">
        <v>8207.6389012765121</v>
      </c>
      <c r="U41" s="1074">
        <v>13207.093254239899</v>
      </c>
      <c r="V41" s="1074">
        <v>6252.4703735918911</v>
      </c>
      <c r="W41" s="1074">
        <v>4375.3715415795004</v>
      </c>
      <c r="X41" s="1074">
        <v>6981.3247307733282</v>
      </c>
      <c r="Y41" s="1082">
        <v>5638.847815618501</v>
      </c>
      <c r="Z41" s="1082">
        <v>8262.4942916203599</v>
      </c>
      <c r="AA41" s="1082"/>
      <c r="AB41" s="1082"/>
      <c r="AC41" s="1082">
        <v>8262.4942916203599</v>
      </c>
      <c r="AD41" s="1082"/>
      <c r="AE41" s="1114">
        <v>6252.4703735918911</v>
      </c>
      <c r="AF41" s="526"/>
      <c r="AG41" s="526"/>
      <c r="AH41" s="1162">
        <v>16.5</v>
      </c>
      <c r="AI41" s="1159"/>
      <c r="AJ41" s="1086">
        <v>6252.4703735918911</v>
      </c>
      <c r="AK41" s="1086">
        <v>3954.2127835665001</v>
      </c>
      <c r="AL41" s="1086">
        <v>16743.275123728974</v>
      </c>
      <c r="AM41" s="1086">
        <v>11305.289239091404</v>
      </c>
      <c r="AN41" s="1086">
        <v>16388.707236427195</v>
      </c>
      <c r="AO41" s="1086">
        <v>9096.4314927900487</v>
      </c>
      <c r="AP41" s="1086">
        <v>12293.578280798762</v>
      </c>
      <c r="AQ41" s="1086">
        <v>12293.578280798762</v>
      </c>
      <c r="AR41" s="1086">
        <v>13474.903010971238</v>
      </c>
      <c r="AS41" s="1086">
        <v>13474.903010971238</v>
      </c>
      <c r="AT41" s="1086">
        <v>13474.903010971238</v>
      </c>
      <c r="AU41" s="1086">
        <v>13474.903010971238</v>
      </c>
      <c r="AV41" s="1086">
        <v>13474.903010971238</v>
      </c>
      <c r="AW41" s="1086">
        <v>18741.411294559126</v>
      </c>
      <c r="AX41" s="1086">
        <v>18741.411294559126</v>
      </c>
      <c r="AY41" s="1086">
        <v>18741.411294559126</v>
      </c>
      <c r="AZ41" s="1086">
        <v>14182.283693510033</v>
      </c>
      <c r="BA41" s="1086">
        <v>14182.283693510033</v>
      </c>
      <c r="BB41" s="1086">
        <v>14182.283693510033</v>
      </c>
      <c r="BC41" s="1086">
        <v>14182.283693510033</v>
      </c>
      <c r="BD41" s="1086">
        <v>14182.283693510033</v>
      </c>
      <c r="BE41" s="1086">
        <v>14182.283693510033</v>
      </c>
      <c r="BF41" s="1086">
        <v>20092.26391709219</v>
      </c>
      <c r="BG41" s="1086">
        <v>20092.26391709219</v>
      </c>
      <c r="BH41" s="1086">
        <v>20092.26391709219</v>
      </c>
      <c r="BI41" s="1086">
        <v>20092.26391709219</v>
      </c>
      <c r="BJ41" s="1115">
        <v>20092.26391709219</v>
      </c>
    </row>
    <row r="42" spans="1:62">
      <c r="A42" s="322">
        <v>17</v>
      </c>
      <c r="B42" s="1082">
        <v>7311.6058662466085</v>
      </c>
      <c r="C42" s="1082">
        <v>12852.59887687347</v>
      </c>
      <c r="D42" s="1082">
        <v>4541.1918250368499</v>
      </c>
      <c r="E42" s="1091">
        <v>4410.2393327196023</v>
      </c>
      <c r="F42" s="1087">
        <v>4410.2393327196023</v>
      </c>
      <c r="G42" s="1082">
        <v>250.04616000000001</v>
      </c>
      <c r="H42" s="1082">
        <v>728.4998700000001</v>
      </c>
      <c r="I42" s="1082">
        <v>3885.1024973316303</v>
      </c>
      <c r="J42" s="1095"/>
      <c r="K42" s="1074">
        <v>4014.2785434157831</v>
      </c>
      <c r="L42" s="1074">
        <v>3490.4492424045893</v>
      </c>
      <c r="M42" s="1074">
        <v>4887.3273784344401</v>
      </c>
      <c r="N42" s="1074">
        <v>11435.193641074366</v>
      </c>
      <c r="O42" s="1074">
        <v>4014.2785434157831</v>
      </c>
      <c r="P42" s="1074">
        <v>4887.3273784344401</v>
      </c>
      <c r="Q42" s="1074">
        <v>4014.2785434157831</v>
      </c>
      <c r="R42" s="1074">
        <v>4887.3273784344401</v>
      </c>
      <c r="S42" s="1074">
        <v>16021.828826523764</v>
      </c>
      <c r="T42" s="1074">
        <v>8358.3969762437537</v>
      </c>
      <c r="U42" s="1074">
        <v>13536.190266110898</v>
      </c>
      <c r="V42" s="1074">
        <v>6243.1607117421627</v>
      </c>
      <c r="W42" s="1074">
        <v>4375.3715415795004</v>
      </c>
      <c r="X42" s="1074">
        <v>6972.0150689235998</v>
      </c>
      <c r="Y42" s="1082">
        <v>5638.847815618501</v>
      </c>
      <c r="Z42" s="1082">
        <v>8253.1846297706343</v>
      </c>
      <c r="AA42" s="1082"/>
      <c r="AB42" s="1082"/>
      <c r="AC42" s="1082">
        <v>8253.1846297706343</v>
      </c>
      <c r="AD42" s="1082"/>
      <c r="AE42" s="1114">
        <v>6243.1607117421627</v>
      </c>
      <c r="AF42" s="526"/>
      <c r="AG42" s="526"/>
      <c r="AH42" s="1162">
        <v>17</v>
      </c>
      <c r="AI42" s="1159"/>
      <c r="AJ42" s="1086">
        <v>6243.1607117421627</v>
      </c>
      <c r="AK42" s="1086">
        <v>3954.2127835665001</v>
      </c>
      <c r="AL42" s="1086">
        <v>17241.266176185487</v>
      </c>
      <c r="AM42" s="1086">
        <v>11634.569909902561</v>
      </c>
      <c r="AN42" s="1086">
        <v>16854.869695519374</v>
      </c>
      <c r="AO42" s="1086">
        <v>9087.1218309403193</v>
      </c>
      <c r="AP42" s="1086">
        <v>12284.26861894903</v>
      </c>
      <c r="AQ42" s="1086">
        <v>12284.26861894903</v>
      </c>
      <c r="AR42" s="1086">
        <v>13465.593349121509</v>
      </c>
      <c r="AS42" s="1086">
        <v>13465.593349121509</v>
      </c>
      <c r="AT42" s="1086">
        <v>13465.593349121509</v>
      </c>
      <c r="AU42" s="1086">
        <v>13465.593349121509</v>
      </c>
      <c r="AV42" s="1086">
        <v>13465.593349121509</v>
      </c>
      <c r="AW42" s="1086">
        <v>19295.687872954521</v>
      </c>
      <c r="AX42" s="1086">
        <v>19295.687872954521</v>
      </c>
      <c r="AY42" s="1086">
        <v>19295.687872954521</v>
      </c>
      <c r="AZ42" s="1086">
        <v>14567.703694088801</v>
      </c>
      <c r="BA42" s="1086">
        <v>14567.703694088801</v>
      </c>
      <c r="BB42" s="1086">
        <v>14567.703694088801</v>
      </c>
      <c r="BC42" s="1086">
        <v>14567.703694088801</v>
      </c>
      <c r="BD42" s="1086">
        <v>14567.703694088801</v>
      </c>
      <c r="BE42" s="1086">
        <v>14567.703694088801</v>
      </c>
      <c r="BF42" s="1086">
        <v>20702.826021426463</v>
      </c>
      <c r="BG42" s="1086">
        <v>20702.826021426463</v>
      </c>
      <c r="BH42" s="1086">
        <v>20702.826021426463</v>
      </c>
      <c r="BI42" s="1086">
        <v>20702.826021426463</v>
      </c>
      <c r="BJ42" s="1115">
        <v>20702.826021426463</v>
      </c>
    </row>
    <row r="43" spans="1:62">
      <c r="A43" s="322">
        <v>17.5</v>
      </c>
      <c r="B43" s="1082">
        <v>7506.7369535723283</v>
      </c>
      <c r="C43" s="1082">
        <v>13165.392356899139</v>
      </c>
      <c r="D43" s="1082">
        <v>4631.1057129590654</v>
      </c>
      <c r="E43" s="1091">
        <v>4520.2292658758843</v>
      </c>
      <c r="F43" s="1087">
        <v>4520.2292658758843</v>
      </c>
      <c r="G43" s="1082" t="s">
        <v>536</v>
      </c>
      <c r="H43" s="1082" t="s">
        <v>536</v>
      </c>
      <c r="I43" s="1082">
        <v>4122.9476002008669</v>
      </c>
      <c r="J43" s="1095"/>
      <c r="K43" s="1074">
        <v>4132.3455593986009</v>
      </c>
      <c r="L43" s="1074">
        <v>3593.1095142400186</v>
      </c>
      <c r="M43" s="1074">
        <v>5031.0723013295701</v>
      </c>
      <c r="N43" s="1074">
        <v>11771.522865811849</v>
      </c>
      <c r="O43" s="1074">
        <v>4132.3455593986009</v>
      </c>
      <c r="P43" s="1074">
        <v>5031.0723013295701</v>
      </c>
      <c r="Q43" s="1074">
        <v>4132.3455593986009</v>
      </c>
      <c r="R43" s="1074">
        <v>5031.0723013295701</v>
      </c>
      <c r="S43" s="1074">
        <v>16470.872423324658</v>
      </c>
      <c r="T43" s="1074">
        <v>8509.1550512109898</v>
      </c>
      <c r="U43" s="1074">
        <v>14010.287176035392</v>
      </c>
      <c r="V43" s="1074">
        <v>6619.7151213414309</v>
      </c>
      <c r="W43" s="1074">
        <v>4632.7463381430007</v>
      </c>
      <c r="X43" s="1074">
        <v>7391.4432642394222</v>
      </c>
      <c r="Y43" s="1082">
        <v>5970.5447459489997</v>
      </c>
      <c r="Z43" s="1082">
        <v>8747.9757404304</v>
      </c>
      <c r="AA43" s="1082"/>
      <c r="AB43" s="1082"/>
      <c r="AC43" s="1082">
        <v>8747.9757404304</v>
      </c>
      <c r="AD43" s="1082"/>
      <c r="AE43" s="1114">
        <v>6619.7151213414309</v>
      </c>
      <c r="AF43" s="526"/>
      <c r="AG43" s="526"/>
      <c r="AH43" s="1162">
        <v>17.5</v>
      </c>
      <c r="AI43" s="1159"/>
      <c r="AJ43" s="1086">
        <v>6619.7151213414309</v>
      </c>
      <c r="AK43" s="1086">
        <v>4186.8135355410004</v>
      </c>
      <c r="AL43" s="1086">
        <v>17739.257228642011</v>
      </c>
      <c r="AM43" s="1086">
        <v>11963.850580713713</v>
      </c>
      <c r="AN43" s="1086">
        <v>17321.032154611559</v>
      </c>
      <c r="AO43" s="1086">
        <v>9630.9680710806551</v>
      </c>
      <c r="AP43" s="1086">
        <v>13016.182317207527</v>
      </c>
      <c r="AQ43" s="1086">
        <v>13016.182317207527</v>
      </c>
      <c r="AR43" s="1086">
        <v>14266.996737390149</v>
      </c>
      <c r="AS43" s="1086">
        <v>14266.996737390149</v>
      </c>
      <c r="AT43" s="1086">
        <v>14266.996737390149</v>
      </c>
      <c r="AU43" s="1086">
        <v>14266.996737390149</v>
      </c>
      <c r="AV43" s="1086">
        <v>14266.996737390149</v>
      </c>
      <c r="AW43" s="1086">
        <v>19849.964451349922</v>
      </c>
      <c r="AX43" s="1086">
        <v>19849.964451349922</v>
      </c>
      <c r="AY43" s="1086">
        <v>19849.964451349922</v>
      </c>
      <c r="AZ43" s="1086">
        <v>14953.123694667565</v>
      </c>
      <c r="BA43" s="1086">
        <v>14953.123694667565</v>
      </c>
      <c r="BB43" s="1086">
        <v>14953.123694667565</v>
      </c>
      <c r="BC43" s="1086">
        <v>14953.123694667565</v>
      </c>
      <c r="BD43" s="1086">
        <v>14953.123694667565</v>
      </c>
      <c r="BE43" s="1086">
        <v>14953.123694667565</v>
      </c>
      <c r="BF43" s="1086">
        <v>21313.388125760735</v>
      </c>
      <c r="BG43" s="1086">
        <v>21313.388125760735</v>
      </c>
      <c r="BH43" s="1086">
        <v>21313.388125760735</v>
      </c>
      <c r="BI43" s="1086">
        <v>21313.388125760735</v>
      </c>
      <c r="BJ43" s="1115">
        <v>21313.388125760735</v>
      </c>
    </row>
    <row r="44" spans="1:62">
      <c r="A44" s="322">
        <v>18</v>
      </c>
      <c r="B44" s="1082">
        <v>7703.1266819708608</v>
      </c>
      <c r="C44" s="1082">
        <v>13478.309072298856</v>
      </c>
      <c r="D44" s="1082">
        <v>4726.2130456816458</v>
      </c>
      <c r="E44" s="1091">
        <v>4630.2191990321671</v>
      </c>
      <c r="F44" s="1087">
        <v>4630.2191990321671</v>
      </c>
      <c r="G44" s="1082">
        <v>242.83328999999998</v>
      </c>
      <c r="H44" s="1082">
        <v>697.2441</v>
      </c>
      <c r="I44" s="1082">
        <v>4113.6379383511376</v>
      </c>
      <c r="J44" s="1095"/>
      <c r="K44" s="1074">
        <v>4250.4125753814178</v>
      </c>
      <c r="L44" s="1074">
        <v>3695.7697860754483</v>
      </c>
      <c r="M44" s="1074">
        <v>5174.8172242247019</v>
      </c>
      <c r="N44" s="1074">
        <v>12107.85209054933</v>
      </c>
      <c r="O44" s="1074">
        <v>4250.4125753814178</v>
      </c>
      <c r="P44" s="1074">
        <v>5174.8172242247019</v>
      </c>
      <c r="Q44" s="1074">
        <v>4250.4125753814178</v>
      </c>
      <c r="R44" s="1074">
        <v>5174.8172242247019</v>
      </c>
      <c r="S44" s="1074">
        <v>16791.210729478265</v>
      </c>
      <c r="T44" s="1074">
        <v>8659.9131261782277</v>
      </c>
      <c r="U44" s="1074">
        <v>14339.384187906391</v>
      </c>
      <c r="V44" s="1074">
        <v>6610.4054594917025</v>
      </c>
      <c r="W44" s="1074">
        <v>4632.7463381430007</v>
      </c>
      <c r="X44" s="1074">
        <v>7382.1336023896929</v>
      </c>
      <c r="Y44" s="1082">
        <v>5970.5447459489997</v>
      </c>
      <c r="Z44" s="1082">
        <v>8738.6660785806707</v>
      </c>
      <c r="AA44" s="1082"/>
      <c r="AB44" s="1082"/>
      <c r="AC44" s="1082">
        <v>8738.6660785806707</v>
      </c>
      <c r="AD44" s="1082"/>
      <c r="AE44" s="1114">
        <v>6610.4054594917025</v>
      </c>
      <c r="AF44" s="526"/>
      <c r="AG44" s="526"/>
      <c r="AH44" s="1162">
        <v>18</v>
      </c>
      <c r="AI44" s="1159"/>
      <c r="AJ44" s="1086">
        <v>6610.4054594917025</v>
      </c>
      <c r="AK44" s="1086">
        <v>4186.8135355410004</v>
      </c>
      <c r="AL44" s="1086">
        <v>18237.248281098531</v>
      </c>
      <c r="AM44" s="1086">
        <v>12293.131251524872</v>
      </c>
      <c r="AN44" s="1086">
        <v>17787.194613703745</v>
      </c>
      <c r="AO44" s="1086">
        <v>9621.6584092309276</v>
      </c>
      <c r="AP44" s="1086">
        <v>13006.8726553578</v>
      </c>
      <c r="AQ44" s="1086">
        <v>13006.8726553578</v>
      </c>
      <c r="AR44" s="1086">
        <v>14257.687075540427</v>
      </c>
      <c r="AS44" s="1086">
        <v>14257.687075540427</v>
      </c>
      <c r="AT44" s="1086">
        <v>14257.687075540427</v>
      </c>
      <c r="AU44" s="1086">
        <v>14257.687075540427</v>
      </c>
      <c r="AV44" s="1086">
        <v>14257.687075540427</v>
      </c>
      <c r="AW44" s="1086">
        <v>20404.241029745317</v>
      </c>
      <c r="AX44" s="1086">
        <v>20404.241029745317</v>
      </c>
      <c r="AY44" s="1086">
        <v>20404.241029745317</v>
      </c>
      <c r="AZ44" s="1086">
        <v>15338.54369524633</v>
      </c>
      <c r="BA44" s="1086">
        <v>15338.54369524633</v>
      </c>
      <c r="BB44" s="1086">
        <v>15338.54369524633</v>
      </c>
      <c r="BC44" s="1086">
        <v>15338.54369524633</v>
      </c>
      <c r="BD44" s="1086">
        <v>15338.54369524633</v>
      </c>
      <c r="BE44" s="1086">
        <v>15338.54369524633</v>
      </c>
      <c r="BF44" s="1086">
        <v>21923.950230095012</v>
      </c>
      <c r="BG44" s="1086">
        <v>21923.950230095012</v>
      </c>
      <c r="BH44" s="1086">
        <v>21923.950230095012</v>
      </c>
      <c r="BI44" s="1086">
        <v>21923.950230095012</v>
      </c>
      <c r="BJ44" s="1115">
        <v>21923.950230095012</v>
      </c>
    </row>
    <row r="45" spans="1:62" ht="15.75" customHeight="1">
      <c r="A45" s="322">
        <v>18.5</v>
      </c>
      <c r="B45" s="1082">
        <v>7898.2577692965797</v>
      </c>
      <c r="C45" s="1082">
        <v>13791.225787698577</v>
      </c>
      <c r="D45" s="1082">
        <v>4817.2280520470995</v>
      </c>
      <c r="E45" s="1091">
        <v>4740.20913218845</v>
      </c>
      <c r="F45" s="1087">
        <v>4740.20913218845</v>
      </c>
      <c r="G45" s="1082" t="s">
        <v>536</v>
      </c>
      <c r="H45" s="1082" t="s">
        <v>536</v>
      </c>
      <c r="I45" s="1082">
        <v>4351.4830412203755</v>
      </c>
      <c r="J45" s="1095"/>
      <c r="K45" s="1074">
        <v>4368.4795913642356</v>
      </c>
      <c r="L45" s="1074">
        <v>3798.4300579108772</v>
      </c>
      <c r="M45" s="1074">
        <v>5318.5621471198319</v>
      </c>
      <c r="N45" s="1074">
        <v>12444.181315286811</v>
      </c>
      <c r="O45" s="1074">
        <v>4368.4795913642356</v>
      </c>
      <c r="P45" s="1074">
        <v>5318.5621471198319</v>
      </c>
      <c r="Q45" s="1074">
        <v>4368.4795913642356</v>
      </c>
      <c r="R45" s="1074">
        <v>5318.5621471198319</v>
      </c>
      <c r="S45" s="1074">
        <v>17237.063429336093</v>
      </c>
      <c r="T45" s="1074">
        <v>8810.6712011454711</v>
      </c>
      <c r="U45" s="1074">
        <v>14813.481097830883</v>
      </c>
      <c r="V45" s="1074">
        <v>6986.9598690909706</v>
      </c>
      <c r="W45" s="1074">
        <v>4890.1211347065009</v>
      </c>
      <c r="X45" s="1074">
        <v>7801.5617977055172</v>
      </c>
      <c r="Y45" s="1082">
        <v>6302.2416762795001</v>
      </c>
      <c r="Z45" s="1082">
        <v>9233.4571892404383</v>
      </c>
      <c r="AA45" s="1082"/>
      <c r="AB45" s="1082"/>
      <c r="AC45" s="1082">
        <v>9233.4571892404383</v>
      </c>
      <c r="AD45" s="1082"/>
      <c r="AE45" s="1114">
        <v>6986.9598690909706</v>
      </c>
      <c r="AF45" s="526"/>
      <c r="AG45" s="526"/>
      <c r="AH45" s="1162">
        <v>18.5</v>
      </c>
      <c r="AI45" s="1159"/>
      <c r="AJ45" s="1086">
        <v>6986.9598690909706</v>
      </c>
      <c r="AK45" s="1086">
        <v>4419.4142875155003</v>
      </c>
      <c r="AL45" s="1086">
        <v>18735.239333555044</v>
      </c>
      <c r="AM45" s="1086">
        <v>12622.411922336029</v>
      </c>
      <c r="AN45" s="1086">
        <v>18253.357072795927</v>
      </c>
      <c r="AO45" s="1086">
        <v>10165.504649371262</v>
      </c>
      <c r="AP45" s="1086">
        <v>13738.786353616291</v>
      </c>
      <c r="AQ45" s="1086">
        <v>13738.786353616291</v>
      </c>
      <c r="AR45" s="1086">
        <v>15059.090463809063</v>
      </c>
      <c r="AS45" s="1086">
        <v>15059.090463809063</v>
      </c>
      <c r="AT45" s="1086">
        <v>15059.090463809063</v>
      </c>
      <c r="AU45" s="1086">
        <v>15059.090463809063</v>
      </c>
      <c r="AV45" s="1086">
        <v>15059.090463809063</v>
      </c>
      <c r="AW45" s="1086">
        <v>20958.517608140715</v>
      </c>
      <c r="AX45" s="1086">
        <v>20958.517608140715</v>
      </c>
      <c r="AY45" s="1086">
        <v>20958.517608140715</v>
      </c>
      <c r="AZ45" s="1086">
        <v>15723.963695825094</v>
      </c>
      <c r="BA45" s="1086">
        <v>15723.963695825094</v>
      </c>
      <c r="BB45" s="1086">
        <v>15723.963695825094</v>
      </c>
      <c r="BC45" s="1086">
        <v>15723.963695825094</v>
      </c>
      <c r="BD45" s="1086">
        <v>15723.963695825094</v>
      </c>
      <c r="BE45" s="1086">
        <v>15723.963695825094</v>
      </c>
      <c r="BF45" s="1086">
        <v>22534.512334429288</v>
      </c>
      <c r="BG45" s="1086">
        <v>22534.512334429288</v>
      </c>
      <c r="BH45" s="1086">
        <v>22534.512334429288</v>
      </c>
      <c r="BI45" s="1086">
        <v>22534.512334429288</v>
      </c>
      <c r="BJ45" s="1115">
        <v>22534.512334429288</v>
      </c>
    </row>
    <row r="46" spans="1:62">
      <c r="A46" s="322">
        <v>19</v>
      </c>
      <c r="B46" s="1082">
        <v>8094.6474976951095</v>
      </c>
      <c r="C46" s="1082">
        <v>14104.142503098292</v>
      </c>
      <c r="D46" s="1082">
        <v>4908.2418294857162</v>
      </c>
      <c r="E46" s="1091">
        <v>4850.1990653447338</v>
      </c>
      <c r="F46" s="1087">
        <v>4850.1990653447338</v>
      </c>
      <c r="G46" s="1082">
        <v>238.02471000000003</v>
      </c>
      <c r="H46" s="1082">
        <v>692.43552000000011</v>
      </c>
      <c r="I46" s="1082">
        <v>4342.1733793706453</v>
      </c>
      <c r="J46" s="1095"/>
      <c r="K46" s="1074">
        <v>4486.5466073470516</v>
      </c>
      <c r="L46" s="1074">
        <v>3901.090329746306</v>
      </c>
      <c r="M46" s="1074">
        <v>5462.3070700149628</v>
      </c>
      <c r="N46" s="1074">
        <v>12780.51054002429</v>
      </c>
      <c r="O46" s="1074">
        <v>4486.5466073470516</v>
      </c>
      <c r="P46" s="1074">
        <v>5462.3070700149628</v>
      </c>
      <c r="Q46" s="1074">
        <v>4486.5466073470516</v>
      </c>
      <c r="R46" s="1074">
        <v>5462.3070700149628</v>
      </c>
      <c r="S46" s="1074">
        <v>17559.742882703358</v>
      </c>
      <c r="T46" s="1074">
        <v>8961.4292761127053</v>
      </c>
      <c r="U46" s="1074">
        <v>15142.578109701883</v>
      </c>
      <c r="V46" s="1074">
        <v>6977.6502072412404</v>
      </c>
      <c r="W46" s="1074">
        <v>4890.1211347065009</v>
      </c>
      <c r="X46" s="1074">
        <v>7792.2521358557897</v>
      </c>
      <c r="Y46" s="1082">
        <v>6302.2416762795001</v>
      </c>
      <c r="Z46" s="1082">
        <v>9224.147527390709</v>
      </c>
      <c r="AA46" s="1082"/>
      <c r="AB46" s="1082"/>
      <c r="AC46" s="1082">
        <v>9224.147527390709</v>
      </c>
      <c r="AD46" s="1082"/>
      <c r="AE46" s="1114">
        <v>6977.6502072412404</v>
      </c>
      <c r="AF46" s="526"/>
      <c r="AG46" s="526"/>
      <c r="AH46" s="1162">
        <v>19</v>
      </c>
      <c r="AI46" s="1159"/>
      <c r="AJ46" s="1086">
        <v>6977.6502072412404</v>
      </c>
      <c r="AK46" s="1086">
        <v>4419.4142875155003</v>
      </c>
      <c r="AL46" s="1086">
        <v>19233.230386011564</v>
      </c>
      <c r="AM46" s="1086">
        <v>12951.692593147181</v>
      </c>
      <c r="AN46" s="1086">
        <v>18719.519531888101</v>
      </c>
      <c r="AO46" s="1086">
        <v>10156.194987521532</v>
      </c>
      <c r="AP46" s="1086">
        <v>13729.476691766564</v>
      </c>
      <c r="AQ46" s="1086">
        <v>13729.476691766564</v>
      </c>
      <c r="AR46" s="1086">
        <v>15049.780801959339</v>
      </c>
      <c r="AS46" s="1086">
        <v>15049.780801959339</v>
      </c>
      <c r="AT46" s="1086">
        <v>15049.780801959339</v>
      </c>
      <c r="AU46" s="1086">
        <v>15049.780801959339</v>
      </c>
      <c r="AV46" s="1086">
        <v>15049.780801959339</v>
      </c>
      <c r="AW46" s="1086">
        <v>21512.79418653611</v>
      </c>
      <c r="AX46" s="1086">
        <v>21512.79418653611</v>
      </c>
      <c r="AY46" s="1086">
        <v>21512.79418653611</v>
      </c>
      <c r="AZ46" s="1086">
        <v>16109.383696403858</v>
      </c>
      <c r="BA46" s="1086">
        <v>16109.383696403858</v>
      </c>
      <c r="BB46" s="1086">
        <v>16109.383696403858</v>
      </c>
      <c r="BC46" s="1086">
        <v>16109.383696403858</v>
      </c>
      <c r="BD46" s="1086">
        <v>16109.383696403858</v>
      </c>
      <c r="BE46" s="1086">
        <v>16109.383696403858</v>
      </c>
      <c r="BF46" s="1086">
        <v>23145.074438763568</v>
      </c>
      <c r="BG46" s="1086">
        <v>23145.074438763568</v>
      </c>
      <c r="BH46" s="1086">
        <v>23145.074438763568</v>
      </c>
      <c r="BI46" s="1086">
        <v>23145.074438763568</v>
      </c>
      <c r="BJ46" s="1115">
        <v>23145.074438763568</v>
      </c>
    </row>
    <row r="47" spans="1:62">
      <c r="A47" s="322">
        <v>19.5</v>
      </c>
      <c r="B47" s="1082">
        <v>8289.7785850208293</v>
      </c>
      <c r="C47" s="1082">
        <v>14417.059218498007</v>
      </c>
      <c r="D47" s="1082">
        <v>5002.27630908224</v>
      </c>
      <c r="E47" s="1091">
        <v>4960.1889985010157</v>
      </c>
      <c r="F47" s="1087">
        <v>4960.1889985010157</v>
      </c>
      <c r="G47" s="1082" t="s">
        <v>536</v>
      </c>
      <c r="H47" s="1082" t="s">
        <v>536</v>
      </c>
      <c r="I47" s="1082">
        <v>4580.0184822398824</v>
      </c>
      <c r="J47" s="1095"/>
      <c r="K47" s="1074">
        <v>4604.6136233298694</v>
      </c>
      <c r="L47" s="1074">
        <v>4003.7506015817344</v>
      </c>
      <c r="M47" s="1074">
        <v>5606.0519929100938</v>
      </c>
      <c r="N47" s="1074">
        <v>13116.839764761773</v>
      </c>
      <c r="O47" s="1074">
        <v>4604.6136233298694</v>
      </c>
      <c r="P47" s="1074">
        <v>5606.0519929100938</v>
      </c>
      <c r="Q47" s="1074">
        <v>4604.6136233298694</v>
      </c>
      <c r="R47" s="1074">
        <v>5606.0519929100938</v>
      </c>
      <c r="S47" s="1074">
        <v>18010.468637131846</v>
      </c>
      <c r="T47" s="1074">
        <v>9112.1873510799451</v>
      </c>
      <c r="U47" s="1074">
        <v>15616.675019626377</v>
      </c>
      <c r="V47" s="1074">
        <v>7354.2046168405077</v>
      </c>
      <c r="W47" s="1074">
        <v>5147.4959312700003</v>
      </c>
      <c r="X47" s="1074">
        <v>8211.6803311716121</v>
      </c>
      <c r="Y47" s="1082">
        <v>6633.9386066099996</v>
      </c>
      <c r="Z47" s="1082">
        <v>9718.9386380504748</v>
      </c>
      <c r="AA47" s="1082"/>
      <c r="AB47" s="1082"/>
      <c r="AC47" s="1082">
        <v>9718.9386380504748</v>
      </c>
      <c r="AD47" s="1082"/>
      <c r="AE47" s="1114">
        <v>7354.2046168405077</v>
      </c>
      <c r="AF47" s="526"/>
      <c r="AG47" s="526"/>
      <c r="AH47" s="1162">
        <v>19.5</v>
      </c>
      <c r="AI47" s="1159"/>
      <c r="AJ47" s="1086">
        <v>7354.2046168405077</v>
      </c>
      <c r="AK47" s="1086">
        <v>4652.0150394900002</v>
      </c>
      <c r="AL47" s="1086">
        <v>19731.221438468088</v>
      </c>
      <c r="AM47" s="1086">
        <v>13280.97326395834</v>
      </c>
      <c r="AN47" s="1086">
        <v>19185.681990980283</v>
      </c>
      <c r="AO47" s="1086">
        <v>10700.04122766187</v>
      </c>
      <c r="AP47" s="1086">
        <v>14461.390390025061</v>
      </c>
      <c r="AQ47" s="1086">
        <v>14461.390390025061</v>
      </c>
      <c r="AR47" s="1086">
        <v>15851.184190227976</v>
      </c>
      <c r="AS47" s="1086">
        <v>15851.184190227976</v>
      </c>
      <c r="AT47" s="1086">
        <v>15851.184190227976</v>
      </c>
      <c r="AU47" s="1086">
        <v>15851.184190227976</v>
      </c>
      <c r="AV47" s="1086">
        <v>15851.184190227976</v>
      </c>
      <c r="AW47" s="1086">
        <v>22067.070764931512</v>
      </c>
      <c r="AX47" s="1086">
        <v>22067.070764931512</v>
      </c>
      <c r="AY47" s="1086">
        <v>22067.070764931512</v>
      </c>
      <c r="AZ47" s="1086">
        <v>16494.803696982621</v>
      </c>
      <c r="BA47" s="1086">
        <v>16494.803696982621</v>
      </c>
      <c r="BB47" s="1086">
        <v>16494.803696982621</v>
      </c>
      <c r="BC47" s="1086">
        <v>16494.803696982621</v>
      </c>
      <c r="BD47" s="1086">
        <v>16494.803696982621</v>
      </c>
      <c r="BE47" s="1086">
        <v>16494.803696982621</v>
      </c>
      <c r="BF47" s="1086">
        <v>23755.636543097844</v>
      </c>
      <c r="BG47" s="1086">
        <v>23755.636543097844</v>
      </c>
      <c r="BH47" s="1086">
        <v>23755.636543097844</v>
      </c>
      <c r="BI47" s="1086">
        <v>23755.636543097844</v>
      </c>
      <c r="BJ47" s="1115">
        <v>23755.636543097844</v>
      </c>
    </row>
    <row r="48" spans="1:62" ht="15.75" thickBot="1">
      <c r="A48" s="323">
        <v>20</v>
      </c>
      <c r="B48" s="1100">
        <v>8486.168313419359</v>
      </c>
      <c r="C48" s="1100">
        <v>14729.975933897726</v>
      </c>
      <c r="D48" s="1100">
        <v>5091.5757335874669</v>
      </c>
      <c r="E48" s="1101">
        <v>5070.1789316572995</v>
      </c>
      <c r="F48" s="1102">
        <v>5070.1789316572995</v>
      </c>
      <c r="G48" s="1100">
        <v>238.02471000000003</v>
      </c>
      <c r="H48" s="1100">
        <v>686.42479500000002</v>
      </c>
      <c r="I48" s="1100">
        <v>4570.708820390154</v>
      </c>
      <c r="J48" s="1103"/>
      <c r="K48" s="1104">
        <v>4722.6806393126863</v>
      </c>
      <c r="L48" s="1104">
        <v>4106.4108734171641</v>
      </c>
      <c r="M48" s="1104">
        <v>5749.7969158052256</v>
      </c>
      <c r="N48" s="1104">
        <v>13453.168989499256</v>
      </c>
      <c r="O48" s="1104">
        <v>4722.6806393126863</v>
      </c>
      <c r="P48" s="1104">
        <v>5749.7969158052256</v>
      </c>
      <c r="Q48" s="1104">
        <v>4722.6806393126863</v>
      </c>
      <c r="R48" s="1104">
        <v>5749.7969158052256</v>
      </c>
      <c r="S48" s="1104">
        <v>18316.187779573484</v>
      </c>
      <c r="T48" s="1104">
        <v>9081.5449582512465</v>
      </c>
      <c r="U48" s="1104">
        <v>15945.772031497372</v>
      </c>
      <c r="V48" s="1104">
        <v>7344.8949549907802</v>
      </c>
      <c r="W48" s="1104">
        <v>5147.4959312700003</v>
      </c>
      <c r="X48" s="1104">
        <v>8202.3706693218828</v>
      </c>
      <c r="Y48" s="1100">
        <v>6633.9386066099996</v>
      </c>
      <c r="Z48" s="1100">
        <v>9709.6289762007418</v>
      </c>
      <c r="AA48" s="1100"/>
      <c r="AB48" s="1100"/>
      <c r="AC48" s="1100">
        <v>9709.6289762007418</v>
      </c>
      <c r="AD48" s="1100"/>
      <c r="AE48" s="1130">
        <v>7344.8949549907802</v>
      </c>
      <c r="AF48" s="526"/>
      <c r="AG48" s="526"/>
      <c r="AH48" s="1165">
        <v>20</v>
      </c>
      <c r="AI48" s="1166"/>
      <c r="AJ48" s="1105">
        <v>7344.8949549907802</v>
      </c>
      <c r="AK48" s="1105">
        <v>4652.0150394900002</v>
      </c>
      <c r="AL48" s="1105">
        <v>20229.212490924605</v>
      </c>
      <c r="AM48" s="1105">
        <v>13610.253934769495</v>
      </c>
      <c r="AN48" s="1105">
        <v>19651.844450072469</v>
      </c>
      <c r="AO48" s="1105">
        <v>10690.731565812144</v>
      </c>
      <c r="AP48" s="1105">
        <v>14452.080728175333</v>
      </c>
      <c r="AQ48" s="1105">
        <v>14452.080728175333</v>
      </c>
      <c r="AR48" s="1105">
        <v>15841.87452837825</v>
      </c>
      <c r="AS48" s="1105">
        <v>15841.87452837825</v>
      </c>
      <c r="AT48" s="1105">
        <v>15841.87452837825</v>
      </c>
      <c r="AU48" s="1105">
        <v>15841.87452837825</v>
      </c>
      <c r="AV48" s="1105">
        <v>15841.87452837825</v>
      </c>
      <c r="AW48" s="1105">
        <v>22621.347343326899</v>
      </c>
      <c r="AX48" s="1105">
        <v>22621.347343326899</v>
      </c>
      <c r="AY48" s="1105">
        <v>22621.347343326899</v>
      </c>
      <c r="AZ48" s="1105">
        <v>16880.223697561385</v>
      </c>
      <c r="BA48" s="1105">
        <v>16880.223697561385</v>
      </c>
      <c r="BB48" s="1105">
        <v>16880.223697561385</v>
      </c>
      <c r="BC48" s="1105">
        <v>16880.223697561385</v>
      </c>
      <c r="BD48" s="1105">
        <v>16880.223697561385</v>
      </c>
      <c r="BE48" s="1105">
        <v>16880.223697561385</v>
      </c>
      <c r="BF48" s="1105">
        <v>24366.198647432117</v>
      </c>
      <c r="BG48" s="1105">
        <v>24366.198647432117</v>
      </c>
      <c r="BH48" s="1105">
        <v>24366.198647432117</v>
      </c>
      <c r="BI48" s="1105">
        <v>24366.198647432117</v>
      </c>
      <c r="BJ48" s="1182">
        <v>24366.198647432117</v>
      </c>
    </row>
    <row r="49" spans="1:62" ht="19.5" thickBot="1">
      <c r="A49" s="530" t="s">
        <v>70</v>
      </c>
      <c r="B49" s="516">
        <v>1</v>
      </c>
      <c r="C49" s="517">
        <v>2</v>
      </c>
      <c r="D49" s="517">
        <v>3</v>
      </c>
      <c r="E49" s="517">
        <v>4</v>
      </c>
      <c r="F49" s="517">
        <v>5</v>
      </c>
      <c r="G49" s="521">
        <v>6</v>
      </c>
      <c r="H49" s="517">
        <v>7</v>
      </c>
      <c r="I49" s="522">
        <v>8</v>
      </c>
      <c r="J49" s="531">
        <v>9</v>
      </c>
      <c r="K49" s="521">
        <v>10</v>
      </c>
      <c r="L49" s="517">
        <v>11</v>
      </c>
      <c r="M49" s="517">
        <v>12</v>
      </c>
      <c r="N49" s="517">
        <v>13</v>
      </c>
      <c r="O49" s="517">
        <v>14</v>
      </c>
      <c r="P49" s="517">
        <v>15</v>
      </c>
      <c r="Q49" s="517">
        <v>16</v>
      </c>
      <c r="R49" s="517">
        <v>17</v>
      </c>
      <c r="S49" s="517">
        <v>18</v>
      </c>
      <c r="T49" s="134">
        <v>19</v>
      </c>
      <c r="U49" s="134">
        <v>20</v>
      </c>
      <c r="V49" s="136">
        <v>21</v>
      </c>
      <c r="W49" s="135"/>
      <c r="X49" s="133">
        <v>22</v>
      </c>
      <c r="Y49" s="517">
        <v>23</v>
      </c>
      <c r="Z49" s="136">
        <v>24</v>
      </c>
      <c r="AA49" s="522">
        <v>25</v>
      </c>
      <c r="AB49" s="136">
        <v>26</v>
      </c>
      <c r="AC49" s="134">
        <v>27</v>
      </c>
      <c r="AD49" s="134">
        <v>28</v>
      </c>
      <c r="AE49" s="136">
        <v>21</v>
      </c>
      <c r="AF49" s="529"/>
      <c r="AG49" s="529"/>
      <c r="AH49" s="1167" t="s">
        <v>70</v>
      </c>
      <c r="AI49" s="1168"/>
      <c r="AJ49" s="1141">
        <v>30</v>
      </c>
      <c r="AK49" s="1142">
        <v>31</v>
      </c>
      <c r="AL49" s="1142">
        <v>32</v>
      </c>
      <c r="AM49" s="1142">
        <v>33</v>
      </c>
      <c r="AN49" s="1142">
        <v>34</v>
      </c>
      <c r="AO49" s="1142">
        <v>35</v>
      </c>
      <c r="AP49" s="1142">
        <v>36</v>
      </c>
      <c r="AQ49" s="1142">
        <v>37</v>
      </c>
      <c r="AR49" s="1142">
        <v>38</v>
      </c>
      <c r="AS49" s="1142">
        <v>39</v>
      </c>
      <c r="AT49" s="1142">
        <v>40</v>
      </c>
      <c r="AU49" s="1142">
        <v>41</v>
      </c>
      <c r="AV49" s="1142">
        <v>42</v>
      </c>
      <c r="AW49" s="1142">
        <v>43</v>
      </c>
      <c r="AX49" s="1142">
        <v>44</v>
      </c>
      <c r="AY49" s="1142">
        <v>45</v>
      </c>
      <c r="AZ49" s="1142">
        <v>46</v>
      </c>
      <c r="BA49" s="1142">
        <v>47</v>
      </c>
      <c r="BB49" s="1142">
        <v>48</v>
      </c>
      <c r="BC49" s="1142">
        <v>49</v>
      </c>
      <c r="BD49" s="1142">
        <v>50</v>
      </c>
      <c r="BE49" s="1142">
        <v>51</v>
      </c>
      <c r="BF49" s="1142">
        <v>52</v>
      </c>
      <c r="BG49" s="1142">
        <v>53</v>
      </c>
      <c r="BH49" s="1142">
        <v>54</v>
      </c>
      <c r="BI49" s="1142">
        <v>55</v>
      </c>
      <c r="BJ49" s="1142">
        <v>56</v>
      </c>
    </row>
    <row r="50" spans="1:62">
      <c r="A50" s="324" t="s">
        <v>547</v>
      </c>
      <c r="B50" s="1106">
        <v>451.64700000000005</v>
      </c>
      <c r="C50" s="1106">
        <v>594.55662918081543</v>
      </c>
      <c r="D50" s="1106">
        <v>255.03450000000001</v>
      </c>
      <c r="E50" s="1107">
        <v>253.65259500000002</v>
      </c>
      <c r="F50" s="1108">
        <v>253.65259500000002</v>
      </c>
      <c r="G50" s="1106">
        <v>238</v>
      </c>
      <c r="H50" s="1106">
        <v>686</v>
      </c>
      <c r="I50" s="1106">
        <v>213.50157842044257</v>
      </c>
      <c r="J50" s="1109"/>
      <c r="K50" s="1110">
        <v>240.85876683750004</v>
      </c>
      <c r="L50" s="1110">
        <v>206.45037157500005</v>
      </c>
      <c r="M50" s="1110">
        <v>289.03052020500002</v>
      </c>
      <c r="N50" s="1110">
        <v>674.40454714500004</v>
      </c>
      <c r="O50" s="1110">
        <v>240.85876683750004</v>
      </c>
      <c r="P50" s="1110">
        <v>287.48984579026114</v>
      </c>
      <c r="Q50" s="1110">
        <v>240.85876683750004</v>
      </c>
      <c r="R50" s="1110">
        <v>289.03052020500002</v>
      </c>
      <c r="S50" s="1110">
        <v>915.81632571115904</v>
      </c>
      <c r="T50" s="1110">
        <v>479.57367469787465</v>
      </c>
      <c r="U50" s="1110">
        <v>768.44527735615986</v>
      </c>
      <c r="V50" s="1110">
        <v>349.04242528816616</v>
      </c>
      <c r="W50" s="1110">
        <v>232.60075197450001</v>
      </c>
      <c r="X50" s="1110">
        <v>400.87776311405344</v>
      </c>
      <c r="Y50" s="1106">
        <v>331.69693033050004</v>
      </c>
      <c r="Z50" s="1106">
        <v>461.69935213914874</v>
      </c>
      <c r="AA50" s="1106">
        <v>287.65418439450002</v>
      </c>
      <c r="AB50" s="1106"/>
      <c r="AC50" s="1106">
        <v>461.69935213914874</v>
      </c>
      <c r="AD50" s="1106">
        <v>346.83662424599999</v>
      </c>
      <c r="AE50" s="1111">
        <v>349.04242528816616</v>
      </c>
      <c r="AF50" s="526"/>
      <c r="AG50" s="526"/>
      <c r="AH50" s="1169" t="s">
        <v>547</v>
      </c>
      <c r="AI50" s="1170"/>
      <c r="AJ50" s="1112">
        <v>237.83082805440006</v>
      </c>
      <c r="AK50" s="1112">
        <v>232.60075197450001</v>
      </c>
      <c r="AL50" s="1112">
        <v>1011.4606245462305</v>
      </c>
      <c r="AM50" s="1112">
        <v>680.51269673847492</v>
      </c>
      <c r="AN50" s="1112">
        <v>982.59222250362359</v>
      </c>
      <c r="AO50" s="1112">
        <v>550.21041247154108</v>
      </c>
      <c r="AP50" s="1112">
        <v>674.39438697083324</v>
      </c>
      <c r="AQ50" s="1112">
        <v>721.1999647020001</v>
      </c>
      <c r="AR50" s="1112">
        <v>847.822859268</v>
      </c>
      <c r="AS50" s="1112">
        <v>739.36442234617289</v>
      </c>
      <c r="AT50" s="1112">
        <v>758.36103158550009</v>
      </c>
      <c r="AU50" s="1112">
        <v>743.22133767000003</v>
      </c>
      <c r="AV50" s="1112">
        <v>788.64041941650009</v>
      </c>
      <c r="AW50" s="1112">
        <v>1113.0559988659049</v>
      </c>
      <c r="AX50" s="1112">
        <v>913.886978172</v>
      </c>
      <c r="AY50" s="1112">
        <v>1003.3488058545</v>
      </c>
      <c r="AZ50" s="1112">
        <v>894.75415597086499</v>
      </c>
      <c r="BA50" s="1112">
        <v>894.75415597086499</v>
      </c>
      <c r="BB50" s="1112">
        <v>894.75415597086499</v>
      </c>
      <c r="BC50" s="1112">
        <v>894.75415597086499</v>
      </c>
      <c r="BD50" s="1112">
        <v>894.75415597086499</v>
      </c>
      <c r="BE50" s="1112">
        <v>894.75415597086499</v>
      </c>
      <c r="BF50" s="1112">
        <v>1087.548</v>
      </c>
      <c r="BG50" s="1112">
        <v>802.40377752150005</v>
      </c>
      <c r="BH50" s="1112">
        <v>847.822859268</v>
      </c>
      <c r="BI50" s="1112">
        <v>898.74728425650005</v>
      </c>
      <c r="BJ50" s="1113">
        <v>913.886978172</v>
      </c>
    </row>
    <row r="51" spans="1:62">
      <c r="A51" s="325" t="s">
        <v>548</v>
      </c>
      <c r="B51" s="1082">
        <v>385.22761036019722</v>
      </c>
      <c r="C51" s="1082">
        <v>594.55662918081543</v>
      </c>
      <c r="D51" s="1082">
        <v>254.67730246954775</v>
      </c>
      <c r="E51" s="1091">
        <v>253.65259500000002</v>
      </c>
      <c r="F51" s="1087">
        <v>253.65259500000002</v>
      </c>
      <c r="G51" s="1082">
        <v>238</v>
      </c>
      <c r="H51" s="1082">
        <v>686</v>
      </c>
      <c r="I51" s="1082">
        <v>213.50157842044257</v>
      </c>
      <c r="J51" s="1095"/>
      <c r="K51" s="1074">
        <v>240.85876683750004</v>
      </c>
      <c r="L51" s="1074">
        <v>206.45037157500005</v>
      </c>
      <c r="M51" s="1074">
        <v>289.03052020500002</v>
      </c>
      <c r="N51" s="1074">
        <v>674.40454714500004</v>
      </c>
      <c r="O51" s="1074">
        <v>240.85876683750004</v>
      </c>
      <c r="P51" s="1074">
        <v>287.48984579026114</v>
      </c>
      <c r="Q51" s="1074">
        <v>240.85876683750004</v>
      </c>
      <c r="R51" s="1074">
        <v>289.03052020500002</v>
      </c>
      <c r="S51" s="1074">
        <v>915.81632571115904</v>
      </c>
      <c r="T51" s="1074">
        <v>479.57367469787465</v>
      </c>
      <c r="U51" s="1074">
        <v>768.44527735615986</v>
      </c>
      <c r="V51" s="1074">
        <v>349.04242528816616</v>
      </c>
      <c r="W51" s="1074">
        <v>232.60075197450001</v>
      </c>
      <c r="X51" s="1074">
        <v>400.87776311405344</v>
      </c>
      <c r="Y51" s="1082">
        <v>331.69693033050004</v>
      </c>
      <c r="Z51" s="1082">
        <v>447.73494970275596</v>
      </c>
      <c r="AA51" s="1082">
        <v>287.65418439450002</v>
      </c>
      <c r="AB51" s="1082"/>
      <c r="AC51" s="1082">
        <v>447.73494970275596</v>
      </c>
      <c r="AD51" s="1082">
        <v>346.83662424599999</v>
      </c>
      <c r="AE51" s="1114">
        <v>349.04242528816616</v>
      </c>
      <c r="AF51" s="526"/>
      <c r="AG51" s="526"/>
      <c r="AH51" s="1171" t="s">
        <v>548</v>
      </c>
      <c r="AI51" s="1159"/>
      <c r="AJ51" s="1086">
        <v>237.83082805440006</v>
      </c>
      <c r="AK51" s="1086">
        <v>232.60075197450001</v>
      </c>
      <c r="AL51" s="1086">
        <v>1006.3011180018332</v>
      </c>
      <c r="AM51" s="1086">
        <v>673.19557836642082</v>
      </c>
      <c r="AN51" s="1086">
        <v>965.83645439720374</v>
      </c>
      <c r="AO51" s="1086">
        <v>550.21041247154108</v>
      </c>
      <c r="AP51" s="1086">
        <v>674.39438697083324</v>
      </c>
      <c r="AQ51" s="1086">
        <v>721.1999647020001</v>
      </c>
      <c r="AR51" s="1086">
        <v>847.82285926800012</v>
      </c>
      <c r="AS51" s="1086">
        <v>739.36442234617289</v>
      </c>
      <c r="AT51" s="1086">
        <v>758.3610315855002</v>
      </c>
      <c r="AU51" s="1086">
        <v>743.22133767000003</v>
      </c>
      <c r="AV51" s="1086">
        <v>788.64041941649998</v>
      </c>
      <c r="AW51" s="1086">
        <v>1113.0559988659049</v>
      </c>
      <c r="AX51" s="1086">
        <v>913.886978172</v>
      </c>
      <c r="AY51" s="1086">
        <v>1003.3488058545</v>
      </c>
      <c r="AZ51" s="1086">
        <v>894.75415597086499</v>
      </c>
      <c r="BA51" s="1086">
        <v>894.75415597086499</v>
      </c>
      <c r="BB51" s="1086">
        <v>894.75415597086499</v>
      </c>
      <c r="BC51" s="1086">
        <v>894.75415597086499</v>
      </c>
      <c r="BD51" s="1086">
        <v>894.75415597086499</v>
      </c>
      <c r="BE51" s="1086">
        <v>894.75415597086499</v>
      </c>
      <c r="BF51" s="1086">
        <v>1087.548</v>
      </c>
      <c r="BG51" s="1086">
        <v>802.40377752150005</v>
      </c>
      <c r="BH51" s="1086">
        <v>847.822859268</v>
      </c>
      <c r="BI51" s="1086">
        <v>898.74728425650005</v>
      </c>
      <c r="BJ51" s="1115">
        <v>913.88697817200011</v>
      </c>
    </row>
    <row r="52" spans="1:62">
      <c r="A52" s="325" t="s">
        <v>549</v>
      </c>
      <c r="B52" s="1082">
        <v>385.22761036019722</v>
      </c>
      <c r="C52" s="1082">
        <v>594.55662918081543</v>
      </c>
      <c r="D52" s="1082">
        <v>254.67730246954775</v>
      </c>
      <c r="E52" s="1091">
        <v>253.65259500000002</v>
      </c>
      <c r="F52" s="1087">
        <v>253.65259500000002</v>
      </c>
      <c r="G52" s="1082">
        <v>238</v>
      </c>
      <c r="H52" s="1082">
        <v>686</v>
      </c>
      <c r="I52" s="1082">
        <v>213.50157842044257</v>
      </c>
      <c r="J52" s="1095"/>
      <c r="K52" s="1074">
        <v>240.85876683750004</v>
      </c>
      <c r="L52" s="1074">
        <v>206.45037157500005</v>
      </c>
      <c r="M52" s="1074">
        <v>289.03052020500002</v>
      </c>
      <c r="N52" s="1074">
        <v>674.40454714500004</v>
      </c>
      <c r="O52" s="1074">
        <v>240.85876683750004</v>
      </c>
      <c r="P52" s="1074">
        <v>287.48984579026114</v>
      </c>
      <c r="Q52" s="1074">
        <v>240.85876683750004</v>
      </c>
      <c r="R52" s="1074">
        <v>289.03052020500002</v>
      </c>
      <c r="S52" s="1074">
        <v>915.81632571115904</v>
      </c>
      <c r="T52" s="1074">
        <v>479.57367469787465</v>
      </c>
      <c r="U52" s="1074">
        <v>768.44527735615986</v>
      </c>
      <c r="V52" s="1074">
        <v>349.04242528816616</v>
      </c>
      <c r="W52" s="1074">
        <v>232.60075197450001</v>
      </c>
      <c r="X52" s="1074">
        <v>400.87776311405344</v>
      </c>
      <c r="Y52" s="1082">
        <v>331.69693033050004</v>
      </c>
      <c r="Z52" s="1082">
        <v>441.39303289115708</v>
      </c>
      <c r="AA52" s="1082">
        <v>282.14884115250004</v>
      </c>
      <c r="AB52" s="1082"/>
      <c r="AC52" s="1082">
        <v>441.39303289115708</v>
      </c>
      <c r="AD52" s="1082">
        <v>331.69693033050004</v>
      </c>
      <c r="AE52" s="1114">
        <v>349.04242528816616</v>
      </c>
      <c r="AF52" s="526"/>
      <c r="AG52" s="526"/>
      <c r="AH52" s="1171" t="s">
        <v>549</v>
      </c>
      <c r="AI52" s="1159"/>
      <c r="AJ52" s="1086">
        <v>237.83082805440006</v>
      </c>
      <c r="AK52" s="1086">
        <v>232.60075197450001</v>
      </c>
      <c r="AL52" s="1086">
        <v>1003.7213647296347</v>
      </c>
      <c r="AM52" s="1086">
        <v>669.53701918039371</v>
      </c>
      <c r="AN52" s="1086">
        <v>957.45857034399376</v>
      </c>
      <c r="AO52" s="1086">
        <v>550.21041247154108</v>
      </c>
      <c r="AP52" s="1086">
        <v>674.39438697083324</v>
      </c>
      <c r="AQ52" s="1086">
        <v>721.1999647020001</v>
      </c>
      <c r="AR52" s="1086">
        <v>847.82285926800012</v>
      </c>
      <c r="AS52" s="1086">
        <v>739.36442234617289</v>
      </c>
      <c r="AT52" s="1086">
        <v>758.3610315855002</v>
      </c>
      <c r="AU52" s="1086">
        <v>743.22133767000003</v>
      </c>
      <c r="AV52" s="1086">
        <v>788.64041941649998</v>
      </c>
      <c r="AW52" s="1086">
        <v>1113.0559988659049</v>
      </c>
      <c r="AX52" s="1086">
        <v>913.886978172</v>
      </c>
      <c r="AY52" s="1086">
        <v>1003.3488058545</v>
      </c>
      <c r="AZ52" s="1086">
        <v>894.75415597086499</v>
      </c>
      <c r="BA52" s="1086">
        <v>894.75415597086499</v>
      </c>
      <c r="BB52" s="1086">
        <v>894.75415597086499</v>
      </c>
      <c r="BC52" s="1086">
        <v>894.75415597086499</v>
      </c>
      <c r="BD52" s="1086">
        <v>894.75415597086499</v>
      </c>
      <c r="BE52" s="1086">
        <v>894.75415597086499</v>
      </c>
      <c r="BF52" s="1086">
        <v>1087.0589964627004</v>
      </c>
      <c r="BG52" s="1086">
        <v>802.40377752150005</v>
      </c>
      <c r="BH52" s="1086">
        <v>847.822859268</v>
      </c>
      <c r="BI52" s="1086">
        <v>898.74728425650005</v>
      </c>
      <c r="BJ52" s="1115">
        <v>913.88697817200011</v>
      </c>
    </row>
    <row r="53" spans="1:62" ht="15" customHeight="1">
      <c r="A53" s="325" t="s">
        <v>550</v>
      </c>
      <c r="B53" s="1082">
        <v>385.22761036019722</v>
      </c>
      <c r="C53" s="1082">
        <v>594.55662918081498</v>
      </c>
      <c r="D53" s="1082">
        <v>254.67730246954775</v>
      </c>
      <c r="E53" s="1091">
        <v>253.65259500000002</v>
      </c>
      <c r="F53" s="1087">
        <v>253.65259500000002</v>
      </c>
      <c r="G53" s="1082">
        <v>238</v>
      </c>
      <c r="H53" s="1082">
        <v>686</v>
      </c>
      <c r="I53" s="1082">
        <v>213.50157842044257</v>
      </c>
      <c r="J53" s="1095"/>
      <c r="K53" s="1074">
        <v>240.85876683750004</v>
      </c>
      <c r="L53" s="1074">
        <v>206.45037157500005</v>
      </c>
      <c r="M53" s="1074">
        <v>289.03052020500002</v>
      </c>
      <c r="N53" s="1074">
        <v>674.40454714500004</v>
      </c>
      <c r="O53" s="1074">
        <v>240.85876683750004</v>
      </c>
      <c r="P53" s="1074">
        <v>287.48984579026114</v>
      </c>
      <c r="Q53" s="1074">
        <v>240.85876683750004</v>
      </c>
      <c r="R53" s="1074">
        <v>289.03052020500002</v>
      </c>
      <c r="S53" s="1074">
        <v>915.81632571115904</v>
      </c>
      <c r="T53" s="1074">
        <v>479.57367469787465</v>
      </c>
      <c r="U53" s="1074">
        <v>768.44527735615986</v>
      </c>
      <c r="V53" s="1074">
        <v>349.04242528816616</v>
      </c>
      <c r="W53" s="1074">
        <v>232.60075197450001</v>
      </c>
      <c r="X53" s="1074">
        <v>400.87776311405344</v>
      </c>
      <c r="Y53" s="1082">
        <v>331.69693033050004</v>
      </c>
      <c r="Z53" s="1082">
        <v>444.92981066651657</v>
      </c>
      <c r="AA53" s="1082">
        <v>282.14884115250004</v>
      </c>
      <c r="AB53" s="1082"/>
      <c r="AC53" s="1082">
        <v>444.92981066651657</v>
      </c>
      <c r="AD53" s="1082">
        <v>322.06257965700007</v>
      </c>
      <c r="AE53" s="1114">
        <v>349.04242528816616</v>
      </c>
      <c r="AF53" s="526"/>
      <c r="AG53" s="526"/>
      <c r="AH53" s="1171" t="s">
        <v>550</v>
      </c>
      <c r="AI53" s="1159"/>
      <c r="AJ53" s="1086">
        <v>237.83082805440006</v>
      </c>
      <c r="AK53" s="1086">
        <v>232.60075197450001</v>
      </c>
      <c r="AL53" s="1086">
        <v>1002.1735127663154</v>
      </c>
      <c r="AM53" s="1086">
        <v>667.34188366877743</v>
      </c>
      <c r="AN53" s="1086">
        <v>952.43183991206797</v>
      </c>
      <c r="AO53" s="1086">
        <v>550.21041247154085</v>
      </c>
      <c r="AP53" s="1086">
        <v>674.39438697083324</v>
      </c>
      <c r="AQ53" s="1086">
        <v>721.19996470200022</v>
      </c>
      <c r="AR53" s="1086">
        <v>847.82285926800012</v>
      </c>
      <c r="AS53" s="1086">
        <v>739.36442234617289</v>
      </c>
      <c r="AT53" s="1086">
        <v>758.3610315855002</v>
      </c>
      <c r="AU53" s="1086">
        <v>743.22133767000003</v>
      </c>
      <c r="AV53" s="1086">
        <v>788.64041941649998</v>
      </c>
      <c r="AW53" s="1086">
        <v>1113.0559988659049</v>
      </c>
      <c r="AX53" s="1086">
        <v>913.88697817200011</v>
      </c>
      <c r="AY53" s="1086">
        <v>1003.3488058545</v>
      </c>
      <c r="AZ53" s="1086">
        <v>894.75415597086499</v>
      </c>
      <c r="BA53" s="1086">
        <v>894.75415597086499</v>
      </c>
      <c r="BB53" s="1086">
        <v>894.75415597086499</v>
      </c>
      <c r="BC53" s="1086">
        <v>894.75415597086499</v>
      </c>
      <c r="BD53" s="1086">
        <v>894.75415597086499</v>
      </c>
      <c r="BE53" s="1086">
        <v>894.75415597086499</v>
      </c>
      <c r="BF53" s="1086">
        <v>1087.5616695058927</v>
      </c>
      <c r="BG53" s="1086">
        <v>802.40377752150005</v>
      </c>
      <c r="BH53" s="1086">
        <v>847.82285926800012</v>
      </c>
      <c r="BI53" s="1086">
        <v>898.74728425650017</v>
      </c>
      <c r="BJ53" s="1115">
        <v>913.88697817200011</v>
      </c>
    </row>
    <row r="54" spans="1:62" ht="15" customHeight="1" thickBot="1">
      <c r="A54" s="1116" t="s">
        <v>551</v>
      </c>
      <c r="B54" s="1117">
        <v>385.22761036019722</v>
      </c>
      <c r="C54" s="1117">
        <v>594.55662918081498</v>
      </c>
      <c r="D54" s="1117">
        <v>254.67730246954775</v>
      </c>
      <c r="E54" s="1118">
        <v>253.65259500000002</v>
      </c>
      <c r="F54" s="1119">
        <v>253.65259500000002</v>
      </c>
      <c r="G54" s="1117">
        <v>238</v>
      </c>
      <c r="H54" s="1117">
        <v>686</v>
      </c>
      <c r="I54" s="1117">
        <v>213.50157842044257</v>
      </c>
      <c r="J54" s="1120"/>
      <c r="K54" s="1121">
        <v>240.85876683750004</v>
      </c>
      <c r="L54" s="1121">
        <v>206.45037157500005</v>
      </c>
      <c r="M54" s="1121">
        <v>289.03052020500002</v>
      </c>
      <c r="N54" s="1121">
        <v>674.40454714500004</v>
      </c>
      <c r="O54" s="1121">
        <v>240.85876683750004</v>
      </c>
      <c r="P54" s="1121">
        <v>287.48984579026114</v>
      </c>
      <c r="Q54" s="1121">
        <v>240.85876683750004</v>
      </c>
      <c r="R54" s="1121">
        <v>289.03052020500002</v>
      </c>
      <c r="S54" s="1121">
        <v>915.81632571115904</v>
      </c>
      <c r="T54" s="1121">
        <v>479.57367469787454</v>
      </c>
      <c r="U54" s="1121">
        <v>768.44527735615986</v>
      </c>
      <c r="V54" s="1121">
        <v>349.04242528816616</v>
      </c>
      <c r="W54" s="1121">
        <v>232.60075197450001</v>
      </c>
      <c r="X54" s="1121">
        <v>400.87776311405344</v>
      </c>
      <c r="Y54" s="1117">
        <v>331.69693033050004</v>
      </c>
      <c r="Z54" s="1117">
        <v>438.34396554315401</v>
      </c>
      <c r="AA54" s="1117">
        <v>282.14884115250004</v>
      </c>
      <c r="AB54" s="1117"/>
      <c r="AC54" s="1117">
        <v>438.34396554315401</v>
      </c>
      <c r="AD54" s="1117">
        <v>322.06257965700007</v>
      </c>
      <c r="AE54" s="1122">
        <v>349.04242528816616</v>
      </c>
      <c r="AF54" s="526"/>
      <c r="AG54" s="526"/>
      <c r="AH54" s="1172" t="s">
        <v>551</v>
      </c>
      <c r="AI54" s="1173"/>
      <c r="AJ54" s="1123">
        <v>237.83082805440006</v>
      </c>
      <c r="AK54" s="1123">
        <v>232.60075197450001</v>
      </c>
      <c r="AL54" s="1123">
        <v>999.07780883967723</v>
      </c>
      <c r="AM54" s="1123">
        <v>662.95161264554497</v>
      </c>
      <c r="AN54" s="1123">
        <v>942.37837904821606</v>
      </c>
      <c r="AO54" s="1123">
        <v>550.21041247154085</v>
      </c>
      <c r="AP54" s="1123">
        <v>674.39438697083324</v>
      </c>
      <c r="AQ54" s="1123">
        <v>721.19996470200022</v>
      </c>
      <c r="AR54" s="1123">
        <v>847.82285926800012</v>
      </c>
      <c r="AS54" s="1123">
        <v>739.36442234617289</v>
      </c>
      <c r="AT54" s="1123">
        <v>758.3610315855002</v>
      </c>
      <c r="AU54" s="1123">
        <v>743.22133767000003</v>
      </c>
      <c r="AV54" s="1123">
        <v>788.64041941649998</v>
      </c>
      <c r="AW54" s="1123">
        <v>1113.0559988659049</v>
      </c>
      <c r="AX54" s="1123">
        <v>913.88697817200011</v>
      </c>
      <c r="AY54" s="1123">
        <v>1003.3488058545</v>
      </c>
      <c r="AZ54" s="1123">
        <v>894.75415597086499</v>
      </c>
      <c r="BA54" s="1123">
        <v>894.75415597086499</v>
      </c>
      <c r="BB54" s="1123">
        <v>894.75415597086499</v>
      </c>
      <c r="BC54" s="1123">
        <v>894.75415597086499</v>
      </c>
      <c r="BD54" s="1123">
        <v>894.75415597086499</v>
      </c>
      <c r="BE54" s="1123">
        <v>894.75415597086499</v>
      </c>
      <c r="BF54" s="1123">
        <v>1088.0643425490853</v>
      </c>
      <c r="BG54" s="1123">
        <v>802.40377752150005</v>
      </c>
      <c r="BH54" s="1123">
        <v>847.82285926800012</v>
      </c>
      <c r="BI54" s="1123">
        <v>898.74728425650017</v>
      </c>
      <c r="BJ54" s="1124">
        <v>913.88697817200011</v>
      </c>
    </row>
    <row r="55" spans="1:62" ht="15.75">
      <c r="A55" s="1193" t="s">
        <v>6356</v>
      </c>
      <c r="B55" s="1194"/>
      <c r="C55" s="1194"/>
      <c r="D55" s="1194"/>
      <c r="E55" s="1194"/>
      <c r="F55" s="1194"/>
      <c r="G55" s="1194"/>
      <c r="H55" s="1194"/>
      <c r="I55" s="1194"/>
      <c r="J55" s="1194"/>
      <c r="K55" s="1194"/>
      <c r="L55" s="1194"/>
      <c r="M55" s="1194"/>
      <c r="N55" s="1194"/>
      <c r="O55" s="1194"/>
      <c r="P55" s="1194"/>
      <c r="Q55" s="1194"/>
      <c r="R55" s="326"/>
      <c r="S55" s="326"/>
      <c r="T55" s="326"/>
      <c r="U55" s="326"/>
      <c r="V55" s="2"/>
      <c r="W55" s="2"/>
      <c r="X55" s="2"/>
      <c r="Y55" s="2"/>
      <c r="Z55" s="2"/>
      <c r="AA55" s="2"/>
      <c r="AB55" s="2"/>
      <c r="AC55" s="2"/>
      <c r="AD55" s="2"/>
      <c r="AE55" s="3"/>
      <c r="AH55" s="1183"/>
      <c r="AI55" s="1174"/>
      <c r="AJ55" s="1174"/>
      <c r="AK55" s="1174"/>
      <c r="AL55" s="1174"/>
      <c r="AM55" s="1174"/>
      <c r="AN55" s="1174"/>
      <c r="AO55" s="1174"/>
      <c r="AP55" s="1174"/>
      <c r="AQ55" s="1174"/>
      <c r="AR55" s="1184">
        <v>0</v>
      </c>
      <c r="AS55" s="1174"/>
      <c r="AT55" s="1174"/>
      <c r="AU55" s="1174"/>
      <c r="AV55" s="1174"/>
      <c r="AW55" s="1174"/>
      <c r="AX55" s="1174"/>
      <c r="AY55" s="1174"/>
      <c r="AZ55" s="1174"/>
      <c r="BA55" s="1174"/>
      <c r="BB55" s="1174"/>
      <c r="BC55" s="1174"/>
      <c r="BD55" s="1174"/>
      <c r="BE55" s="1174"/>
      <c r="BF55" s="1174"/>
      <c r="BG55" s="1174"/>
      <c r="BH55" s="1174"/>
      <c r="BI55" s="1174"/>
      <c r="BJ55" s="1175"/>
    </row>
    <row r="56" spans="1:62" ht="15.75" thickBot="1">
      <c r="A56" s="428" t="s">
        <v>6357</v>
      </c>
      <c r="B56" s="1131"/>
      <c r="C56" s="1131"/>
      <c r="D56" s="1132"/>
      <c r="E56" s="1132"/>
      <c r="F56" s="1132"/>
      <c r="G56" s="1132"/>
      <c r="H56" s="1132"/>
      <c r="I56" s="1132"/>
      <c r="J56" s="1132"/>
      <c r="K56" s="1132"/>
      <c r="L56" s="1132"/>
      <c r="M56" s="1132"/>
      <c r="N56" s="1132"/>
      <c r="O56" s="1132"/>
      <c r="P56" s="1132"/>
      <c r="Q56" s="1132"/>
      <c r="R56" s="1132"/>
      <c r="S56" s="1132"/>
      <c r="T56" s="1132"/>
      <c r="U56" s="1132"/>
      <c r="V56" s="1132"/>
      <c r="W56" s="1132"/>
      <c r="X56" s="1132"/>
      <c r="Y56" s="1132"/>
      <c r="Z56" s="1132"/>
      <c r="AA56" s="1132"/>
      <c r="AB56" s="1132"/>
      <c r="AC56" s="1132"/>
      <c r="AD56" s="1132"/>
      <c r="AE56" s="130"/>
      <c r="AF56" s="129"/>
      <c r="AG56" s="129"/>
      <c r="AH56" s="1185"/>
      <c r="AI56" s="1186"/>
      <c r="AJ56" s="1187"/>
      <c r="AK56" s="1187"/>
      <c r="AL56" s="1174"/>
      <c r="AM56" s="1188"/>
      <c r="AN56" s="1174"/>
      <c r="AO56" s="1174"/>
      <c r="AP56" s="1174"/>
      <c r="AQ56" s="1174"/>
      <c r="AR56" s="1174"/>
      <c r="AS56" s="1174"/>
      <c r="AT56" s="1174"/>
      <c r="AU56" s="1174"/>
      <c r="AV56" s="1174"/>
      <c r="AW56" s="1174"/>
      <c r="AX56" s="1174"/>
      <c r="AY56" s="1174"/>
      <c r="AZ56" s="1174"/>
      <c r="BA56" s="1174"/>
      <c r="BB56" s="1174"/>
      <c r="BC56" s="1174"/>
      <c r="BD56" s="1174"/>
      <c r="BE56" s="1174"/>
      <c r="BF56" s="1174"/>
      <c r="BG56" s="1174"/>
      <c r="BH56" s="1174"/>
      <c r="BI56" s="1174"/>
      <c r="BJ56" s="1175"/>
    </row>
    <row r="57" spans="1:62" ht="15.75" customHeight="1" thickBot="1">
      <c r="A57" s="1681" t="s">
        <v>6358</v>
      </c>
      <c r="B57" s="1072" t="s">
        <v>914</v>
      </c>
      <c r="C57" s="1073"/>
      <c r="D57" s="1073"/>
      <c r="E57" s="1073"/>
      <c r="F57" s="1073"/>
      <c r="G57" s="1073" t="s">
        <v>630</v>
      </c>
      <c r="H57" s="444"/>
      <c r="I57" s="1133"/>
      <c r="J57" s="1134" t="s">
        <v>707</v>
      </c>
      <c r="K57" s="1134"/>
      <c r="L57" s="1134"/>
      <c r="M57" s="1134"/>
      <c r="N57" s="1134"/>
      <c r="O57" s="1134"/>
      <c r="P57" s="1134"/>
      <c r="Q57" s="1132"/>
      <c r="R57" s="1132"/>
      <c r="S57" s="1132"/>
      <c r="T57" s="1132"/>
      <c r="U57" s="1132"/>
      <c r="V57" s="1132"/>
      <c r="W57" s="1132"/>
      <c r="X57" s="1132"/>
      <c r="Y57" s="1132"/>
      <c r="Z57" s="1132"/>
      <c r="AA57" s="1132"/>
      <c r="AB57" s="1132"/>
      <c r="AC57" s="1132"/>
      <c r="AD57" s="1132"/>
      <c r="AE57" s="130"/>
      <c r="AF57" s="129"/>
      <c r="AG57" s="129"/>
      <c r="AH57" s="1185"/>
      <c r="AI57" s="1186"/>
      <c r="AJ57" s="1186"/>
      <c r="AK57" s="1186"/>
      <c r="AL57" s="1174"/>
      <c r="AM57" s="1189"/>
      <c r="AN57" s="1174"/>
      <c r="AO57" s="1174"/>
      <c r="AP57" s="1174"/>
      <c r="AQ57" s="1174"/>
      <c r="AR57" s="1174"/>
      <c r="AS57" s="1174"/>
      <c r="AT57" s="1174"/>
      <c r="AU57" s="1174"/>
      <c r="AV57" s="1174"/>
      <c r="AW57" s="1174"/>
      <c r="AX57" s="1174"/>
      <c r="AY57" s="1174"/>
      <c r="AZ57" s="1174"/>
      <c r="BA57" s="1174"/>
      <c r="BB57" s="1174"/>
      <c r="BC57" s="1174"/>
      <c r="BD57" s="1174"/>
      <c r="BE57" s="1174"/>
      <c r="BF57" s="1174"/>
      <c r="BG57" s="1174"/>
      <c r="BH57" s="1174"/>
      <c r="BI57" s="1174"/>
      <c r="BJ57" s="1175"/>
    </row>
    <row r="58" spans="1:62" ht="19.5" thickBot="1">
      <c r="A58" s="1682"/>
      <c r="B58" s="514" t="s">
        <v>770</v>
      </c>
      <c r="C58" s="446"/>
      <c r="D58" s="446"/>
      <c r="E58" s="446"/>
      <c r="F58" s="443" t="s">
        <v>6359</v>
      </c>
      <c r="G58" s="446"/>
      <c r="H58" s="447"/>
      <c r="I58" s="1131"/>
      <c r="J58" s="1134" t="s">
        <v>668</v>
      </c>
      <c r="K58" s="1134"/>
      <c r="L58" s="1134"/>
      <c r="M58" s="1134"/>
      <c r="N58" s="1134"/>
      <c r="O58" s="1134"/>
      <c r="P58" s="1134"/>
      <c r="Q58" s="1132"/>
      <c r="R58" s="1135"/>
      <c r="S58" s="1136"/>
      <c r="T58" s="1136"/>
      <c r="U58" s="1132"/>
      <c r="V58" s="1137"/>
      <c r="W58" s="1137"/>
      <c r="X58" s="1137"/>
      <c r="Y58" s="1132"/>
      <c r="Z58" s="1132"/>
      <c r="AA58" s="1132"/>
      <c r="AB58" s="1132"/>
      <c r="AC58" s="1132"/>
      <c r="AD58" s="1132"/>
      <c r="AE58" s="130"/>
      <c r="AF58" s="129"/>
      <c r="AG58" s="129"/>
      <c r="AH58" s="1185"/>
      <c r="AI58" s="1186"/>
      <c r="AJ58" s="1186"/>
      <c r="AK58" s="1186"/>
      <c r="AL58" s="1190"/>
      <c r="AM58" s="1191"/>
      <c r="AN58" s="1174"/>
      <c r="AO58" s="1174"/>
      <c r="AP58" s="1174"/>
      <c r="AQ58" s="1174"/>
      <c r="AR58" s="1174"/>
      <c r="AS58" s="1174"/>
      <c r="AT58" s="1174"/>
      <c r="AU58" s="1174"/>
      <c r="AV58" s="1174"/>
      <c r="AW58" s="1174"/>
      <c r="AX58" s="1174"/>
      <c r="AY58" s="1174"/>
      <c r="AZ58" s="1174"/>
      <c r="BA58" s="1174"/>
      <c r="BB58" s="1174"/>
      <c r="BC58" s="1174"/>
      <c r="BD58" s="1174"/>
      <c r="BE58" s="1174"/>
      <c r="BF58" s="1174"/>
      <c r="BG58" s="1174"/>
      <c r="BH58" s="1174"/>
      <c r="BI58" s="1174"/>
      <c r="BJ58" s="1175"/>
    </row>
    <row r="59" spans="1:62" ht="15.75" customHeight="1" thickBot="1">
      <c r="A59" s="1682"/>
      <c r="B59" s="514" t="s">
        <v>631</v>
      </c>
      <c r="C59" s="443"/>
      <c r="D59" s="443"/>
      <c r="E59" s="443"/>
      <c r="F59" s="443" t="s">
        <v>632</v>
      </c>
      <c r="G59" s="443"/>
      <c r="H59" s="444"/>
      <c r="I59" s="1132"/>
      <c r="J59" s="1134" t="s">
        <v>669</v>
      </c>
      <c r="K59" s="1134"/>
      <c r="L59" s="1134"/>
      <c r="M59" s="1134"/>
      <c r="N59" s="1134"/>
      <c r="O59" s="1134"/>
      <c r="P59" s="1134"/>
      <c r="Q59" s="1684"/>
      <c r="R59" s="1684"/>
      <c r="S59" s="1684"/>
      <c r="T59" s="1684"/>
      <c r="U59" s="1684"/>
      <c r="V59" s="1132"/>
      <c r="W59" s="1132"/>
      <c r="X59" s="1132"/>
      <c r="Y59" s="1132"/>
      <c r="Z59" s="1132"/>
      <c r="AA59" s="1132"/>
      <c r="AB59" s="1132"/>
      <c r="AC59" s="1132"/>
      <c r="AD59" s="1132"/>
      <c r="AE59" s="130"/>
      <c r="AF59" s="129"/>
      <c r="AG59" s="129"/>
      <c r="AH59" s="1185"/>
      <c r="AI59" s="1186"/>
      <c r="AJ59" s="1187"/>
      <c r="AK59" s="1187"/>
      <c r="AL59" s="1190"/>
      <c r="AM59" s="1191"/>
      <c r="AN59" s="1174"/>
      <c r="AO59" s="1174"/>
      <c r="AP59" s="1174"/>
      <c r="AQ59" s="1174"/>
      <c r="AR59" s="1174"/>
      <c r="AS59" s="1174"/>
      <c r="AT59" s="1174"/>
      <c r="AU59" s="1174"/>
      <c r="AV59" s="1174"/>
      <c r="AW59" s="1174"/>
      <c r="AX59" s="1174"/>
      <c r="AY59" s="1174"/>
      <c r="AZ59" s="1174"/>
      <c r="BA59" s="1174"/>
      <c r="BB59" s="1174"/>
      <c r="BC59" s="1174"/>
      <c r="BD59" s="1174"/>
      <c r="BE59" s="1174"/>
      <c r="BF59" s="1174"/>
      <c r="BG59" s="1174"/>
      <c r="BH59" s="1174"/>
      <c r="BI59" s="1174"/>
      <c r="BJ59" s="1175"/>
    </row>
    <row r="60" spans="1:62" ht="19.5" thickBot="1">
      <c r="A60" s="1683"/>
      <c r="B60" s="514" t="s">
        <v>6360</v>
      </c>
      <c r="C60" s="443"/>
      <c r="D60" s="443"/>
      <c r="E60" s="443"/>
      <c r="F60" s="443" t="s">
        <v>771</v>
      </c>
      <c r="G60" s="443"/>
      <c r="H60" s="444"/>
      <c r="I60" s="131"/>
      <c r="J60" s="515" t="s">
        <v>670</v>
      </c>
      <c r="K60" s="515"/>
      <c r="L60" s="515"/>
      <c r="M60" s="515"/>
      <c r="N60" s="1125" t="s">
        <v>6361</v>
      </c>
      <c r="O60" s="1125"/>
      <c r="P60" s="1126"/>
      <c r="Q60" s="1127"/>
      <c r="R60" s="1127"/>
      <c r="S60" s="1127"/>
      <c r="T60" s="1127"/>
      <c r="U60" s="1127"/>
      <c r="V60" s="1126"/>
      <c r="W60" s="1126"/>
      <c r="X60" s="131" t="s">
        <v>6362</v>
      </c>
      <c r="Y60" s="131"/>
      <c r="Z60" s="131"/>
      <c r="AA60" s="131"/>
      <c r="AB60" s="131"/>
      <c r="AC60" s="131"/>
      <c r="AD60" s="131"/>
      <c r="AE60" s="285"/>
      <c r="AF60" s="131"/>
      <c r="AG60" s="131"/>
      <c r="AH60" s="1192"/>
      <c r="AI60" s="1176"/>
      <c r="AJ60" s="448"/>
      <c r="AK60" s="448"/>
      <c r="AL60" s="1177"/>
      <c r="AM60" s="1178"/>
      <c r="AN60" s="1179"/>
      <c r="AO60" s="1179"/>
      <c r="AP60" s="1179"/>
      <c r="AQ60" s="1179"/>
      <c r="AR60" s="1179"/>
      <c r="AS60" s="1179"/>
      <c r="AT60" s="1179"/>
      <c r="AU60" s="1179"/>
      <c r="AV60" s="1179"/>
      <c r="AW60" s="1179"/>
      <c r="AX60" s="1179"/>
      <c r="AY60" s="1179"/>
      <c r="AZ60" s="1179"/>
      <c r="BA60" s="1179"/>
      <c r="BB60" s="1179"/>
      <c r="BC60" s="1179"/>
      <c r="BD60" s="1179"/>
      <c r="BE60" s="1179"/>
      <c r="BF60" s="1179"/>
      <c r="BG60" s="1179"/>
      <c r="BH60" s="1179"/>
      <c r="BI60" s="1179"/>
      <c r="BJ60" s="1180"/>
    </row>
    <row r="61" spans="1:62" ht="15.75" customHeight="1">
      <c r="AL61" s="53"/>
      <c r="AM61" s="1"/>
    </row>
    <row r="62" spans="1:62" ht="15.75" customHeight="1"/>
    <row r="64" spans="1:62">
      <c r="A64" s="428"/>
      <c r="B64" s="437"/>
      <c r="C64" s="437"/>
      <c r="D64" s="129"/>
      <c r="E64" s="129"/>
      <c r="F64" s="129"/>
      <c r="G64" s="129"/>
      <c r="H64" s="129"/>
      <c r="I64" s="129"/>
      <c r="J64" s="129"/>
      <c r="K64" s="129"/>
      <c r="L64" s="129"/>
      <c r="M64" s="129"/>
    </row>
    <row r="68" spans="16:16">
      <c r="P68" s="991"/>
    </row>
  </sheetData>
  <mergeCells count="60">
    <mergeCell ref="R3:R6"/>
    <mergeCell ref="B3:B6"/>
    <mergeCell ref="C3:C6"/>
    <mergeCell ref="D3:D6"/>
    <mergeCell ref="G3:H3"/>
    <mergeCell ref="K3:K6"/>
    <mergeCell ref="L3:L6"/>
    <mergeCell ref="M3:M6"/>
    <mergeCell ref="N3:N6"/>
    <mergeCell ref="O3:O6"/>
    <mergeCell ref="P3:P6"/>
    <mergeCell ref="Q3:Q6"/>
    <mergeCell ref="AL3:AL6"/>
    <mergeCell ref="Z4:AA6"/>
    <mergeCell ref="AC4:AD6"/>
    <mergeCell ref="AJ4:AK6"/>
    <mergeCell ref="AE3:AE6"/>
    <mergeCell ref="S3:S6"/>
    <mergeCell ref="T3:T6"/>
    <mergeCell ref="U3:U6"/>
    <mergeCell ref="AB3:AB6"/>
    <mergeCell ref="V4:W6"/>
    <mergeCell ref="AX3:AX6"/>
    <mergeCell ref="AM3:AM6"/>
    <mergeCell ref="AN3:AN6"/>
    <mergeCell ref="AO3:AO6"/>
    <mergeCell ref="AP3:AP6"/>
    <mergeCell ref="AQ3:AQ6"/>
    <mergeCell ref="AR3:AR6"/>
    <mergeCell ref="AS3:AS6"/>
    <mergeCell ref="AT3:AT6"/>
    <mergeCell ref="AU3:AU6"/>
    <mergeCell ref="AV3:AV6"/>
    <mergeCell ref="AW3:AW6"/>
    <mergeCell ref="BG3:BG6"/>
    <mergeCell ref="BH3:BH6"/>
    <mergeCell ref="BI3:BI6"/>
    <mergeCell ref="BJ3:BJ6"/>
    <mergeCell ref="AY3:AY6"/>
    <mergeCell ref="AZ3:AZ6"/>
    <mergeCell ref="BA3:BA6"/>
    <mergeCell ref="BB3:BB6"/>
    <mergeCell ref="BC3:BC6"/>
    <mergeCell ref="BD3:BD6"/>
    <mergeCell ref="G20:H20"/>
    <mergeCell ref="A1:AB1"/>
    <mergeCell ref="BH1:BJ1"/>
    <mergeCell ref="G7:H7"/>
    <mergeCell ref="A57:A60"/>
    <mergeCell ref="Q59:U59"/>
    <mergeCell ref="AH1:AI1"/>
    <mergeCell ref="AC1:AD1"/>
    <mergeCell ref="A4:A6"/>
    <mergeCell ref="E4:F6"/>
    <mergeCell ref="G4:G6"/>
    <mergeCell ref="H4:H6"/>
    <mergeCell ref="I4:J6"/>
    <mergeCell ref="X4:Y6"/>
    <mergeCell ref="BE3:BE6"/>
    <mergeCell ref="BF3:BF6"/>
  </mergeCells>
  <pageMargins left="0.70866141732283472" right="0.70866141732283472" top="0.74803149606299213" bottom="0.74803149606299213" header="0.31496062992125984" footer="0.31496062992125984"/>
  <pageSetup paperSize="9" scale="45" fitToWidth="0"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V269"/>
  <sheetViews>
    <sheetView topLeftCell="A40" zoomScale="115" zoomScaleNormal="115" workbookViewId="0">
      <selection activeCell="P43" sqref="P43:T47"/>
    </sheetView>
  </sheetViews>
  <sheetFormatPr defaultColWidth="9.140625" defaultRowHeight="15.75"/>
  <cols>
    <col min="1" max="1" width="9.7109375" style="44" customWidth="1"/>
    <col min="2" max="2" width="9.42578125" style="54" customWidth="1"/>
    <col min="3" max="5" width="9.28515625" style="54" customWidth="1"/>
    <col min="6" max="6" width="10" style="54" customWidth="1"/>
    <col min="7" max="7" width="9.28515625" style="54" customWidth="1"/>
    <col min="8" max="15" width="10" style="54" customWidth="1"/>
    <col min="16" max="16" width="5.85546875" bestFit="1" customWidth="1"/>
    <col min="17" max="17" width="8.5703125" bestFit="1" customWidth="1"/>
    <col min="18" max="18" width="5.5703125" bestFit="1" customWidth="1"/>
    <col min="19" max="19" width="7.85546875" bestFit="1" customWidth="1"/>
    <col min="20" max="20" width="6.7109375" bestFit="1" customWidth="1"/>
  </cols>
  <sheetData>
    <row r="1" spans="1:20" ht="19.5" thickBot="1">
      <c r="A1" s="1673" t="s">
        <v>8163</v>
      </c>
      <c r="B1" s="1674"/>
      <c r="C1" s="1674"/>
      <c r="D1" s="1674"/>
      <c r="E1" s="1674"/>
      <c r="F1" s="1674"/>
      <c r="G1" s="1674"/>
      <c r="H1" s="1674"/>
      <c r="I1" s="1674"/>
      <c r="J1" s="1674"/>
      <c r="K1" s="1674"/>
      <c r="L1" s="1674"/>
      <c r="M1" s="1674"/>
      <c r="N1" s="1674"/>
      <c r="O1" s="1675"/>
      <c r="P1" s="1220" t="s">
        <v>12</v>
      </c>
      <c r="Q1" s="1218" t="s">
        <v>4115</v>
      </c>
      <c r="R1" s="1218" t="s">
        <v>865</v>
      </c>
      <c r="S1" s="1218" t="s">
        <v>6370</v>
      </c>
      <c r="T1" s="1219" t="s">
        <v>6371</v>
      </c>
    </row>
    <row r="2" spans="1:20" thickBot="1">
      <c r="A2" s="685" t="s">
        <v>140</v>
      </c>
      <c r="B2" s="686" t="s">
        <v>141</v>
      </c>
      <c r="C2" s="687" t="s">
        <v>142</v>
      </c>
      <c r="D2" s="686" t="s">
        <v>143</v>
      </c>
      <c r="E2" s="687" t="s">
        <v>144</v>
      </c>
      <c r="F2" s="686" t="s">
        <v>145</v>
      </c>
      <c r="G2" s="687" t="s">
        <v>146</v>
      </c>
      <c r="H2" s="686" t="s">
        <v>147</v>
      </c>
      <c r="I2" s="687" t="s">
        <v>148</v>
      </c>
      <c r="J2" s="686" t="s">
        <v>149</v>
      </c>
      <c r="K2" s="687" t="s">
        <v>150</v>
      </c>
      <c r="L2" s="686" t="s">
        <v>151</v>
      </c>
      <c r="M2" s="687" t="s">
        <v>152</v>
      </c>
      <c r="N2" s="686" t="s">
        <v>153</v>
      </c>
      <c r="O2" s="688" t="s">
        <v>154</v>
      </c>
      <c r="P2" s="1202" t="s">
        <v>620</v>
      </c>
      <c r="Q2" s="1202" t="s">
        <v>625</v>
      </c>
      <c r="R2" s="1202" t="s">
        <v>625</v>
      </c>
      <c r="S2" s="1202" t="s">
        <v>625</v>
      </c>
      <c r="T2" s="1202" t="s">
        <v>625</v>
      </c>
    </row>
    <row r="3" spans="1:20" ht="15">
      <c r="A3" s="689">
        <v>0.5</v>
      </c>
      <c r="B3" s="381">
        <v>1932.2933081065196</v>
      </c>
      <c r="C3" s="381">
        <v>2280.2895547724088</v>
      </c>
      <c r="D3" s="381">
        <v>1859.8078703555414</v>
      </c>
      <c r="E3" s="381">
        <v>3013.5755314746948</v>
      </c>
      <c r="F3" s="381">
        <v>3279.0227670971553</v>
      </c>
      <c r="G3" s="381">
        <v>3279.0227670971553</v>
      </c>
      <c r="H3" s="381">
        <v>3818.2453536469034</v>
      </c>
      <c r="I3" s="381">
        <v>3225.2103297429053</v>
      </c>
      <c r="J3" s="381">
        <v>3658.0892900925833</v>
      </c>
      <c r="K3" s="381">
        <v>3669.6012597736303</v>
      </c>
      <c r="L3" s="381">
        <v>3356.7330498940701</v>
      </c>
      <c r="M3" s="381">
        <v>5418.9022242676301</v>
      </c>
      <c r="N3" s="381">
        <v>2831.5920709544976</v>
      </c>
      <c r="O3" s="393">
        <v>10676.504713886707</v>
      </c>
      <c r="P3" s="1203">
        <v>1859.8078703555414</v>
      </c>
      <c r="Q3" s="381">
        <v>1155.43308</v>
      </c>
      <c r="R3" s="381">
        <v>2155.6177199999997</v>
      </c>
      <c r="S3" s="381">
        <v>680.07060000000001</v>
      </c>
      <c r="T3" s="563">
        <v>662.21015999999997</v>
      </c>
    </row>
    <row r="4" spans="1:20" ht="15">
      <c r="A4" s="690">
        <v>1</v>
      </c>
      <c r="B4" s="147">
        <v>2221.8429928987171</v>
      </c>
      <c r="C4" s="147">
        <v>2644.8837950586308</v>
      </c>
      <c r="D4" s="147">
        <v>2715.4087230583214</v>
      </c>
      <c r="E4" s="147">
        <v>3042.2996270498534</v>
      </c>
      <c r="F4" s="147">
        <v>3779.3149520891898</v>
      </c>
      <c r="G4" s="147">
        <v>3779.3149520891898</v>
      </c>
      <c r="H4" s="147">
        <v>4453.7321357164346</v>
      </c>
      <c r="I4" s="147">
        <v>3807.3880220864958</v>
      </c>
      <c r="J4" s="147">
        <v>4267.9511019934243</v>
      </c>
      <c r="K4" s="147">
        <v>4596.9144738629639</v>
      </c>
      <c r="L4" s="147">
        <v>3759.5480932530427</v>
      </c>
      <c r="M4" s="147">
        <v>5821.7172676266027</v>
      </c>
      <c r="N4" s="147">
        <v>3526.7025648553076</v>
      </c>
      <c r="O4" s="391">
        <v>12005.747710657941</v>
      </c>
      <c r="P4" s="380">
        <v>2715.4087230583214</v>
      </c>
      <c r="Q4" s="147">
        <v>1248.8569199999999</v>
      </c>
      <c r="R4" s="147">
        <v>2283.3885599999999</v>
      </c>
      <c r="S4" s="147">
        <v>844.93619999999987</v>
      </c>
      <c r="T4" s="349">
        <v>789.98099999999999</v>
      </c>
    </row>
    <row r="5" spans="1:20" ht="15">
      <c r="A5" s="690">
        <v>1.5</v>
      </c>
      <c r="B5" s="147">
        <v>2553.0332542150368</v>
      </c>
      <c r="C5" s="147">
        <v>3059.1264150466914</v>
      </c>
      <c r="D5" s="147">
        <v>2679.1151850826618</v>
      </c>
      <c r="E5" s="147">
        <v>3517.6303455650645</v>
      </c>
      <c r="F5" s="147">
        <v>4279.3554632670666</v>
      </c>
      <c r="G5" s="147">
        <v>4279.3554632670666</v>
      </c>
      <c r="H5" s="147">
        <v>5089.2189177859664</v>
      </c>
      <c r="I5" s="147">
        <v>4387.5065650415336</v>
      </c>
      <c r="J5" s="147">
        <v>4877.8129138942613</v>
      </c>
      <c r="K5" s="147">
        <v>5611.5830622115764</v>
      </c>
      <c r="L5" s="147">
        <v>4131.3996354952951</v>
      </c>
      <c r="M5" s="147">
        <v>6193.5688098688543</v>
      </c>
      <c r="N5" s="147">
        <v>4221.8130587561191</v>
      </c>
      <c r="O5" s="391">
        <v>13337.467787518517</v>
      </c>
      <c r="P5" s="380">
        <v>2679.1151850826618</v>
      </c>
      <c r="Q5" s="147">
        <v>1343.65464</v>
      </c>
      <c r="R5" s="147">
        <v>2411.1593999999996</v>
      </c>
      <c r="S5" s="147">
        <v>1011.1756799999999</v>
      </c>
      <c r="T5" s="349">
        <v>916.37796000000003</v>
      </c>
    </row>
    <row r="6" spans="1:20" ht="15">
      <c r="A6" s="690">
        <v>2</v>
      </c>
      <c r="B6" s="147">
        <v>2886.0538705434069</v>
      </c>
      <c r="C6" s="147">
        <v>3469.2507362576425</v>
      </c>
      <c r="D6" s="147">
        <v>3345.3261177895261</v>
      </c>
      <c r="E6" s="147">
        <v>3993.1898584567789</v>
      </c>
      <c r="F6" s="147">
        <v>4777.3825839316878</v>
      </c>
      <c r="G6" s="147">
        <v>4777.3825839316878</v>
      </c>
      <c r="H6" s="147">
        <v>5724.9344942320013</v>
      </c>
      <c r="I6" s="147">
        <v>4969.6842573851254</v>
      </c>
      <c r="J6" s="147">
        <v>5485.6155764065461</v>
      </c>
      <c r="K6" s="147">
        <v>6571.2046778293879</v>
      </c>
      <c r="L6" s="147">
        <v>4534.2146788542677</v>
      </c>
      <c r="M6" s="147">
        <v>6596.3838532278269</v>
      </c>
      <c r="N6" s="147">
        <v>4916.9235526569291</v>
      </c>
      <c r="O6" s="391">
        <v>14666.710784289757</v>
      </c>
      <c r="P6" s="380">
        <v>3345.3261177895261</v>
      </c>
      <c r="Q6" s="147">
        <v>1438.45236</v>
      </c>
      <c r="R6" s="147">
        <v>2537.5563599999996</v>
      </c>
      <c r="S6" s="147">
        <v>1177.41516</v>
      </c>
      <c r="T6" s="349">
        <v>1044.1487999999999</v>
      </c>
    </row>
    <row r="7" spans="1:20" ht="15">
      <c r="A7" s="690">
        <v>2.5</v>
      </c>
      <c r="B7" s="147">
        <v>3217.2441318597275</v>
      </c>
      <c r="C7" s="147">
        <v>3883.4933562457027</v>
      </c>
      <c r="D7" s="147">
        <v>4011.5370504963912</v>
      </c>
      <c r="E7" s="147">
        <v>4472.6388757490986</v>
      </c>
      <c r="F7" s="147">
        <v>5277.4230951095642</v>
      </c>
      <c r="G7" s="147">
        <v>5277.4230951095642</v>
      </c>
      <c r="H7" s="147">
        <v>6362.251631313582</v>
      </c>
      <c r="I7" s="147">
        <v>5547.9724453281133</v>
      </c>
      <c r="J7" s="147">
        <v>6095.4773883073858</v>
      </c>
      <c r="K7" s="147">
        <v>7598.0604859950736</v>
      </c>
      <c r="L7" s="147">
        <v>4937.0297222132394</v>
      </c>
      <c r="M7" s="147">
        <v>6999.1988965868013</v>
      </c>
      <c r="N7" s="147">
        <v>5581.0705454410172</v>
      </c>
      <c r="O7" s="391">
        <v>15999.669401195002</v>
      </c>
      <c r="P7" s="380">
        <v>4011.5370504963912</v>
      </c>
      <c r="Q7" s="147">
        <v>1533.25008</v>
      </c>
      <c r="R7" s="147">
        <v>2665.3272000000002</v>
      </c>
      <c r="S7" s="147">
        <v>1343.65464</v>
      </c>
      <c r="T7" s="349">
        <v>1170.54576</v>
      </c>
    </row>
    <row r="8" spans="1:20" ht="15">
      <c r="A8" s="690">
        <v>3</v>
      </c>
      <c r="B8" s="147">
        <v>3412.0729447783688</v>
      </c>
      <c r="C8" s="147">
        <v>4165.2640322366906</v>
      </c>
      <c r="D8" s="147">
        <v>4675.5457748312101</v>
      </c>
      <c r="E8" s="147">
        <v>4797.6516888997548</v>
      </c>
      <c r="F8" s="147">
        <v>5590.7216361831024</v>
      </c>
      <c r="G8" s="147">
        <v>5590.7216361831024</v>
      </c>
      <c r="H8" s="147">
        <v>6980.1212463921393</v>
      </c>
      <c r="I8" s="147">
        <v>6056.9359371897308</v>
      </c>
      <c r="J8" s="147">
        <v>6080.730552346372</v>
      </c>
      <c r="K8" s="147">
        <v>8547.6215107571807</v>
      </c>
      <c r="L8" s="147">
        <v>5308.8812644554928</v>
      </c>
      <c r="M8" s="147">
        <v>7371.0504388290519</v>
      </c>
      <c r="N8" s="147">
        <v>6276.1810393418282</v>
      </c>
      <c r="O8" s="391">
        <v>17327.673857921574</v>
      </c>
      <c r="P8" s="380">
        <v>4675.5457748312101</v>
      </c>
      <c r="Q8" s="147">
        <v>1628.0478000000001</v>
      </c>
      <c r="R8" s="147">
        <v>2793.0980399999994</v>
      </c>
      <c r="S8" s="147">
        <v>1508.5202400000001</v>
      </c>
      <c r="T8" s="349">
        <v>1298.3165999999999</v>
      </c>
    </row>
    <row r="9" spans="1:20" ht="15">
      <c r="A9" s="690">
        <v>3.5</v>
      </c>
      <c r="B9" s="147">
        <v>3608.7321127090604</v>
      </c>
      <c r="C9" s="147">
        <v>4446.8059138511699</v>
      </c>
      <c r="D9" s="147">
        <v>4714.8613909624464</v>
      </c>
      <c r="E9" s="147">
        <v>5122.8932964269125</v>
      </c>
      <c r="F9" s="147">
        <v>6005.9480719901385</v>
      </c>
      <c r="G9" s="147">
        <v>6005.9480719901385</v>
      </c>
      <c r="H9" s="147">
        <v>7597.7620670941878</v>
      </c>
      <c r="I9" s="147">
        <v>6564.0690740392965</v>
      </c>
      <c r="J9" s="147">
        <v>6619.4373131537932</v>
      </c>
      <c r="K9" s="147">
        <v>9566.2161833421615</v>
      </c>
      <c r="L9" s="147">
        <v>5777.3389301819107</v>
      </c>
      <c r="M9" s="147">
        <v>7773.8654821880218</v>
      </c>
      <c r="N9" s="147">
        <v>6971.291533242641</v>
      </c>
      <c r="O9" s="391">
        <v>18659.393934782143</v>
      </c>
      <c r="P9" s="380">
        <v>4714.8613909624464</v>
      </c>
      <c r="Q9" s="147">
        <v>1720.0977599999999</v>
      </c>
      <c r="R9" s="147">
        <v>2975.8240799999999</v>
      </c>
      <c r="S9" s="147">
        <v>1706.3589600000003</v>
      </c>
      <c r="T9" s="349">
        <v>1423.3396799999998</v>
      </c>
    </row>
    <row r="10" spans="1:20" ht="15">
      <c r="A10" s="690">
        <v>4</v>
      </c>
      <c r="B10" s="147">
        <v>3801.5017762391453</v>
      </c>
      <c r="C10" s="147">
        <v>4730.6357392307136</v>
      </c>
      <c r="D10" s="147">
        <v>5302.2822019139021</v>
      </c>
      <c r="E10" s="147">
        <v>5450.1940533426286</v>
      </c>
      <c r="F10" s="147">
        <v>6421.4261816113358</v>
      </c>
      <c r="G10" s="147">
        <v>6421.4261816113358</v>
      </c>
      <c r="H10" s="147">
        <v>8213.5725327841883</v>
      </c>
      <c r="I10" s="147">
        <v>7073.0325659009141</v>
      </c>
      <c r="J10" s="147">
        <v>7156.0849245726558</v>
      </c>
      <c r="K10" s="147">
        <v>10517.90383706564</v>
      </c>
      <c r="L10" s="147">
        <v>6149.1904724241649</v>
      </c>
      <c r="M10" s="147">
        <v>8145.7170244302761</v>
      </c>
      <c r="N10" s="147">
        <v>7666.4020271434483</v>
      </c>
      <c r="O10" s="391">
        <v>19988.636931553385</v>
      </c>
      <c r="P10" s="380">
        <v>5302.2822019139021</v>
      </c>
      <c r="Q10" s="147">
        <v>1797.03504</v>
      </c>
      <c r="R10" s="147">
        <v>3084.3606000000004</v>
      </c>
      <c r="S10" s="147">
        <v>1886.3372400000001</v>
      </c>
      <c r="T10" s="349">
        <v>1531.8761999999999</v>
      </c>
    </row>
    <row r="11" spans="1:20" ht="15">
      <c r="A11" s="690">
        <v>4.5</v>
      </c>
      <c r="B11" s="147">
        <v>3996.1017947812802</v>
      </c>
      <c r="C11" s="147">
        <v>5012.1776208451956</v>
      </c>
      <c r="D11" s="147">
        <v>5260.3607980985716</v>
      </c>
      <c r="E11" s="147">
        <v>5777.266015881838</v>
      </c>
      <c r="F11" s="147">
        <v>6836.6526174183728</v>
      </c>
      <c r="G11" s="147">
        <v>6836.6526174183728</v>
      </c>
      <c r="H11" s="147">
        <v>8831.442147862741</v>
      </c>
      <c r="I11" s="147">
        <v>7578.1065533619276</v>
      </c>
      <c r="J11" s="147">
        <v>7694.7916853800771</v>
      </c>
      <c r="K11" s="147">
        <v>11546.640893927919</v>
      </c>
      <c r="L11" s="147">
        <v>6617.6481381505828</v>
      </c>
      <c r="M11" s="147">
        <v>8548.5320677892505</v>
      </c>
      <c r="N11" s="147">
        <v>8330.5490199275391</v>
      </c>
      <c r="O11" s="391">
        <v>21320.357008413961</v>
      </c>
      <c r="P11" s="380">
        <v>5260.3607980985716</v>
      </c>
      <c r="Q11" s="147">
        <v>1889.0849999999998</v>
      </c>
      <c r="R11" s="147">
        <v>3411.3440399999999</v>
      </c>
      <c r="S11" s="147">
        <v>2082.8020799999995</v>
      </c>
      <c r="T11" s="349">
        <v>1656.8992800000001</v>
      </c>
    </row>
    <row r="12" spans="1:20" ht="15">
      <c r="A12" s="690">
        <v>5</v>
      </c>
      <c r="B12" s="147">
        <v>4192.9897570884768</v>
      </c>
      <c r="C12" s="147">
        <v>5296.0074462247358</v>
      </c>
      <c r="D12" s="147">
        <v>5221.4646502286769</v>
      </c>
      <c r="E12" s="147">
        <v>6104.5667727975551</v>
      </c>
      <c r="F12" s="147">
        <v>7251.8790532254079</v>
      </c>
      <c r="G12" s="147">
        <v>7251.8790532254079</v>
      </c>
      <c r="H12" s="147">
        <v>9449.0829685647914</v>
      </c>
      <c r="I12" s="147">
        <v>8087.070045223546</v>
      </c>
      <c r="J12" s="147">
        <v>8231.4392967989388</v>
      </c>
      <c r="K12" s="147">
        <v>12500.20979634799</v>
      </c>
      <c r="L12" s="147">
        <v>7020.4631815095572</v>
      </c>
      <c r="M12" s="147">
        <v>8951.3471111482213</v>
      </c>
      <c r="N12" s="147">
        <v>9025.6595138283483</v>
      </c>
      <c r="O12" s="391">
        <v>22649.600005185192</v>
      </c>
      <c r="P12" s="380">
        <v>5221.4646502286769</v>
      </c>
      <c r="Q12" s="147">
        <v>1966.0222800000001</v>
      </c>
      <c r="R12" s="147">
        <v>3521.2544399999997</v>
      </c>
      <c r="S12" s="147">
        <v>2262.7803599999997</v>
      </c>
      <c r="T12" s="349">
        <v>1766.8096800000001</v>
      </c>
    </row>
    <row r="13" spans="1:20" ht="15">
      <c r="A13" s="690">
        <v>5.5</v>
      </c>
      <c r="B13" s="147">
        <v>4352.1266472721563</v>
      </c>
      <c r="C13" s="147">
        <v>5575.7189728271696</v>
      </c>
      <c r="D13" s="147">
        <v>5180.4330275737693</v>
      </c>
      <c r="E13" s="147">
        <v>6429.5795859482078</v>
      </c>
      <c r="F13" s="147">
        <v>7508.5509861136716</v>
      </c>
      <c r="G13" s="147">
        <v>7508.5509861136716</v>
      </c>
      <c r="H13" s="147">
        <v>8673.3660363442468</v>
      </c>
      <c r="I13" s="147">
        <v>8590.3136776725078</v>
      </c>
      <c r="J13" s="147">
        <v>8432.2167635067417</v>
      </c>
      <c r="K13" s="147">
        <v>13587.919910177436</v>
      </c>
      <c r="L13" s="147">
        <v>7457.9573461192513</v>
      </c>
      <c r="M13" s="147">
        <v>9465.6307585273862</v>
      </c>
      <c r="N13" s="147">
        <v>9720.7700077291593</v>
      </c>
      <c r="O13" s="391">
        <v>24129.944887406033</v>
      </c>
      <c r="P13" s="380">
        <v>5180.4330275737693</v>
      </c>
      <c r="Q13" s="147">
        <v>2120.1022800000001</v>
      </c>
      <c r="R13" s="147">
        <v>3739.5344399999994</v>
      </c>
      <c r="S13" s="147">
        <v>2442.54036</v>
      </c>
      <c r="T13" s="349">
        <v>1895.2096799999999</v>
      </c>
    </row>
    <row r="14" spans="1:20" ht="15">
      <c r="A14" s="690">
        <v>6</v>
      </c>
      <c r="B14" s="147">
        <v>4515.1530418564389</v>
      </c>
      <c r="C14" s="147">
        <v>5859.3200038302039</v>
      </c>
      <c r="D14" s="147">
        <v>5139.113937159339</v>
      </c>
      <c r="E14" s="147">
        <v>6756.8803428639212</v>
      </c>
      <c r="F14" s="147">
        <v>7908.6769930712999</v>
      </c>
      <c r="G14" s="147">
        <v>7908.6769930712999</v>
      </c>
      <c r="H14" s="147">
        <v>9172.491370016096</v>
      </c>
      <c r="I14" s="147">
        <v>9095.3876651335177</v>
      </c>
      <c r="J14" s="147">
        <v>8917.3856402117144</v>
      </c>
      <c r="K14" s="147">
        <v>14675.630024006894</v>
      </c>
      <c r="L14" s="147">
        <v>7895.4515107289517</v>
      </c>
      <c r="M14" s="147">
        <v>9979.9144059065493</v>
      </c>
      <c r="N14" s="147">
        <v>10415.880501629968</v>
      </c>
      <c r="O14" s="391">
        <v>25610.28976962687</v>
      </c>
      <c r="P14" s="380">
        <v>5139.113937159339</v>
      </c>
      <c r="Q14" s="147">
        <v>2197.14228</v>
      </c>
      <c r="R14" s="147">
        <v>3849.9584399999994</v>
      </c>
      <c r="S14" s="147">
        <v>2638.9923599999997</v>
      </c>
      <c r="T14" s="349">
        <v>2021.0416799999998</v>
      </c>
    </row>
    <row r="15" spans="1:20" ht="15">
      <c r="A15" s="690">
        <v>6.5</v>
      </c>
      <c r="B15" s="147">
        <v>4674.2899320401175</v>
      </c>
      <c r="C15" s="147">
        <v>6141.0906798211936</v>
      </c>
      <c r="D15" s="147">
        <v>5097.5689792195708</v>
      </c>
      <c r="E15" s="147">
        <v>7082.1219503910825</v>
      </c>
      <c r="F15" s="147">
        <v>8311.0680643563392</v>
      </c>
      <c r="G15" s="147">
        <v>8311.0680643563392</v>
      </c>
      <c r="H15" s="147">
        <v>9671.6167036879469</v>
      </c>
      <c r="I15" s="147">
        <v>9598.4025032059726</v>
      </c>
      <c r="J15" s="147">
        <v>9400.7241619046399</v>
      </c>
      <c r="K15" s="147">
        <v>15763.340137836343</v>
      </c>
      <c r="L15" s="147">
        <v>8332.9456753386512</v>
      </c>
      <c r="M15" s="147">
        <v>10494.198053285714</v>
      </c>
      <c r="N15" s="147">
        <v>11110.990995530778</v>
      </c>
      <c r="O15" s="391">
        <v>27090.634651847697</v>
      </c>
      <c r="P15" s="380">
        <v>5097.5689792195708</v>
      </c>
      <c r="Q15" s="147">
        <v>2351.22228</v>
      </c>
      <c r="R15" s="147">
        <v>4068.2384399999996</v>
      </c>
      <c r="S15" s="147">
        <v>2818.75236</v>
      </c>
      <c r="T15" s="349">
        <v>2149.4416799999999</v>
      </c>
    </row>
    <row r="16" spans="1:20" ht="15">
      <c r="A16" s="690">
        <v>7</v>
      </c>
      <c r="B16" s="147">
        <v>4837.3163266244001</v>
      </c>
      <c r="C16" s="147">
        <v>6422.8613558121779</v>
      </c>
      <c r="D16" s="147">
        <v>5055.8433272595321</v>
      </c>
      <c r="E16" s="147">
        <v>7407.1347635417387</v>
      </c>
      <c r="F16" s="147">
        <v>8711.194071313972</v>
      </c>
      <c r="G16" s="147">
        <v>8711.194071313972</v>
      </c>
      <c r="H16" s="147">
        <v>10168.682887971245</v>
      </c>
      <c r="I16" s="147">
        <v>10099.586986266382</v>
      </c>
      <c r="J16" s="147">
        <v>9886.121832986124</v>
      </c>
      <c r="K16" s="147">
        <v>16851.050251665791</v>
      </c>
      <c r="L16" s="147">
        <v>8770.4398399483507</v>
      </c>
      <c r="M16" s="147">
        <v>11008.481700664879</v>
      </c>
      <c r="N16" s="147">
        <v>11806.101489431587</v>
      </c>
      <c r="O16" s="391">
        <v>28570.97953406853</v>
      </c>
      <c r="P16" s="380">
        <v>5055.8433272595321</v>
      </c>
      <c r="Q16" s="147">
        <v>2428.2622799999999</v>
      </c>
      <c r="R16" s="147">
        <v>4178.6624400000001</v>
      </c>
      <c r="S16" s="147">
        <v>3015.2043599999997</v>
      </c>
      <c r="T16" s="349">
        <v>2275.2736799999998</v>
      </c>
    </row>
    <row r="17" spans="1:20" ht="15">
      <c r="A17" s="690">
        <v>7.5</v>
      </c>
      <c r="B17" s="147">
        <v>4996.4532168080777</v>
      </c>
      <c r="C17" s="147">
        <v>6704.4032374266617</v>
      </c>
      <c r="D17" s="147">
        <v>5013.9708614080228</v>
      </c>
      <c r="E17" s="147">
        <v>7734.4355204574504</v>
      </c>
      <c r="F17" s="147">
        <v>9111.3200782716031</v>
      </c>
      <c r="G17" s="147">
        <v>9111.3200782716031</v>
      </c>
      <c r="H17" s="147">
        <v>10668.037016019603</v>
      </c>
      <c r="I17" s="147">
        <v>10604.660973727392</v>
      </c>
      <c r="J17" s="147">
        <v>10369.460354679046</v>
      </c>
      <c r="K17" s="147">
        <v>17938.760365495244</v>
      </c>
      <c r="L17" s="147">
        <v>9207.9340045580466</v>
      </c>
      <c r="M17" s="147">
        <v>11522.765348044044</v>
      </c>
      <c r="N17" s="147">
        <v>12501.2119833324</v>
      </c>
      <c r="O17" s="391">
        <v>30051.324416289364</v>
      </c>
      <c r="P17" s="380">
        <v>5013.9708614080228</v>
      </c>
      <c r="Q17" s="147">
        <v>2582.3422799999998</v>
      </c>
      <c r="R17" s="147">
        <v>4396.9424399999998</v>
      </c>
      <c r="S17" s="147">
        <v>3194.9643599999999</v>
      </c>
      <c r="T17" s="349">
        <v>2403.6736799999999</v>
      </c>
    </row>
    <row r="18" spans="1:20" ht="15">
      <c r="A18" s="690">
        <v>8</v>
      </c>
      <c r="B18" s="147">
        <v>5159.708405768868</v>
      </c>
      <c r="C18" s="147">
        <v>6988.2330628062036</v>
      </c>
      <c r="D18" s="147">
        <v>5325.6262462155564</v>
      </c>
      <c r="E18" s="147">
        <v>8059.6771279846125</v>
      </c>
      <c r="F18" s="147">
        <v>9513.4594757424838</v>
      </c>
      <c r="G18" s="147">
        <v>9513.4594757424838</v>
      </c>
      <c r="H18" s="147">
        <v>11165.103200302899</v>
      </c>
      <c r="I18" s="147">
        <v>11107.675811799849</v>
      </c>
      <c r="J18" s="147">
        <v>10854.858025760526</v>
      </c>
      <c r="K18" s="147">
        <v>19026.470479324693</v>
      </c>
      <c r="L18" s="147">
        <v>9645.4281691677479</v>
      </c>
      <c r="M18" s="147">
        <v>12037.048995423207</v>
      </c>
      <c r="N18" s="147">
        <v>13196.322477233209</v>
      </c>
      <c r="O18" s="391">
        <v>31531.669298510198</v>
      </c>
      <c r="P18" s="380">
        <v>5325.6262462155564</v>
      </c>
      <c r="Q18" s="147">
        <v>2659.3822800000003</v>
      </c>
      <c r="R18" s="147">
        <v>4507.3664399999998</v>
      </c>
      <c r="S18" s="147">
        <v>3391.4163599999997</v>
      </c>
      <c r="T18" s="349">
        <v>2529.5056800000002</v>
      </c>
    </row>
    <row r="19" spans="1:20" ht="15">
      <c r="A19" s="690">
        <v>8.5</v>
      </c>
      <c r="B19" s="147">
        <v>5318.8452959525457</v>
      </c>
      <c r="C19" s="147">
        <v>7267.9445894086339</v>
      </c>
      <c r="D19" s="147">
        <v>5637.2816310230919</v>
      </c>
      <c r="E19" s="147">
        <v>8386.7490905238228</v>
      </c>
      <c r="F19" s="147">
        <v>9913.5854827001167</v>
      </c>
      <c r="G19" s="147">
        <v>9913.5854827001167</v>
      </c>
      <c r="H19" s="147">
        <v>11664.228533974749</v>
      </c>
      <c r="I19" s="147">
        <v>11612.978593637366</v>
      </c>
      <c r="J19" s="147">
        <v>11338.196547453457</v>
      </c>
      <c r="K19" s="147">
        <v>20114.180593154142</v>
      </c>
      <c r="L19" s="147">
        <v>10117.601455028178</v>
      </c>
      <c r="M19" s="147">
        <v>12551.332642802374</v>
      </c>
      <c r="N19" s="147">
        <v>13891.432971134016</v>
      </c>
      <c r="O19" s="391">
        <v>33012.014180731028</v>
      </c>
      <c r="P19" s="380">
        <v>5637.2816310230919</v>
      </c>
      <c r="Q19" s="147">
        <v>2813.4622799999997</v>
      </c>
      <c r="R19" s="147">
        <v>4725.6464399999995</v>
      </c>
      <c r="S19" s="147">
        <v>3571.1763599999999</v>
      </c>
      <c r="T19" s="349">
        <v>2657.9056800000003</v>
      </c>
    </row>
    <row r="20" spans="1:20" ht="15">
      <c r="A20" s="690">
        <v>9</v>
      </c>
      <c r="B20" s="147">
        <v>5481.8716905368301</v>
      </c>
      <c r="C20" s="147">
        <v>7551.5456204116708</v>
      </c>
      <c r="D20" s="147">
        <v>5948.9370158306247</v>
      </c>
      <c r="E20" s="147">
        <v>8711.9906980509786</v>
      </c>
      <c r="F20" s="147">
        <v>10313.711489657748</v>
      </c>
      <c r="G20" s="147">
        <v>10313.711489657748</v>
      </c>
      <c r="H20" s="147">
        <v>12163.3538676466</v>
      </c>
      <c r="I20" s="147">
        <v>12115.993431709825</v>
      </c>
      <c r="J20" s="147">
        <v>11823.36542415843</v>
      </c>
      <c r="K20" s="147">
        <v>21201.890706983591</v>
      </c>
      <c r="L20" s="147">
        <v>10706.19750508747</v>
      </c>
      <c r="M20" s="147">
        <v>13065.616290181531</v>
      </c>
      <c r="N20" s="147">
        <v>14621.222586285552</v>
      </c>
      <c r="O20" s="391">
        <v>34492.359062951866</v>
      </c>
      <c r="P20" s="380">
        <v>5948.9370158306247</v>
      </c>
      <c r="Q20" s="147">
        <v>2890.5022800000002</v>
      </c>
      <c r="R20" s="147">
        <v>4836.0704399999995</v>
      </c>
      <c r="S20" s="147">
        <v>3767.6283600000002</v>
      </c>
      <c r="T20" s="349">
        <v>2783.7376799999997</v>
      </c>
    </row>
    <row r="21" spans="1:20" ht="15">
      <c r="A21" s="690">
        <v>9.5</v>
      </c>
      <c r="B21" s="147">
        <v>5641.0085807205078</v>
      </c>
      <c r="C21" s="147">
        <v>7833.3162964026596</v>
      </c>
      <c r="D21" s="147">
        <v>6260.5924006381583</v>
      </c>
      <c r="E21" s="147">
        <v>9037.2323055781417</v>
      </c>
      <c r="F21" s="147">
        <v>10716.102560942787</v>
      </c>
      <c r="G21" s="147">
        <v>10716.102560942787</v>
      </c>
      <c r="H21" s="147">
        <v>12660.648846306407</v>
      </c>
      <c r="I21" s="147">
        <v>12619.008269782282</v>
      </c>
      <c r="J21" s="147">
        <v>12306.703945851359</v>
      </c>
      <c r="K21" s="147">
        <v>22289.600820813044</v>
      </c>
      <c r="L21" s="147">
        <v>11294.793555146762</v>
      </c>
      <c r="M21" s="147">
        <v>13579.899937560698</v>
      </c>
      <c r="N21" s="147">
        <v>15396.83818308984</v>
      </c>
      <c r="O21" s="391">
        <v>35972.703945172696</v>
      </c>
      <c r="P21" s="380">
        <v>6260.5924006381583</v>
      </c>
      <c r="Q21" s="147">
        <v>3044.5822800000001</v>
      </c>
      <c r="R21" s="147">
        <v>5054.3504400000002</v>
      </c>
      <c r="S21" s="147">
        <v>3947.3883599999999</v>
      </c>
      <c r="T21" s="349">
        <v>2912.1376799999998</v>
      </c>
    </row>
    <row r="22" spans="1:20" thickBot="1">
      <c r="A22" s="690">
        <v>10</v>
      </c>
      <c r="B22" s="147">
        <v>5804.0349753047913</v>
      </c>
      <c r="C22" s="147">
        <v>8116.9173274056939</v>
      </c>
      <c r="D22" s="147">
        <v>6572.2477854456947</v>
      </c>
      <c r="E22" s="147">
        <v>9364.3042681173501</v>
      </c>
      <c r="F22" s="147">
        <v>11116.228567900418</v>
      </c>
      <c r="G22" s="147">
        <v>11116.228567900418</v>
      </c>
      <c r="H22" s="147">
        <v>13159.774179978258</v>
      </c>
      <c r="I22" s="147">
        <v>13124.08225724329</v>
      </c>
      <c r="J22" s="147">
        <v>12792.101616932836</v>
      </c>
      <c r="K22" s="147">
        <v>23377.310934642494</v>
      </c>
      <c r="L22" s="147">
        <v>11883.389605206057</v>
      </c>
      <c r="M22" s="147">
        <v>14094.183584939861</v>
      </c>
      <c r="N22" s="147">
        <v>16172.45377989412</v>
      </c>
      <c r="O22" s="391">
        <v>37453.048827393541</v>
      </c>
      <c r="P22" s="382">
        <v>6572.2477854456947</v>
      </c>
      <c r="Q22" s="383">
        <v>3121.62228</v>
      </c>
      <c r="R22" s="383">
        <v>5164.7744399999992</v>
      </c>
      <c r="S22" s="383">
        <v>4152.8283600000004</v>
      </c>
      <c r="T22" s="1204">
        <v>3066.2176799999997</v>
      </c>
    </row>
    <row r="23" spans="1:20" ht="15">
      <c r="A23" s="690">
        <v>10.5</v>
      </c>
      <c r="B23" s="147">
        <v>5851.7107091241987</v>
      </c>
      <c r="C23" s="147">
        <v>8241.4786630571816</v>
      </c>
      <c r="D23" s="147">
        <v>7300.0120325311091</v>
      </c>
      <c r="E23" s="147">
        <v>9510.4535292380515</v>
      </c>
      <c r="F23" s="147">
        <v>11301.095610842011</v>
      </c>
      <c r="G23" s="147">
        <v>11301.095610842011</v>
      </c>
      <c r="H23" s="147">
        <v>13403.817498530791</v>
      </c>
      <c r="I23" s="147">
        <v>13374.405660691138</v>
      </c>
      <c r="J23" s="147">
        <v>13027.301070614061</v>
      </c>
      <c r="K23" s="147">
        <v>24007.730935416392</v>
      </c>
      <c r="L23" s="147">
        <v>12238.864428064124</v>
      </c>
      <c r="M23" s="147">
        <v>14335.411770032691</v>
      </c>
      <c r="N23" s="147">
        <v>16631.283033208718</v>
      </c>
      <c r="O23" s="391">
        <v>38205.666724387935</v>
      </c>
      <c r="P23" s="1721" t="s">
        <v>121</v>
      </c>
      <c r="Q23" s="1722"/>
      <c r="R23" s="1722"/>
      <c r="S23" s="1722"/>
      <c r="T23" s="1723"/>
    </row>
    <row r="24" spans="1:20" ht="15">
      <c r="A24" s="690">
        <v>11</v>
      </c>
      <c r="B24" s="147">
        <v>6007.8730779960324</v>
      </c>
      <c r="C24" s="147">
        <v>8517.7580795947561</v>
      </c>
      <c r="D24" s="147">
        <v>7253.7039125581905</v>
      </c>
      <c r="E24" s="147">
        <v>9831.6365149964658</v>
      </c>
      <c r="F24" s="147">
        <v>11693.74262701539</v>
      </c>
      <c r="G24" s="147">
        <v>11693.74262701539</v>
      </c>
      <c r="H24" s="147">
        <v>13893.837904559548</v>
      </c>
      <c r="I24" s="147">
        <v>13870.039012872505</v>
      </c>
      <c r="J24" s="147">
        <v>13501.60522741553</v>
      </c>
      <c r="K24" s="147">
        <v>25075.110019080803</v>
      </c>
      <c r="L24" s="147">
        <v>12816.45868279521</v>
      </c>
      <c r="M24" s="147">
        <v>14840.082638956168</v>
      </c>
      <c r="N24" s="147">
        <v>17392.401142222272</v>
      </c>
      <c r="O24" s="391">
        <v>39658.341608810246</v>
      </c>
      <c r="P24" s="1213">
        <v>258</v>
      </c>
      <c r="Q24" s="1214">
        <v>303</v>
      </c>
      <c r="R24" s="1214">
        <v>489</v>
      </c>
      <c r="S24" s="1214">
        <v>407</v>
      </c>
      <c r="T24" s="1128">
        <v>299</v>
      </c>
    </row>
    <row r="25" spans="1:20" ht="15">
      <c r="A25" s="690">
        <v>11.5</v>
      </c>
      <c r="B25" s="147">
        <v>6164.0354468678652</v>
      </c>
      <c r="C25" s="147">
        <v>8794.0374961323323</v>
      </c>
      <c r="D25" s="147">
        <v>7959.4396609454898</v>
      </c>
      <c r="E25" s="147">
        <v>10152.819500754875</v>
      </c>
      <c r="F25" s="147">
        <v>12086.389643188773</v>
      </c>
      <c r="G25" s="147">
        <v>12086.389643188773</v>
      </c>
      <c r="H25" s="147">
        <v>14383.858310588308</v>
      </c>
      <c r="I25" s="147">
        <v>14365.672365053872</v>
      </c>
      <c r="J25" s="147">
        <v>13975.909384216999</v>
      </c>
      <c r="K25" s="147">
        <v>26142.489102745218</v>
      </c>
      <c r="L25" s="147">
        <v>13394.05293752629</v>
      </c>
      <c r="M25" s="147">
        <v>15344.753507879648</v>
      </c>
      <c r="N25" s="147">
        <v>18153.519251235819</v>
      </c>
      <c r="O25" s="391">
        <v>41111.016493232564</v>
      </c>
      <c r="P25" s="1213"/>
      <c r="Q25" s="1214"/>
      <c r="R25" s="1214"/>
      <c r="S25" s="1214"/>
      <c r="T25" s="1128"/>
    </row>
    <row r="26" spans="1:20" ht="15">
      <c r="A26" s="690">
        <v>12</v>
      </c>
      <c r="B26" s="147">
        <v>6320.1978157397007</v>
      </c>
      <c r="C26" s="147">
        <v>9070.3169126699049</v>
      </c>
      <c r="D26" s="147">
        <v>7913.1315409725703</v>
      </c>
      <c r="E26" s="147">
        <v>10474.002486513285</v>
      </c>
      <c r="F26" s="147">
        <v>12479.036659362149</v>
      </c>
      <c r="G26" s="147">
        <v>12479.036659362149</v>
      </c>
      <c r="H26" s="147">
        <v>14873.878716617073</v>
      </c>
      <c r="I26" s="147">
        <v>14861.305717235236</v>
      </c>
      <c r="J26" s="147">
        <v>14450.213541018462</v>
      </c>
      <c r="K26" s="147">
        <v>27209.868186409632</v>
      </c>
      <c r="L26" s="147">
        <v>13971.647192257373</v>
      </c>
      <c r="M26" s="147">
        <v>15849.42437680313</v>
      </c>
      <c r="N26" s="147">
        <v>18914.637360249366</v>
      </c>
      <c r="O26" s="391">
        <v>42563.691377654868</v>
      </c>
      <c r="P26" s="1213">
        <v>258</v>
      </c>
      <c r="Q26" s="1214">
        <v>303</v>
      </c>
      <c r="R26" s="1214">
        <v>489</v>
      </c>
      <c r="S26" s="1214">
        <v>407</v>
      </c>
      <c r="T26" s="1128">
        <v>299</v>
      </c>
    </row>
    <row r="27" spans="1:20" ht="15">
      <c r="A27" s="690">
        <v>12.5</v>
      </c>
      <c r="B27" s="147">
        <v>6476.3601846115334</v>
      </c>
      <c r="C27" s="147">
        <v>9346.5963292074812</v>
      </c>
      <c r="D27" s="147">
        <v>8618.8672893598705</v>
      </c>
      <c r="E27" s="147">
        <v>10795.185472271698</v>
      </c>
      <c r="F27" s="147">
        <v>12871.683675535529</v>
      </c>
      <c r="G27" s="147">
        <v>12871.683675535529</v>
      </c>
      <c r="H27" s="147">
        <v>15363.899122645829</v>
      </c>
      <c r="I27" s="147">
        <v>15356.939069416609</v>
      </c>
      <c r="J27" s="147">
        <v>14924.517697819931</v>
      </c>
      <c r="K27" s="147">
        <v>28277.24727007404</v>
      </c>
      <c r="L27" s="147">
        <v>14549.241446988455</v>
      </c>
      <c r="M27" s="147">
        <v>16354.095245726601</v>
      </c>
      <c r="N27" s="147">
        <v>19675.75546926292</v>
      </c>
      <c r="O27" s="391">
        <v>44016.366262077201</v>
      </c>
      <c r="P27" s="1213"/>
      <c r="Q27" s="1214"/>
      <c r="R27" s="1214"/>
      <c r="S27" s="1214"/>
      <c r="T27" s="1128"/>
    </row>
    <row r="28" spans="1:20" ht="15">
      <c r="A28" s="690">
        <v>13</v>
      </c>
      <c r="B28" s="147">
        <v>6632.5225534833689</v>
      </c>
      <c r="C28" s="147">
        <v>9622.8757457450574</v>
      </c>
      <c r="D28" s="147">
        <v>8572.5591693869519</v>
      </c>
      <c r="E28" s="147">
        <v>11116.368458030111</v>
      </c>
      <c r="F28" s="147">
        <v>13264.330691708908</v>
      </c>
      <c r="G28" s="147">
        <v>13264.330691708908</v>
      </c>
      <c r="H28" s="147">
        <v>15853.919528674593</v>
      </c>
      <c r="I28" s="147">
        <v>15852.572421597974</v>
      </c>
      <c r="J28" s="147">
        <v>15398.821854621398</v>
      </c>
      <c r="K28" s="147">
        <v>29344.626353738451</v>
      </c>
      <c r="L28" s="147">
        <v>15126.835701719534</v>
      </c>
      <c r="M28" s="147">
        <v>16858.766114650083</v>
      </c>
      <c r="N28" s="147">
        <v>20436.873578276463</v>
      </c>
      <c r="O28" s="391">
        <v>45469.041146499498</v>
      </c>
      <c r="P28" s="1213">
        <v>258</v>
      </c>
      <c r="Q28" s="1214">
        <v>303</v>
      </c>
      <c r="R28" s="1214">
        <v>489</v>
      </c>
      <c r="S28" s="1214">
        <v>407</v>
      </c>
      <c r="T28" s="1128">
        <v>299</v>
      </c>
    </row>
    <row r="29" spans="1:20" ht="15">
      <c r="A29" s="690">
        <v>13.5</v>
      </c>
      <c r="B29" s="147">
        <v>6788.6849223552017</v>
      </c>
      <c r="C29" s="147">
        <v>9899.1551622826319</v>
      </c>
      <c r="D29" s="147">
        <v>9278.2949177742539</v>
      </c>
      <c r="E29" s="147">
        <v>11437.551443788521</v>
      </c>
      <c r="F29" s="147">
        <v>13656.977707882286</v>
      </c>
      <c r="G29" s="147">
        <v>13656.977707882286</v>
      </c>
      <c r="H29" s="147">
        <v>16343.939934703352</v>
      </c>
      <c r="I29" s="147">
        <v>16348.205773779338</v>
      </c>
      <c r="J29" s="147">
        <v>15873.126011422864</v>
      </c>
      <c r="K29" s="147">
        <v>30412.005437402873</v>
      </c>
      <c r="L29" s="147">
        <v>15704.429956450618</v>
      </c>
      <c r="M29" s="147">
        <v>17363.436983573556</v>
      </c>
      <c r="N29" s="147">
        <v>21197.991687290014</v>
      </c>
      <c r="O29" s="391">
        <v>46981.270129331344</v>
      </c>
      <c r="P29" s="1213"/>
      <c r="Q29" s="1214"/>
      <c r="R29" s="1214"/>
      <c r="S29" s="1214"/>
      <c r="T29" s="1128"/>
    </row>
    <row r="30" spans="1:20" ht="15">
      <c r="A30" s="690">
        <v>14</v>
      </c>
      <c r="B30" s="147">
        <v>6944.8472912270363</v>
      </c>
      <c r="C30" s="147">
        <v>10175.434578820208</v>
      </c>
      <c r="D30" s="147">
        <v>9231.9867978013353</v>
      </c>
      <c r="E30" s="147">
        <v>11758.734429546937</v>
      </c>
      <c r="F30" s="147">
        <v>14049.624724055666</v>
      </c>
      <c r="G30" s="147">
        <v>14049.624724055666</v>
      </c>
      <c r="H30" s="147">
        <v>16833.960340732116</v>
      </c>
      <c r="I30" s="147">
        <v>16843.839125960701</v>
      </c>
      <c r="J30" s="147">
        <v>16347.430168224339</v>
      </c>
      <c r="K30" s="147">
        <v>31479.38452106727</v>
      </c>
      <c r="L30" s="147">
        <v>16282.024211181704</v>
      </c>
      <c r="M30" s="147">
        <v>17868.10785249704</v>
      </c>
      <c r="N30" s="147">
        <v>21959.109796303561</v>
      </c>
      <c r="O30" s="391">
        <v>48703.761541241787</v>
      </c>
      <c r="P30" s="1213">
        <v>258</v>
      </c>
      <c r="Q30" s="1214">
        <v>303</v>
      </c>
      <c r="R30" s="1214">
        <v>489</v>
      </c>
      <c r="S30" s="1214">
        <v>407</v>
      </c>
      <c r="T30" s="1128">
        <v>299</v>
      </c>
    </row>
    <row r="31" spans="1:20" ht="15">
      <c r="A31" s="690">
        <v>14.5</v>
      </c>
      <c r="B31" s="147">
        <v>7101.0096600988718</v>
      </c>
      <c r="C31" s="147">
        <v>10451.713995357779</v>
      </c>
      <c r="D31" s="147">
        <v>9937.7225461886301</v>
      </c>
      <c r="E31" s="147">
        <v>12079.917415305346</v>
      </c>
      <c r="F31" s="147">
        <v>14442.271740229044</v>
      </c>
      <c r="G31" s="147">
        <v>14442.271740229044</v>
      </c>
      <c r="H31" s="147">
        <v>17323.980746760877</v>
      </c>
      <c r="I31" s="147">
        <v>17339.472478142074</v>
      </c>
      <c r="J31" s="147">
        <v>16821.734325025802</v>
      </c>
      <c r="K31" s="147">
        <v>32546.763604731685</v>
      </c>
      <c r="L31" s="147">
        <v>16859.618465912787</v>
      </c>
      <c r="M31" s="147">
        <v>18372.778721420524</v>
      </c>
      <c r="N31" s="147">
        <v>22720.227905317111</v>
      </c>
      <c r="O31" s="391">
        <v>50426.252953152223</v>
      </c>
      <c r="P31" s="1213"/>
      <c r="Q31" s="1214"/>
      <c r="R31" s="1214"/>
      <c r="S31" s="1214"/>
      <c r="T31" s="1128"/>
    </row>
    <row r="32" spans="1:20" ht="15">
      <c r="A32" s="690">
        <v>15</v>
      </c>
      <c r="B32" s="147">
        <v>7257.1720289707027</v>
      </c>
      <c r="C32" s="147">
        <v>10727.993411895357</v>
      </c>
      <c r="D32" s="147">
        <v>10345.778803361778</v>
      </c>
      <c r="E32" s="147">
        <v>12401.100401063759</v>
      </c>
      <c r="F32" s="147">
        <v>14834.918756402421</v>
      </c>
      <c r="G32" s="147">
        <v>14834.918756402421</v>
      </c>
      <c r="H32" s="147">
        <v>17814.001152789639</v>
      </c>
      <c r="I32" s="147">
        <v>17835.105830323435</v>
      </c>
      <c r="J32" s="147">
        <v>17296.038481827265</v>
      </c>
      <c r="K32" s="147">
        <v>33614.142688396088</v>
      </c>
      <c r="L32" s="147">
        <v>17437.212720643867</v>
      </c>
      <c r="M32" s="147">
        <v>18889.60348797862</v>
      </c>
      <c r="N32" s="147">
        <v>23481.346014330662</v>
      </c>
      <c r="O32" s="391">
        <v>52148.744365062659</v>
      </c>
      <c r="P32" s="1213">
        <v>258</v>
      </c>
      <c r="Q32" s="1214">
        <v>303</v>
      </c>
      <c r="R32" s="1214">
        <v>489</v>
      </c>
      <c r="S32" s="1214">
        <v>407</v>
      </c>
      <c r="T32" s="1128">
        <v>299</v>
      </c>
    </row>
    <row r="33" spans="1:22" ht="15">
      <c r="A33" s="690">
        <v>15.5</v>
      </c>
      <c r="B33" s="147">
        <v>7413.3343978425373</v>
      </c>
      <c r="C33" s="147">
        <v>11004.272828432933</v>
      </c>
      <c r="D33" s="147">
        <v>10714.609358910795</v>
      </c>
      <c r="E33" s="147">
        <v>12722.283386822173</v>
      </c>
      <c r="F33" s="147">
        <v>15227.565772575806</v>
      </c>
      <c r="G33" s="147">
        <v>15227.565772575806</v>
      </c>
      <c r="H33" s="147">
        <v>18304.021558818396</v>
      </c>
      <c r="I33" s="147">
        <v>18330.739182504807</v>
      </c>
      <c r="J33" s="147">
        <v>17770.342638628739</v>
      </c>
      <c r="K33" s="147">
        <v>34681.5217720605</v>
      </c>
      <c r="L33" s="147">
        <v>18014.806975374948</v>
      </c>
      <c r="M33" s="147">
        <v>19498.797876559664</v>
      </c>
      <c r="N33" s="147">
        <v>24242.464123344205</v>
      </c>
      <c r="O33" s="391">
        <v>53871.235776973095</v>
      </c>
      <c r="P33" s="1213"/>
      <c r="Q33" s="1214"/>
      <c r="R33" s="1214"/>
      <c r="S33" s="1214"/>
      <c r="T33" s="1128"/>
    </row>
    <row r="34" spans="1:22" ht="15">
      <c r="A34" s="690">
        <v>16</v>
      </c>
      <c r="B34" s="147">
        <v>7569.4967667143719</v>
      </c>
      <c r="C34" s="147">
        <v>11280.552244970508</v>
      </c>
      <c r="D34" s="147">
        <v>11022.422156377852</v>
      </c>
      <c r="E34" s="147">
        <v>13043.466372580588</v>
      </c>
      <c r="F34" s="147">
        <v>15620.212788749186</v>
      </c>
      <c r="G34" s="147">
        <v>15620.212788749186</v>
      </c>
      <c r="H34" s="147">
        <v>18794.041964847154</v>
      </c>
      <c r="I34" s="147">
        <v>18826.372534686172</v>
      </c>
      <c r="J34" s="147">
        <v>18244.646795430206</v>
      </c>
      <c r="K34" s="147">
        <v>35748.900855724904</v>
      </c>
      <c r="L34" s="147">
        <v>18592.401230106032</v>
      </c>
      <c r="M34" s="147">
        <v>20107.992265140707</v>
      </c>
      <c r="N34" s="147">
        <v>25003.582232357767</v>
      </c>
      <c r="O34" s="391">
        <v>55593.727188883524</v>
      </c>
      <c r="P34" s="1213">
        <v>258</v>
      </c>
      <c r="Q34" s="1214">
        <v>275</v>
      </c>
      <c r="R34" s="1214">
        <v>417</v>
      </c>
      <c r="S34" s="1214">
        <v>390</v>
      </c>
      <c r="T34" s="1128">
        <v>278</v>
      </c>
    </row>
    <row r="35" spans="1:22" ht="15">
      <c r="A35" s="690">
        <v>16.5</v>
      </c>
      <c r="B35" s="147">
        <v>7725.6591355862056</v>
      </c>
      <c r="C35" s="147">
        <v>11556.83166150808</v>
      </c>
      <c r="D35" s="147">
        <v>11391.252711926874</v>
      </c>
      <c r="E35" s="147">
        <v>13364.649358338997</v>
      </c>
      <c r="F35" s="147">
        <v>16012.859804922562</v>
      </c>
      <c r="G35" s="147">
        <v>16012.859804922562</v>
      </c>
      <c r="H35" s="147">
        <v>19284.062370875923</v>
      </c>
      <c r="I35" s="147">
        <v>19322.005886867537</v>
      </c>
      <c r="J35" s="147">
        <v>18718.950952231677</v>
      </c>
      <c r="K35" s="147">
        <v>36816.279939389315</v>
      </c>
      <c r="L35" s="147">
        <v>19169.995484837116</v>
      </c>
      <c r="M35" s="147">
        <v>20717.186653721754</v>
      </c>
      <c r="N35" s="147">
        <v>25764.700341371306</v>
      </c>
      <c r="O35" s="391">
        <v>57316.218600793982</v>
      </c>
      <c r="P35" s="1213"/>
      <c r="Q35" s="1214"/>
      <c r="R35" s="1214"/>
      <c r="S35" s="1214"/>
      <c r="T35" s="1128"/>
    </row>
    <row r="36" spans="1:22" ht="15">
      <c r="A36" s="690">
        <v>17</v>
      </c>
      <c r="B36" s="147">
        <v>7881.8215044580384</v>
      </c>
      <c r="C36" s="147">
        <v>11833.111078045657</v>
      </c>
      <c r="D36" s="147">
        <v>11699.065509393933</v>
      </c>
      <c r="E36" s="147">
        <v>13685.832344097411</v>
      </c>
      <c r="F36" s="147">
        <v>16405.506821095936</v>
      </c>
      <c r="G36" s="147">
        <v>16405.506821095936</v>
      </c>
      <c r="H36" s="147">
        <v>19774.082776904681</v>
      </c>
      <c r="I36" s="147">
        <v>19817.639239048902</v>
      </c>
      <c r="J36" s="147">
        <v>19193.25510903314</v>
      </c>
      <c r="K36" s="147">
        <v>37883.659023053733</v>
      </c>
      <c r="L36" s="147">
        <v>19747.589739568197</v>
      </c>
      <c r="M36" s="147">
        <v>21326.381042302794</v>
      </c>
      <c r="N36" s="147">
        <v>26525.818450384861</v>
      </c>
      <c r="O36" s="391">
        <v>59038.710012704396</v>
      </c>
      <c r="P36" s="1213">
        <v>258</v>
      </c>
      <c r="Q36" s="1214">
        <v>275</v>
      </c>
      <c r="R36" s="1214">
        <v>417</v>
      </c>
      <c r="S36" s="1214">
        <v>390</v>
      </c>
      <c r="T36" s="1128">
        <v>278</v>
      </c>
    </row>
    <row r="37" spans="1:22" ht="15">
      <c r="A37" s="690">
        <v>17.5</v>
      </c>
      <c r="B37" s="147">
        <v>8037.9838733298748</v>
      </c>
      <c r="C37" s="147">
        <v>12109.390494583235</v>
      </c>
      <c r="D37" s="147">
        <v>12067.89606494295</v>
      </c>
      <c r="E37" s="147">
        <v>14007.015329855825</v>
      </c>
      <c r="F37" s="147">
        <v>16798.153837269321</v>
      </c>
      <c r="G37" s="147">
        <v>16798.153837269321</v>
      </c>
      <c r="H37" s="147">
        <v>20264.103182933442</v>
      </c>
      <c r="I37" s="147">
        <v>20313.272591230267</v>
      </c>
      <c r="J37" s="147">
        <v>19667.559265834607</v>
      </c>
      <c r="K37" s="147">
        <v>38951.038106718144</v>
      </c>
      <c r="L37" s="147">
        <v>20325.183994299277</v>
      </c>
      <c r="M37" s="147">
        <v>21935.57543088384</v>
      </c>
      <c r="N37" s="147">
        <v>27286.936559398404</v>
      </c>
      <c r="O37" s="391">
        <v>60761.201424614861</v>
      </c>
      <c r="P37" s="1213"/>
      <c r="Q37" s="1214"/>
      <c r="R37" s="1214"/>
      <c r="S37" s="1214"/>
      <c r="T37" s="1128"/>
    </row>
    <row r="38" spans="1:22" ht="15">
      <c r="A38" s="690">
        <v>18</v>
      </c>
      <c r="B38" s="147">
        <v>8194.1462422017103</v>
      </c>
      <c r="C38" s="147">
        <v>12385.669911120811</v>
      </c>
      <c r="D38" s="147">
        <v>12375.708862410012</v>
      </c>
      <c r="E38" s="147">
        <v>14328.198315614234</v>
      </c>
      <c r="F38" s="147">
        <v>17190.800853442699</v>
      </c>
      <c r="G38" s="147">
        <v>17190.800853442699</v>
      </c>
      <c r="H38" s="147">
        <v>20754.1235889622</v>
      </c>
      <c r="I38" s="147">
        <v>20808.905943411639</v>
      </c>
      <c r="J38" s="147">
        <v>20141.863422636077</v>
      </c>
      <c r="K38" s="147">
        <v>40018.417190382548</v>
      </c>
      <c r="L38" s="147">
        <v>20902.778249030362</v>
      </c>
      <c r="M38" s="147">
        <v>22544.76981946488</v>
      </c>
      <c r="N38" s="147">
        <v>28048.054668411947</v>
      </c>
      <c r="O38" s="391">
        <v>62483.692836525282</v>
      </c>
      <c r="P38" s="1213">
        <v>258</v>
      </c>
      <c r="Q38" s="1214">
        <v>275</v>
      </c>
      <c r="R38" s="1214">
        <v>417</v>
      </c>
      <c r="S38" s="1214">
        <v>390</v>
      </c>
      <c r="T38" s="1128">
        <v>278</v>
      </c>
    </row>
    <row r="39" spans="1:22" ht="15">
      <c r="A39" s="690">
        <v>18.5</v>
      </c>
      <c r="B39" s="147">
        <v>8350.3086110735421</v>
      </c>
      <c r="C39" s="147">
        <v>12661.949327658383</v>
      </c>
      <c r="D39" s="147">
        <v>12744.539417959033</v>
      </c>
      <c r="E39" s="147">
        <v>14649.381301372652</v>
      </c>
      <c r="F39" s="147">
        <v>17583.447869616077</v>
      </c>
      <c r="G39" s="147">
        <v>17583.447869616077</v>
      </c>
      <c r="H39" s="147">
        <v>21244.143994990962</v>
      </c>
      <c r="I39" s="147">
        <v>21304.539295593004</v>
      </c>
      <c r="J39" s="147">
        <v>20616.167579437544</v>
      </c>
      <c r="K39" s="147">
        <v>41085.796274046959</v>
      </c>
      <c r="L39" s="147">
        <v>21480.372503761449</v>
      </c>
      <c r="M39" s="147">
        <v>23153.964208045931</v>
      </c>
      <c r="N39" s="147">
        <v>28809.172777425509</v>
      </c>
      <c r="O39" s="391">
        <v>64206.184248435718</v>
      </c>
      <c r="P39" s="1213"/>
      <c r="Q39" s="1214"/>
      <c r="R39" s="1214"/>
      <c r="S39" s="1214"/>
      <c r="T39" s="1128"/>
    </row>
    <row r="40" spans="1:22" ht="15.75" customHeight="1">
      <c r="A40" s="690">
        <v>19</v>
      </c>
      <c r="B40" s="147">
        <v>8506.4709799453758</v>
      </c>
      <c r="C40" s="147">
        <v>12938.228744195965</v>
      </c>
      <c r="D40" s="147">
        <v>13052.352215426092</v>
      </c>
      <c r="E40" s="147">
        <v>14970.564287131059</v>
      </c>
      <c r="F40" s="147">
        <v>17976.094885789458</v>
      </c>
      <c r="G40" s="147">
        <v>17976.094885789458</v>
      </c>
      <c r="H40" s="147">
        <v>21734.164401019723</v>
      </c>
      <c r="I40" s="147">
        <v>21800.172647774376</v>
      </c>
      <c r="J40" s="147">
        <v>21090.471736239011</v>
      </c>
      <c r="K40" s="147">
        <v>42153.175357711378</v>
      </c>
      <c r="L40" s="147">
        <v>22057.966758492526</v>
      </c>
      <c r="M40" s="147">
        <v>23763.158596626974</v>
      </c>
      <c r="N40" s="147">
        <v>29570.290886439059</v>
      </c>
      <c r="O40" s="391">
        <v>65928.675660346154</v>
      </c>
      <c r="P40" s="1213">
        <v>258</v>
      </c>
      <c r="Q40" s="1214">
        <v>275</v>
      </c>
      <c r="R40" s="1214">
        <v>417</v>
      </c>
      <c r="S40" s="1214">
        <v>390</v>
      </c>
      <c r="T40" s="1128">
        <v>278</v>
      </c>
    </row>
    <row r="41" spans="1:22" ht="15">
      <c r="A41" s="690">
        <v>19.5</v>
      </c>
      <c r="B41" s="147">
        <v>8662.6333488172077</v>
      </c>
      <c r="C41" s="147">
        <v>13214.508160733538</v>
      </c>
      <c r="D41" s="147">
        <v>13421.182770975112</v>
      </c>
      <c r="E41" s="147">
        <v>15291.747272889474</v>
      </c>
      <c r="F41" s="147">
        <v>18368.74190196284</v>
      </c>
      <c r="G41" s="147">
        <v>18368.74190196284</v>
      </c>
      <c r="H41" s="147">
        <v>22224.184807048481</v>
      </c>
      <c r="I41" s="147">
        <v>22295.805999955737</v>
      </c>
      <c r="J41" s="147">
        <v>21564.775893040478</v>
      </c>
      <c r="K41" s="147">
        <v>43220.554441375782</v>
      </c>
      <c r="L41" s="147">
        <v>22635.561013223611</v>
      </c>
      <c r="M41" s="147">
        <v>24372.352985208017</v>
      </c>
      <c r="N41" s="147">
        <v>30331.408995452603</v>
      </c>
      <c r="O41" s="391">
        <v>67651.167072256605</v>
      </c>
      <c r="P41" s="1213"/>
      <c r="Q41" s="1214"/>
      <c r="R41" s="1214"/>
      <c r="S41" s="1214"/>
      <c r="T41" s="1128"/>
    </row>
    <row r="42" spans="1:22" thickBot="1">
      <c r="A42" s="691">
        <v>20</v>
      </c>
      <c r="B42" s="250">
        <v>8818.7957176890432</v>
      </c>
      <c r="C42" s="250">
        <v>13490.787577271112</v>
      </c>
      <c r="D42" s="250">
        <v>13728.995568442169</v>
      </c>
      <c r="E42" s="250">
        <v>15612.93025864789</v>
      </c>
      <c r="F42" s="250">
        <v>18761.388918136214</v>
      </c>
      <c r="G42" s="250">
        <v>18761.388918136214</v>
      </c>
      <c r="H42" s="250">
        <v>22714.205213077239</v>
      </c>
      <c r="I42" s="250">
        <v>22791.439352137102</v>
      </c>
      <c r="J42" s="250">
        <v>22039.080049841945</v>
      </c>
      <c r="K42" s="250">
        <v>44287.933525040193</v>
      </c>
      <c r="L42" s="250">
        <v>23213.155267954691</v>
      </c>
      <c r="M42" s="250">
        <v>24981.547373789061</v>
      </c>
      <c r="N42" s="250">
        <v>31092.527104466149</v>
      </c>
      <c r="O42" s="394">
        <v>69373.658484167026</v>
      </c>
      <c r="P42" s="1215">
        <v>258</v>
      </c>
      <c r="Q42" s="1216">
        <v>275</v>
      </c>
      <c r="R42" s="1216">
        <v>417</v>
      </c>
      <c r="S42" s="1216">
        <v>390</v>
      </c>
      <c r="T42" s="1217">
        <v>278</v>
      </c>
    </row>
    <row r="43" spans="1:22" ht="15">
      <c r="A43" s="689" t="s">
        <v>412</v>
      </c>
      <c r="B43" s="1205">
        <v>428.62498202563739</v>
      </c>
      <c r="C43" s="1205">
        <v>720.02372915422075</v>
      </c>
      <c r="D43" s="1205">
        <v>570.35457129125268</v>
      </c>
      <c r="E43" s="1205">
        <v>876.76260284959756</v>
      </c>
      <c r="F43" s="1205">
        <v>938.90914265123706</v>
      </c>
      <c r="G43" s="1205">
        <v>1045.6000231199475</v>
      </c>
      <c r="H43" s="1205">
        <v>1135.4071615616228</v>
      </c>
      <c r="I43" s="1205">
        <v>1094.095877878452</v>
      </c>
      <c r="J43" s="1205">
        <v>1123.2831978719967</v>
      </c>
      <c r="K43" s="1205">
        <v>2210.6043663032906</v>
      </c>
      <c r="L43" s="1205">
        <v>1155.1885094621639</v>
      </c>
      <c r="M43" s="1205">
        <v>1245.1273519582071</v>
      </c>
      <c r="N43" s="1205">
        <v>1522.2362180270964</v>
      </c>
      <c r="O43" s="1206">
        <v>3444.982823820882</v>
      </c>
      <c r="P43" s="1413">
        <v>258</v>
      </c>
      <c r="Q43" s="1414">
        <v>262</v>
      </c>
      <c r="R43" s="1414">
        <v>380</v>
      </c>
      <c r="S43" s="1414">
        <v>382</v>
      </c>
      <c r="T43" s="1415">
        <v>267</v>
      </c>
    </row>
    <row r="44" spans="1:22" ht="15">
      <c r="A44" s="690" t="s">
        <v>155</v>
      </c>
      <c r="B44" s="1207">
        <v>377.43491311388232</v>
      </c>
      <c r="C44" s="1207">
        <v>720.02372915422075</v>
      </c>
      <c r="D44" s="1207">
        <v>570.35457129125268</v>
      </c>
      <c r="E44" s="1207">
        <v>876.76260284959756</v>
      </c>
      <c r="F44" s="1207">
        <v>879.14249201830251</v>
      </c>
      <c r="G44" s="1207">
        <v>1035.7212378913632</v>
      </c>
      <c r="H44" s="1207">
        <v>1071.419575421929</v>
      </c>
      <c r="I44" s="1207">
        <v>1045.6000231199475</v>
      </c>
      <c r="J44" s="1207">
        <v>1064.9085578849079</v>
      </c>
      <c r="K44" s="1207">
        <v>2187.8505066109519</v>
      </c>
      <c r="L44" s="1207">
        <v>1155.1885094621639</v>
      </c>
      <c r="M44" s="1207">
        <v>1245.1273519582071</v>
      </c>
      <c r="N44" s="1207">
        <v>1522.2362180270964</v>
      </c>
      <c r="O44" s="1208">
        <v>3444.982823820882</v>
      </c>
      <c r="P44" s="1416">
        <v>258</v>
      </c>
      <c r="Q44" s="1417">
        <v>248</v>
      </c>
      <c r="R44" s="1417">
        <v>344</v>
      </c>
      <c r="S44" s="1417">
        <v>373</v>
      </c>
      <c r="T44" s="1418">
        <v>258</v>
      </c>
    </row>
    <row r="45" spans="1:22" ht="15">
      <c r="A45" s="690" t="s">
        <v>413</v>
      </c>
      <c r="B45" s="1207">
        <v>351.61536081190059</v>
      </c>
      <c r="C45" s="1207">
        <v>720.02372915422075</v>
      </c>
      <c r="D45" s="1207">
        <v>570.35457129125268</v>
      </c>
      <c r="E45" s="1207">
        <v>876.76260284959756</v>
      </c>
      <c r="F45" s="1207">
        <v>847.03644002540284</v>
      </c>
      <c r="G45" s="1207">
        <v>1025.8424526627787</v>
      </c>
      <c r="H45" s="1207">
        <v>1070.7460218836163</v>
      </c>
      <c r="I45" s="1207">
        <v>1035.9457557374674</v>
      </c>
      <c r="J45" s="1207">
        <v>1026.2914883549872</v>
      </c>
      <c r="K45" s="1207">
        <v>2173.6062204620889</v>
      </c>
      <c r="L45" s="1207">
        <v>1155.1885094621639</v>
      </c>
      <c r="M45" s="1207">
        <v>1245.1273519582071</v>
      </c>
      <c r="N45" s="1207">
        <v>1522.2362180270964</v>
      </c>
      <c r="O45" s="1208">
        <v>3444.982823820882</v>
      </c>
      <c r="P45" s="1416">
        <v>258</v>
      </c>
      <c r="Q45" s="1417">
        <v>240</v>
      </c>
      <c r="R45" s="1417">
        <v>325</v>
      </c>
      <c r="S45" s="1417">
        <v>368</v>
      </c>
      <c r="T45" s="1418">
        <v>252</v>
      </c>
    </row>
    <row r="46" spans="1:22" thickBot="1">
      <c r="A46" s="691" t="s">
        <v>156</v>
      </c>
      <c r="B46" s="1209">
        <v>335.67459373850323</v>
      </c>
      <c r="C46" s="1209">
        <v>720.02372915422075</v>
      </c>
      <c r="D46" s="1209">
        <v>570.35457129125268</v>
      </c>
      <c r="E46" s="1209">
        <v>876.76260284959756</v>
      </c>
      <c r="F46" s="1209">
        <v>828.01977846037846</v>
      </c>
      <c r="G46" s="1209">
        <v>1015.9636674341946</v>
      </c>
      <c r="H46" s="1209">
        <v>1070.7460218836163</v>
      </c>
      <c r="I46" s="1209">
        <v>977.79563359648239</v>
      </c>
      <c r="J46" s="1209">
        <v>1006.7584357439227</v>
      </c>
      <c r="K46" s="1209">
        <v>2166.6135708981019</v>
      </c>
      <c r="L46" s="1209">
        <v>1155.1885094621639</v>
      </c>
      <c r="M46" s="1209">
        <v>1245.1273519582071</v>
      </c>
      <c r="N46" s="1209">
        <v>1522.2362180270964</v>
      </c>
      <c r="O46" s="1210">
        <v>3444.982823820882</v>
      </c>
      <c r="P46" s="1419">
        <v>252</v>
      </c>
      <c r="Q46" s="1420">
        <v>236</v>
      </c>
      <c r="R46" s="1420">
        <v>314</v>
      </c>
      <c r="S46" s="1420">
        <v>367</v>
      </c>
      <c r="T46" s="1421">
        <v>248</v>
      </c>
    </row>
    <row r="47" spans="1:22" thickBot="1">
      <c r="A47" s="1211" t="s">
        <v>158</v>
      </c>
      <c r="B47" s="1212"/>
      <c r="C47" s="1212"/>
      <c r="D47" s="1212"/>
      <c r="E47" s="1212"/>
      <c r="F47" s="1212"/>
      <c r="G47" s="1212"/>
      <c r="H47" s="1212"/>
      <c r="I47" s="1212"/>
      <c r="J47" s="1212"/>
      <c r="K47" s="1212"/>
      <c r="L47" s="1212"/>
      <c r="M47" s="1212"/>
      <c r="N47" s="1212"/>
      <c r="O47" s="1212"/>
      <c r="P47" s="1422"/>
      <c r="Q47" s="1423">
        <v>228</v>
      </c>
      <c r="R47" s="1424">
        <v>293</v>
      </c>
      <c r="S47" s="1424">
        <v>361</v>
      </c>
      <c r="T47" s="1422">
        <v>243</v>
      </c>
    </row>
    <row r="48" spans="1:22" ht="16.5" thickBot="1">
      <c r="A48" s="682" t="s">
        <v>6372</v>
      </c>
      <c r="B48" s="683"/>
      <c r="C48" s="683"/>
      <c r="D48" s="683"/>
      <c r="E48" s="683"/>
      <c r="F48" s="683"/>
      <c r="G48" s="683"/>
      <c r="H48" s="683"/>
      <c r="I48" s="683"/>
      <c r="J48" s="683"/>
      <c r="K48" s="683"/>
      <c r="L48" s="683"/>
      <c r="M48" s="683"/>
      <c r="N48" s="683"/>
      <c r="O48" s="684"/>
      <c r="P48" s="132"/>
      <c r="Q48" s="132"/>
      <c r="R48" s="132"/>
      <c r="S48" s="132"/>
      <c r="T48" s="1221"/>
      <c r="U48" s="132"/>
      <c r="V48" s="132"/>
    </row>
    <row r="49" spans="1:22" ht="15.75" customHeight="1" thickBot="1">
      <c r="A49" s="1681" t="s">
        <v>633</v>
      </c>
      <c r="B49" s="552" t="s">
        <v>667</v>
      </c>
      <c r="C49" s="443"/>
      <c r="D49" s="443"/>
      <c r="E49" s="443"/>
      <c r="F49" s="443" t="s">
        <v>630</v>
      </c>
      <c r="G49" s="443"/>
      <c r="H49" s="444"/>
      <c r="I49" s="1132"/>
      <c r="J49" s="1132"/>
      <c r="K49" s="1132"/>
      <c r="L49" s="1132"/>
      <c r="M49" s="1132"/>
      <c r="N49" s="1132"/>
      <c r="O49" s="130"/>
      <c r="P49" s="1132"/>
      <c r="Q49" s="1132"/>
      <c r="R49" s="1132"/>
      <c r="S49" s="1132"/>
      <c r="T49" s="130"/>
      <c r="U49" s="129"/>
      <c r="V49" s="129"/>
    </row>
    <row r="50" spans="1:22" ht="16.5" thickBot="1">
      <c r="A50" s="1682"/>
      <c r="B50" s="514" t="s">
        <v>772</v>
      </c>
      <c r="C50" s="446"/>
      <c r="D50" s="446"/>
      <c r="E50" s="446"/>
      <c r="F50" s="443" t="s">
        <v>6359</v>
      </c>
      <c r="G50" s="446"/>
      <c r="H50" s="447"/>
      <c r="I50" s="1222" t="s">
        <v>706</v>
      </c>
      <c r="J50" s="1132" t="s">
        <v>705</v>
      </c>
      <c r="K50" s="1132"/>
      <c r="L50" s="1132"/>
      <c r="M50" s="1132"/>
      <c r="N50" s="1132"/>
      <c r="O50" s="130"/>
      <c r="P50" s="1132"/>
      <c r="Q50" s="1132"/>
      <c r="R50" s="1132"/>
      <c r="S50" s="1132"/>
      <c r="T50" s="130"/>
      <c r="U50" s="129"/>
      <c r="V50" s="129"/>
    </row>
    <row r="51" spans="1:22" ht="16.5" thickBot="1">
      <c r="A51" s="1682"/>
      <c r="B51" s="514" t="s">
        <v>631</v>
      </c>
      <c r="C51" s="443"/>
      <c r="D51" s="443"/>
      <c r="E51" s="443"/>
      <c r="F51" s="443" t="s">
        <v>632</v>
      </c>
      <c r="G51" s="443"/>
      <c r="H51" s="444"/>
      <c r="I51" s="1132" t="s">
        <v>6375</v>
      </c>
      <c r="J51" s="1132"/>
      <c r="K51" s="1132"/>
      <c r="L51" s="1132"/>
      <c r="M51" s="1132"/>
      <c r="N51" s="1132"/>
      <c r="O51" s="130"/>
      <c r="P51" s="1132"/>
      <c r="Q51" s="1132"/>
      <c r="R51" s="1132"/>
      <c r="S51" s="1132"/>
      <c r="T51" s="130"/>
      <c r="U51" s="129"/>
      <c r="V51" s="129"/>
    </row>
    <row r="52" spans="1:22" thickBot="1">
      <c r="A52" s="1683"/>
      <c r="B52" s="445" t="s">
        <v>6373</v>
      </c>
      <c r="C52" s="443"/>
      <c r="D52" s="443"/>
      <c r="E52" s="443"/>
      <c r="F52" s="443" t="s">
        <v>773</v>
      </c>
      <c r="G52" s="443"/>
      <c r="H52" s="444"/>
      <c r="I52" s="1132"/>
      <c r="J52" s="1132"/>
      <c r="K52" s="1132"/>
      <c r="L52" s="1132"/>
      <c r="M52" s="1132"/>
      <c r="N52" s="1132"/>
      <c r="O52" s="130"/>
      <c r="P52" s="1132"/>
      <c r="Q52" s="1132"/>
      <c r="R52" s="1132"/>
      <c r="S52" s="1132"/>
      <c r="T52" s="130"/>
      <c r="U52" s="129"/>
      <c r="V52" s="129"/>
    </row>
    <row r="53" spans="1:22" thickBot="1">
      <c r="A53" s="329" t="s">
        <v>6374</v>
      </c>
      <c r="B53" s="131"/>
      <c r="C53" s="131"/>
      <c r="D53" s="131"/>
      <c r="E53" s="131"/>
      <c r="F53" s="131"/>
      <c r="G53" s="131"/>
      <c r="H53" s="131"/>
      <c r="I53" s="131"/>
      <c r="J53" s="131"/>
      <c r="K53" s="131"/>
      <c r="L53" s="131"/>
      <c r="M53" s="131"/>
      <c r="N53" s="131"/>
      <c r="O53" s="285"/>
      <c r="P53" s="131"/>
      <c r="Q53" s="131"/>
      <c r="R53" s="131"/>
      <c r="S53" s="131"/>
      <c r="T53" s="285"/>
      <c r="U53" s="129"/>
    </row>
    <row r="66" spans="1:15" ht="15">
      <c r="A66"/>
      <c r="B66"/>
      <c r="C66"/>
      <c r="D66"/>
      <c r="E66"/>
      <c r="F66"/>
      <c r="G66"/>
      <c r="H66"/>
      <c r="I66"/>
      <c r="J66"/>
      <c r="K66"/>
      <c r="L66"/>
      <c r="M66"/>
      <c r="N66"/>
      <c r="O66"/>
    </row>
    <row r="67" spans="1:15" ht="15">
      <c r="A67"/>
      <c r="B67"/>
      <c r="C67"/>
      <c r="D67"/>
      <c r="E67"/>
      <c r="F67"/>
      <c r="G67"/>
      <c r="H67"/>
      <c r="I67"/>
      <c r="J67"/>
      <c r="K67"/>
      <c r="L67"/>
      <c r="M67"/>
      <c r="N67"/>
      <c r="O67"/>
    </row>
    <row r="68" spans="1:15" ht="15">
      <c r="A68"/>
      <c r="B68"/>
      <c r="C68"/>
      <c r="D68"/>
      <c r="E68"/>
      <c r="F68"/>
      <c r="G68"/>
      <c r="H68"/>
      <c r="I68"/>
      <c r="J68"/>
      <c r="K68"/>
      <c r="L68"/>
      <c r="M68"/>
      <c r="N68"/>
      <c r="O68"/>
    </row>
    <row r="69" spans="1:15" ht="15">
      <c r="A69"/>
      <c r="B69"/>
      <c r="C69"/>
      <c r="D69"/>
      <c r="E69"/>
      <c r="F69"/>
      <c r="G69"/>
      <c r="H69"/>
      <c r="I69"/>
      <c r="J69"/>
      <c r="K69"/>
      <c r="L69"/>
      <c r="M69"/>
      <c r="N69"/>
      <c r="O69"/>
    </row>
    <row r="70" spans="1:15" ht="15">
      <c r="A70"/>
      <c r="B70"/>
      <c r="C70"/>
      <c r="D70"/>
      <c r="E70"/>
      <c r="F70"/>
      <c r="G70"/>
      <c r="H70"/>
      <c r="I70"/>
      <c r="J70"/>
      <c r="K70"/>
      <c r="L70"/>
      <c r="M70"/>
      <c r="N70"/>
      <c r="O70"/>
    </row>
    <row r="71" spans="1:15" ht="15">
      <c r="A71"/>
      <c r="B71"/>
      <c r="C71"/>
      <c r="D71"/>
      <c r="E71"/>
      <c r="F71"/>
      <c r="G71"/>
      <c r="H71"/>
      <c r="I71"/>
      <c r="J71"/>
      <c r="K71"/>
      <c r="L71"/>
      <c r="M71"/>
      <c r="N71"/>
      <c r="O71"/>
    </row>
    <row r="72" spans="1:15" ht="15">
      <c r="A72"/>
      <c r="B72"/>
      <c r="C72"/>
      <c r="D72"/>
      <c r="E72"/>
      <c r="F72"/>
      <c r="G72"/>
      <c r="H72"/>
      <c r="I72"/>
      <c r="J72"/>
      <c r="K72"/>
      <c r="L72"/>
      <c r="M72"/>
      <c r="N72"/>
      <c r="O72"/>
    </row>
    <row r="73" spans="1:15" ht="15">
      <c r="A73"/>
      <c r="B73"/>
      <c r="C73"/>
      <c r="D73"/>
      <c r="E73"/>
      <c r="F73"/>
      <c r="G73"/>
      <c r="H73"/>
      <c r="I73"/>
      <c r="J73"/>
      <c r="K73"/>
      <c r="L73"/>
      <c r="M73"/>
      <c r="N73"/>
      <c r="O73"/>
    </row>
    <row r="74" spans="1:15" ht="15">
      <c r="A74"/>
      <c r="B74"/>
      <c r="C74"/>
      <c r="D74"/>
      <c r="E74"/>
      <c r="F74"/>
      <c r="G74"/>
      <c r="H74"/>
      <c r="I74"/>
      <c r="J74"/>
      <c r="K74"/>
      <c r="L74"/>
      <c r="M74"/>
      <c r="N74"/>
      <c r="O74"/>
    </row>
    <row r="75" spans="1:15" ht="15">
      <c r="A75"/>
      <c r="B75"/>
      <c r="C75"/>
      <c r="D75"/>
      <c r="E75"/>
      <c r="F75"/>
      <c r="G75"/>
      <c r="H75"/>
      <c r="I75"/>
      <c r="J75"/>
      <c r="K75"/>
      <c r="L75"/>
      <c r="M75"/>
      <c r="N75"/>
      <c r="O75"/>
    </row>
    <row r="76" spans="1:15" ht="15">
      <c r="A76"/>
      <c r="B76"/>
      <c r="C76"/>
      <c r="D76"/>
      <c r="E76"/>
      <c r="F76"/>
      <c r="G76"/>
      <c r="H76"/>
      <c r="I76"/>
      <c r="J76"/>
      <c r="K76"/>
      <c r="L76"/>
      <c r="M76"/>
      <c r="N76"/>
      <c r="O76"/>
    </row>
    <row r="77" spans="1:15" ht="15">
      <c r="A77"/>
      <c r="B77"/>
      <c r="C77"/>
      <c r="D77"/>
      <c r="E77"/>
      <c r="F77"/>
      <c r="G77"/>
      <c r="H77"/>
      <c r="I77"/>
      <c r="J77"/>
      <c r="K77"/>
      <c r="L77"/>
      <c r="M77"/>
      <c r="N77"/>
      <c r="O77"/>
    </row>
    <row r="78" spans="1:15" ht="15">
      <c r="A78"/>
      <c r="B78"/>
      <c r="C78"/>
      <c r="D78"/>
      <c r="E78"/>
      <c r="F78"/>
      <c r="G78"/>
      <c r="H78"/>
      <c r="I78"/>
      <c r="J78"/>
      <c r="K78"/>
      <c r="L78"/>
      <c r="M78"/>
      <c r="N78"/>
      <c r="O78"/>
    </row>
    <row r="79" spans="1:15" ht="15">
      <c r="A79"/>
      <c r="B79"/>
      <c r="C79"/>
      <c r="D79"/>
      <c r="E79"/>
      <c r="F79"/>
      <c r="G79"/>
      <c r="H79"/>
      <c r="I79"/>
      <c r="J79"/>
      <c r="K79"/>
      <c r="L79"/>
      <c r="M79"/>
      <c r="N79"/>
      <c r="O79"/>
    </row>
    <row r="80" spans="1:15" ht="15">
      <c r="A80"/>
      <c r="B80"/>
      <c r="C80"/>
      <c r="D80"/>
      <c r="E80"/>
      <c r="F80"/>
      <c r="G80"/>
      <c r="H80"/>
      <c r="I80"/>
      <c r="J80"/>
      <c r="K80"/>
      <c r="L80"/>
      <c r="M80"/>
      <c r="N80"/>
      <c r="O80"/>
    </row>
    <row r="81" spans="1:15" ht="15">
      <c r="A81"/>
      <c r="B81"/>
      <c r="C81"/>
      <c r="D81"/>
      <c r="E81"/>
      <c r="F81"/>
      <c r="G81"/>
      <c r="H81"/>
      <c r="I81"/>
      <c r="J81"/>
      <c r="K81"/>
      <c r="L81"/>
      <c r="M81"/>
      <c r="N81"/>
      <c r="O81"/>
    </row>
    <row r="82" spans="1:15" ht="15">
      <c r="A82"/>
      <c r="B82"/>
      <c r="C82"/>
      <c r="D82"/>
      <c r="E82"/>
      <c r="F82"/>
      <c r="G82"/>
      <c r="H82"/>
      <c r="I82"/>
      <c r="J82"/>
      <c r="K82"/>
      <c r="L82"/>
      <c r="M82"/>
      <c r="N82"/>
      <c r="O82"/>
    </row>
    <row r="83" spans="1:15" ht="15">
      <c r="A83"/>
      <c r="B83"/>
      <c r="C83"/>
      <c r="D83"/>
      <c r="E83"/>
      <c r="F83"/>
      <c r="G83"/>
      <c r="H83"/>
      <c r="I83"/>
      <c r="J83"/>
      <c r="K83"/>
      <c r="L83"/>
      <c r="M83"/>
      <c r="N83"/>
      <c r="O83"/>
    </row>
    <row r="84" spans="1:15" ht="15">
      <c r="A84"/>
      <c r="B84"/>
      <c r="C84"/>
      <c r="D84"/>
      <c r="E84"/>
      <c r="F84"/>
      <c r="G84"/>
      <c r="H84"/>
      <c r="I84"/>
      <c r="J84"/>
      <c r="K84"/>
      <c r="L84"/>
      <c r="M84"/>
      <c r="N84"/>
      <c r="O84"/>
    </row>
    <row r="85" spans="1:15" ht="15">
      <c r="A85"/>
      <c r="B85"/>
      <c r="C85"/>
      <c r="D85"/>
      <c r="E85"/>
      <c r="F85"/>
      <c r="G85"/>
      <c r="H85"/>
      <c r="I85"/>
      <c r="J85"/>
      <c r="K85"/>
      <c r="L85"/>
      <c r="M85"/>
      <c r="N85"/>
      <c r="O85"/>
    </row>
    <row r="86" spans="1:15" ht="15">
      <c r="A86"/>
      <c r="B86"/>
      <c r="C86"/>
      <c r="D86"/>
      <c r="E86"/>
      <c r="F86"/>
      <c r="G86"/>
      <c r="H86"/>
      <c r="I86"/>
      <c r="J86"/>
      <c r="K86"/>
      <c r="L86"/>
      <c r="M86"/>
      <c r="N86"/>
      <c r="O86"/>
    </row>
    <row r="87" spans="1:15" ht="15">
      <c r="A87"/>
      <c r="B87"/>
      <c r="C87"/>
      <c r="D87"/>
      <c r="E87"/>
      <c r="F87"/>
      <c r="G87"/>
      <c r="H87"/>
      <c r="I87"/>
      <c r="J87"/>
      <c r="K87"/>
      <c r="L87"/>
      <c r="M87"/>
      <c r="N87"/>
      <c r="O87"/>
    </row>
    <row r="88" spans="1:15" ht="15">
      <c r="A88"/>
      <c r="B88"/>
      <c r="C88"/>
      <c r="D88"/>
      <c r="E88"/>
      <c r="F88"/>
      <c r="G88"/>
      <c r="H88"/>
      <c r="I88"/>
      <c r="J88"/>
      <c r="K88"/>
      <c r="L88"/>
      <c r="M88"/>
      <c r="N88"/>
      <c r="O88"/>
    </row>
    <row r="89" spans="1:15" ht="15">
      <c r="A89"/>
      <c r="B89"/>
      <c r="C89"/>
      <c r="D89"/>
      <c r="E89"/>
      <c r="F89"/>
      <c r="G89"/>
      <c r="H89"/>
      <c r="I89"/>
      <c r="J89"/>
      <c r="K89"/>
      <c r="L89"/>
      <c r="M89"/>
      <c r="N89"/>
      <c r="O89"/>
    </row>
    <row r="90" spans="1:15" ht="15">
      <c r="A90"/>
      <c r="B90"/>
      <c r="C90"/>
      <c r="D90"/>
      <c r="E90"/>
      <c r="F90"/>
      <c r="G90"/>
      <c r="H90"/>
      <c r="I90"/>
      <c r="J90"/>
      <c r="K90"/>
      <c r="L90"/>
      <c r="M90"/>
      <c r="N90"/>
      <c r="O90"/>
    </row>
    <row r="91" spans="1:15" ht="15">
      <c r="A91"/>
      <c r="B91"/>
      <c r="C91"/>
      <c r="D91"/>
      <c r="E91"/>
      <c r="F91"/>
      <c r="G91"/>
      <c r="H91"/>
      <c r="I91"/>
      <c r="J91"/>
      <c r="K91"/>
      <c r="L91"/>
      <c r="M91"/>
      <c r="N91"/>
      <c r="O91"/>
    </row>
    <row r="92" spans="1:15" ht="15">
      <c r="A92"/>
      <c r="B92"/>
      <c r="C92"/>
      <c r="D92"/>
      <c r="E92"/>
      <c r="F92"/>
      <c r="G92"/>
      <c r="H92"/>
      <c r="I92"/>
      <c r="J92"/>
      <c r="K92"/>
      <c r="L92"/>
      <c r="M92"/>
      <c r="N92"/>
      <c r="O92"/>
    </row>
    <row r="93" spans="1:15" ht="15">
      <c r="A93"/>
      <c r="B93"/>
      <c r="C93"/>
      <c r="D93"/>
      <c r="E93"/>
      <c r="F93"/>
      <c r="G93"/>
      <c r="H93"/>
      <c r="I93"/>
      <c r="J93"/>
      <c r="K93"/>
      <c r="L93"/>
      <c r="M93"/>
      <c r="N93"/>
      <c r="O93"/>
    </row>
    <row r="94" spans="1:15" ht="15">
      <c r="A94"/>
      <c r="B94"/>
      <c r="C94"/>
      <c r="D94"/>
      <c r="E94"/>
      <c r="F94"/>
      <c r="G94"/>
      <c r="H94"/>
      <c r="I94"/>
      <c r="J94"/>
      <c r="K94"/>
      <c r="L94"/>
      <c r="M94"/>
      <c r="N94"/>
      <c r="O94"/>
    </row>
    <row r="95" spans="1:15" ht="15">
      <c r="A95"/>
      <c r="B95"/>
      <c r="C95"/>
      <c r="D95"/>
      <c r="E95"/>
      <c r="F95"/>
      <c r="G95"/>
      <c r="H95"/>
      <c r="I95"/>
      <c r="J95"/>
      <c r="K95"/>
      <c r="L95"/>
      <c r="M95"/>
      <c r="N95"/>
      <c r="O95"/>
    </row>
    <row r="96" spans="1:15" ht="15">
      <c r="A96"/>
      <c r="B96"/>
      <c r="C96"/>
      <c r="D96"/>
      <c r="E96"/>
      <c r="F96"/>
      <c r="G96"/>
      <c r="H96"/>
      <c r="I96"/>
      <c r="J96"/>
      <c r="K96"/>
      <c r="L96"/>
      <c r="M96"/>
      <c r="N96"/>
      <c r="O96"/>
    </row>
    <row r="97" spans="1:15" ht="15">
      <c r="A97"/>
      <c r="B97"/>
      <c r="C97"/>
      <c r="D97"/>
      <c r="E97"/>
      <c r="F97"/>
      <c r="G97"/>
      <c r="H97"/>
      <c r="I97"/>
      <c r="J97"/>
      <c r="K97"/>
      <c r="L97"/>
      <c r="M97"/>
      <c r="N97"/>
      <c r="O97"/>
    </row>
    <row r="98" spans="1:15" ht="15">
      <c r="A98"/>
      <c r="B98"/>
      <c r="C98"/>
      <c r="D98"/>
      <c r="E98"/>
      <c r="F98"/>
      <c r="G98"/>
      <c r="H98"/>
      <c r="I98"/>
      <c r="J98"/>
      <c r="K98"/>
      <c r="L98"/>
      <c r="M98"/>
      <c r="N98"/>
      <c r="O98"/>
    </row>
    <row r="99" spans="1:15" ht="15">
      <c r="A99"/>
      <c r="B99"/>
      <c r="C99"/>
      <c r="D99"/>
      <c r="E99"/>
      <c r="F99"/>
      <c r="G99"/>
      <c r="H99"/>
      <c r="I99"/>
      <c r="J99"/>
      <c r="K99"/>
      <c r="L99"/>
      <c r="M99"/>
      <c r="N99"/>
      <c r="O99"/>
    </row>
    <row r="100" spans="1:15" ht="15">
      <c r="A100"/>
      <c r="B100"/>
      <c r="C100"/>
      <c r="D100"/>
      <c r="E100"/>
      <c r="F100"/>
      <c r="G100"/>
      <c r="H100"/>
      <c r="I100"/>
      <c r="J100"/>
      <c r="K100"/>
      <c r="L100"/>
      <c r="M100"/>
      <c r="N100"/>
      <c r="O100"/>
    </row>
    <row r="101" spans="1:15" ht="15">
      <c r="A101"/>
      <c r="B101"/>
      <c r="C101"/>
      <c r="D101"/>
      <c r="E101"/>
      <c r="F101"/>
      <c r="G101"/>
      <c r="H101"/>
      <c r="I101"/>
      <c r="J101"/>
      <c r="K101"/>
      <c r="L101"/>
      <c r="M101"/>
      <c r="N101"/>
      <c r="O101"/>
    </row>
    <row r="102" spans="1:15" ht="15">
      <c r="A102"/>
      <c r="B102"/>
      <c r="C102"/>
      <c r="D102"/>
      <c r="E102"/>
      <c r="F102"/>
      <c r="G102"/>
      <c r="H102"/>
      <c r="I102"/>
      <c r="J102"/>
      <c r="K102"/>
      <c r="L102"/>
      <c r="M102"/>
      <c r="N102"/>
      <c r="O102"/>
    </row>
    <row r="103" spans="1:15" ht="15">
      <c r="A103"/>
      <c r="B103"/>
      <c r="C103"/>
      <c r="D103"/>
      <c r="E103"/>
      <c r="F103"/>
      <c r="G103"/>
      <c r="H103"/>
      <c r="I103"/>
      <c r="J103"/>
      <c r="K103"/>
      <c r="L103"/>
      <c r="M103"/>
      <c r="N103"/>
      <c r="O103"/>
    </row>
    <row r="104" spans="1:15" ht="15">
      <c r="A104"/>
      <c r="B104"/>
      <c r="C104"/>
      <c r="D104"/>
      <c r="E104"/>
      <c r="F104"/>
      <c r="G104"/>
      <c r="H104"/>
      <c r="I104"/>
      <c r="J104"/>
      <c r="K104"/>
      <c r="L104"/>
      <c r="M104"/>
      <c r="N104"/>
      <c r="O104"/>
    </row>
    <row r="105" spans="1:15" ht="15">
      <c r="A105"/>
      <c r="B105"/>
      <c r="C105"/>
      <c r="D105"/>
      <c r="E105"/>
      <c r="F105"/>
      <c r="G105"/>
      <c r="H105"/>
      <c r="I105"/>
      <c r="J105"/>
      <c r="K105"/>
      <c r="L105"/>
      <c r="M105"/>
      <c r="N105"/>
      <c r="O105"/>
    </row>
    <row r="106" spans="1:15" ht="15">
      <c r="A106"/>
      <c r="B106"/>
      <c r="C106"/>
      <c r="D106"/>
      <c r="E106"/>
      <c r="F106"/>
      <c r="G106"/>
      <c r="H106"/>
      <c r="I106"/>
      <c r="J106"/>
      <c r="K106"/>
      <c r="L106"/>
      <c r="M106"/>
      <c r="N106"/>
      <c r="O106"/>
    </row>
    <row r="107" spans="1:15" ht="15">
      <c r="A107"/>
      <c r="B107"/>
      <c r="C107"/>
      <c r="D107"/>
      <c r="E107"/>
      <c r="F107"/>
      <c r="G107"/>
      <c r="H107"/>
      <c r="I107"/>
      <c r="J107"/>
      <c r="K107"/>
      <c r="L107"/>
      <c r="M107"/>
      <c r="N107"/>
      <c r="O107"/>
    </row>
    <row r="108" spans="1:15" ht="15">
      <c r="A108"/>
      <c r="B108"/>
      <c r="C108"/>
      <c r="D108"/>
      <c r="E108"/>
      <c r="F108"/>
      <c r="G108"/>
      <c r="H108"/>
      <c r="I108"/>
      <c r="J108"/>
      <c r="K108"/>
      <c r="L108"/>
      <c r="M108"/>
      <c r="N108"/>
      <c r="O108"/>
    </row>
    <row r="109" spans="1:15" ht="15">
      <c r="A109"/>
      <c r="B109"/>
      <c r="C109"/>
      <c r="D109"/>
      <c r="E109"/>
      <c r="F109"/>
      <c r="G109"/>
      <c r="H109"/>
      <c r="I109"/>
      <c r="J109"/>
      <c r="K109"/>
      <c r="L109"/>
      <c r="M109"/>
      <c r="N109"/>
      <c r="O109"/>
    </row>
    <row r="110" spans="1:15" ht="15">
      <c r="A110"/>
      <c r="B110"/>
      <c r="C110"/>
      <c r="D110"/>
      <c r="E110"/>
      <c r="F110"/>
      <c r="G110"/>
      <c r="H110"/>
      <c r="I110"/>
      <c r="J110"/>
      <c r="K110"/>
      <c r="L110"/>
      <c r="M110"/>
      <c r="N110"/>
      <c r="O110"/>
    </row>
    <row r="111" spans="1:15" ht="15">
      <c r="A111"/>
      <c r="B111"/>
      <c r="C111"/>
      <c r="D111"/>
      <c r="E111"/>
      <c r="F111"/>
      <c r="G111"/>
      <c r="H111"/>
      <c r="I111"/>
      <c r="J111"/>
      <c r="K111"/>
      <c r="L111"/>
      <c r="M111"/>
      <c r="N111"/>
      <c r="O111"/>
    </row>
    <row r="112" spans="1:15" ht="15">
      <c r="A112"/>
      <c r="B112"/>
      <c r="C112"/>
      <c r="D112"/>
      <c r="E112"/>
      <c r="F112"/>
      <c r="G112"/>
      <c r="H112"/>
      <c r="I112"/>
      <c r="J112"/>
      <c r="K112"/>
      <c r="L112"/>
      <c r="M112"/>
      <c r="N112"/>
      <c r="O112"/>
    </row>
    <row r="113" spans="1:15" ht="15">
      <c r="A113"/>
      <c r="B113"/>
      <c r="C113"/>
      <c r="D113"/>
      <c r="E113"/>
      <c r="F113"/>
      <c r="G113"/>
      <c r="H113"/>
      <c r="I113"/>
      <c r="J113"/>
      <c r="K113"/>
      <c r="L113"/>
      <c r="M113"/>
      <c r="N113"/>
      <c r="O113"/>
    </row>
    <row r="114" spans="1:15" ht="15">
      <c r="A114"/>
      <c r="B114"/>
      <c r="C114"/>
      <c r="D114"/>
      <c r="E114"/>
      <c r="F114"/>
      <c r="G114"/>
      <c r="H114"/>
      <c r="I114"/>
      <c r="J114"/>
      <c r="K114"/>
      <c r="L114"/>
      <c r="M114"/>
      <c r="N114"/>
      <c r="O114"/>
    </row>
    <row r="115" spans="1:15" ht="15">
      <c r="A115"/>
      <c r="B115"/>
      <c r="C115"/>
      <c r="D115"/>
      <c r="E115"/>
      <c r="F115"/>
      <c r="G115"/>
      <c r="H115"/>
      <c r="I115"/>
      <c r="J115"/>
      <c r="K115"/>
      <c r="L115"/>
      <c r="M115"/>
      <c r="N115"/>
      <c r="O115"/>
    </row>
    <row r="116" spans="1:15" ht="15">
      <c r="A116"/>
      <c r="B116"/>
      <c r="C116"/>
      <c r="D116"/>
      <c r="E116"/>
      <c r="F116"/>
      <c r="G116"/>
      <c r="H116"/>
      <c r="I116"/>
      <c r="J116"/>
      <c r="K116"/>
      <c r="L116"/>
      <c r="M116"/>
      <c r="N116"/>
      <c r="O116"/>
    </row>
    <row r="117" spans="1:15" ht="15">
      <c r="A117"/>
      <c r="B117"/>
      <c r="C117"/>
      <c r="D117"/>
      <c r="E117"/>
      <c r="F117"/>
      <c r="G117"/>
      <c r="H117"/>
      <c r="I117"/>
      <c r="J117"/>
      <c r="K117"/>
      <c r="L117"/>
      <c r="M117"/>
      <c r="N117"/>
      <c r="O117"/>
    </row>
    <row r="118" spans="1:15" ht="15">
      <c r="A118"/>
      <c r="B118"/>
      <c r="C118"/>
      <c r="D118"/>
      <c r="E118"/>
      <c r="F118"/>
      <c r="G118"/>
      <c r="H118"/>
      <c r="I118"/>
      <c r="J118"/>
      <c r="K118"/>
      <c r="L118"/>
      <c r="M118"/>
      <c r="N118"/>
      <c r="O118"/>
    </row>
    <row r="119" spans="1:15" ht="15">
      <c r="A119"/>
      <c r="B119"/>
      <c r="C119"/>
      <c r="D119"/>
      <c r="E119"/>
      <c r="F119"/>
      <c r="G119"/>
      <c r="H119"/>
      <c r="I119"/>
      <c r="J119"/>
      <c r="K119"/>
      <c r="L119"/>
      <c r="M119"/>
      <c r="N119"/>
      <c r="O119"/>
    </row>
    <row r="120" spans="1:15" ht="15">
      <c r="A120"/>
      <c r="B120"/>
      <c r="C120"/>
      <c r="D120"/>
      <c r="E120"/>
      <c r="F120"/>
      <c r="G120"/>
      <c r="H120"/>
      <c r="I120"/>
      <c r="J120"/>
      <c r="K120"/>
      <c r="L120"/>
      <c r="M120"/>
      <c r="N120"/>
      <c r="O120"/>
    </row>
    <row r="121" spans="1:15" ht="15">
      <c r="A121"/>
      <c r="B121"/>
      <c r="C121"/>
      <c r="D121"/>
      <c r="E121"/>
      <c r="F121"/>
      <c r="G121"/>
      <c r="H121"/>
      <c r="I121"/>
      <c r="J121"/>
      <c r="K121"/>
      <c r="L121"/>
      <c r="M121"/>
      <c r="N121"/>
      <c r="O121"/>
    </row>
    <row r="122" spans="1:15" ht="15">
      <c r="A122"/>
      <c r="B122"/>
      <c r="C122"/>
      <c r="D122"/>
      <c r="E122"/>
      <c r="F122"/>
      <c r="G122"/>
      <c r="H122"/>
      <c r="I122"/>
      <c r="J122"/>
      <c r="K122"/>
      <c r="L122"/>
      <c r="M122"/>
      <c r="N122"/>
      <c r="O122"/>
    </row>
    <row r="123" spans="1:15" ht="15">
      <c r="A123"/>
      <c r="B123"/>
      <c r="C123"/>
      <c r="D123"/>
      <c r="E123"/>
      <c r="F123"/>
      <c r="G123"/>
      <c r="H123"/>
      <c r="I123"/>
      <c r="J123"/>
      <c r="K123"/>
      <c r="L123"/>
      <c r="M123"/>
      <c r="N123"/>
      <c r="O123"/>
    </row>
    <row r="124" spans="1:15" ht="15">
      <c r="A124"/>
      <c r="B124"/>
      <c r="C124"/>
      <c r="D124"/>
      <c r="E124"/>
      <c r="F124"/>
      <c r="G124"/>
      <c r="H124"/>
      <c r="I124"/>
      <c r="J124"/>
      <c r="K124"/>
      <c r="L124"/>
      <c r="M124"/>
      <c r="N124"/>
      <c r="O124"/>
    </row>
    <row r="125" spans="1:15" ht="15">
      <c r="A125"/>
      <c r="B125"/>
      <c r="C125"/>
      <c r="D125"/>
      <c r="E125"/>
      <c r="F125"/>
      <c r="G125"/>
      <c r="H125"/>
      <c r="I125"/>
      <c r="J125"/>
      <c r="K125"/>
      <c r="L125"/>
      <c r="M125"/>
      <c r="N125"/>
      <c r="O125"/>
    </row>
    <row r="126" spans="1:15" ht="15">
      <c r="A126"/>
      <c r="B126"/>
      <c r="C126"/>
      <c r="D126"/>
      <c r="E126"/>
      <c r="F126"/>
      <c r="G126"/>
      <c r="H126"/>
      <c r="I126"/>
      <c r="J126"/>
      <c r="K126"/>
      <c r="L126"/>
      <c r="M126"/>
      <c r="N126"/>
      <c r="O126"/>
    </row>
    <row r="127" spans="1:15" ht="15">
      <c r="A127"/>
      <c r="B127"/>
      <c r="C127"/>
      <c r="D127"/>
      <c r="E127"/>
      <c r="F127"/>
      <c r="G127"/>
      <c r="H127"/>
      <c r="I127"/>
      <c r="J127"/>
      <c r="K127"/>
      <c r="L127"/>
      <c r="M127"/>
      <c r="N127"/>
      <c r="O127"/>
    </row>
    <row r="128" spans="1:15" ht="15">
      <c r="A128"/>
      <c r="B128"/>
      <c r="C128"/>
      <c r="D128"/>
      <c r="E128"/>
      <c r="F128"/>
      <c r="G128"/>
      <c r="H128"/>
      <c r="I128"/>
      <c r="J128"/>
      <c r="K128"/>
      <c r="L128"/>
      <c r="M128"/>
      <c r="N128"/>
      <c r="O128"/>
    </row>
    <row r="129" spans="1:15" ht="15">
      <c r="A129"/>
      <c r="B129"/>
      <c r="C129"/>
      <c r="D129"/>
      <c r="E129"/>
      <c r="F129"/>
      <c r="G129"/>
      <c r="H129"/>
      <c r="I129"/>
      <c r="J129"/>
      <c r="K129"/>
      <c r="L129"/>
      <c r="M129"/>
      <c r="N129"/>
      <c r="O129"/>
    </row>
    <row r="130" spans="1:15" ht="15">
      <c r="A130"/>
      <c r="B130"/>
      <c r="C130"/>
      <c r="D130"/>
      <c r="E130"/>
      <c r="F130"/>
      <c r="G130"/>
      <c r="H130"/>
      <c r="I130"/>
      <c r="J130"/>
      <c r="K130"/>
      <c r="L130"/>
      <c r="M130"/>
      <c r="N130"/>
      <c r="O130"/>
    </row>
    <row r="131" spans="1:15" ht="15">
      <c r="A131"/>
      <c r="B131"/>
      <c r="C131"/>
      <c r="D131"/>
      <c r="E131"/>
      <c r="F131"/>
      <c r="G131"/>
      <c r="H131"/>
      <c r="I131"/>
      <c r="J131"/>
      <c r="K131"/>
      <c r="L131"/>
      <c r="M131"/>
      <c r="N131"/>
      <c r="O131"/>
    </row>
    <row r="132" spans="1:15" ht="15">
      <c r="A132"/>
      <c r="B132"/>
      <c r="C132"/>
      <c r="D132"/>
      <c r="E132"/>
      <c r="F132"/>
      <c r="G132"/>
      <c r="H132"/>
      <c r="I132"/>
      <c r="J132"/>
      <c r="K132"/>
      <c r="L132"/>
      <c r="M132"/>
      <c r="N132"/>
      <c r="O132"/>
    </row>
    <row r="133" spans="1:15" ht="15">
      <c r="A133"/>
      <c r="B133"/>
      <c r="C133"/>
      <c r="D133"/>
      <c r="E133"/>
      <c r="F133"/>
      <c r="G133"/>
      <c r="H133"/>
      <c r="I133"/>
      <c r="J133"/>
      <c r="K133"/>
      <c r="L133"/>
      <c r="M133"/>
      <c r="N133"/>
      <c r="O133"/>
    </row>
    <row r="134" spans="1:15" ht="15">
      <c r="A134"/>
      <c r="B134"/>
      <c r="C134"/>
      <c r="D134"/>
      <c r="E134"/>
      <c r="F134"/>
      <c r="G134"/>
      <c r="H134"/>
      <c r="I134"/>
      <c r="J134"/>
      <c r="K134"/>
      <c r="L134"/>
      <c r="M134"/>
      <c r="N134"/>
      <c r="O134"/>
    </row>
    <row r="135" spans="1:15" ht="15">
      <c r="A135"/>
      <c r="B135"/>
      <c r="C135"/>
      <c r="D135"/>
      <c r="E135"/>
      <c r="F135"/>
      <c r="G135"/>
      <c r="H135"/>
      <c r="I135"/>
      <c r="J135"/>
      <c r="K135"/>
      <c r="L135"/>
      <c r="M135"/>
      <c r="N135"/>
      <c r="O135"/>
    </row>
    <row r="136" spans="1:15" ht="15">
      <c r="A136"/>
      <c r="B136"/>
      <c r="C136"/>
      <c r="D136"/>
      <c r="E136"/>
      <c r="F136"/>
      <c r="G136"/>
      <c r="H136"/>
      <c r="I136"/>
      <c r="J136"/>
      <c r="K136"/>
      <c r="L136"/>
      <c r="M136"/>
      <c r="N136"/>
      <c r="O136"/>
    </row>
    <row r="137" spans="1:15" ht="15">
      <c r="A137"/>
      <c r="B137"/>
      <c r="C137"/>
      <c r="D137"/>
      <c r="E137"/>
      <c r="F137"/>
      <c r="G137"/>
      <c r="H137"/>
      <c r="I137"/>
      <c r="J137"/>
      <c r="K137"/>
      <c r="L137"/>
      <c r="M137"/>
      <c r="N137"/>
      <c r="O137"/>
    </row>
    <row r="138" spans="1:15" ht="15">
      <c r="A138"/>
      <c r="B138"/>
      <c r="C138"/>
      <c r="D138"/>
      <c r="E138"/>
      <c r="F138"/>
      <c r="G138"/>
      <c r="H138"/>
      <c r="I138"/>
      <c r="J138"/>
      <c r="K138"/>
      <c r="L138"/>
      <c r="M138"/>
      <c r="N138"/>
      <c r="O138"/>
    </row>
    <row r="139" spans="1:15" ht="15">
      <c r="A139"/>
      <c r="B139"/>
      <c r="C139"/>
      <c r="D139"/>
      <c r="E139"/>
      <c r="F139"/>
      <c r="G139"/>
      <c r="H139"/>
      <c r="I139"/>
      <c r="J139"/>
      <c r="K139"/>
      <c r="L139"/>
      <c r="M139"/>
      <c r="N139"/>
      <c r="O139"/>
    </row>
    <row r="140" spans="1:15" ht="15">
      <c r="A140"/>
      <c r="B140"/>
      <c r="C140"/>
      <c r="D140"/>
      <c r="E140"/>
      <c r="F140"/>
      <c r="G140"/>
      <c r="H140"/>
      <c r="I140"/>
      <c r="J140"/>
      <c r="K140"/>
      <c r="L140"/>
      <c r="M140"/>
      <c r="N140"/>
      <c r="O140"/>
    </row>
    <row r="141" spans="1:15" ht="15">
      <c r="A141"/>
      <c r="B141"/>
      <c r="C141"/>
      <c r="D141"/>
      <c r="E141"/>
      <c r="F141"/>
      <c r="G141"/>
      <c r="H141"/>
      <c r="I141"/>
      <c r="J141"/>
      <c r="K141"/>
      <c r="L141"/>
      <c r="M141"/>
      <c r="N141"/>
      <c r="O141"/>
    </row>
    <row r="142" spans="1:15" ht="15">
      <c r="A142"/>
      <c r="B142"/>
      <c r="C142"/>
      <c r="D142"/>
      <c r="E142"/>
      <c r="F142"/>
      <c r="G142"/>
      <c r="H142"/>
      <c r="I142"/>
      <c r="J142"/>
      <c r="K142"/>
      <c r="L142"/>
      <c r="M142"/>
      <c r="N142"/>
      <c r="O142"/>
    </row>
    <row r="143" spans="1:15" ht="15">
      <c r="A143"/>
      <c r="B143"/>
      <c r="C143"/>
      <c r="D143"/>
      <c r="E143"/>
      <c r="F143"/>
      <c r="G143"/>
      <c r="H143"/>
      <c r="I143"/>
      <c r="J143"/>
      <c r="K143"/>
      <c r="L143"/>
      <c r="M143"/>
      <c r="N143"/>
      <c r="O143"/>
    </row>
    <row r="144" spans="1:15" ht="15">
      <c r="A144"/>
      <c r="B144"/>
      <c r="C144"/>
      <c r="D144"/>
      <c r="E144"/>
      <c r="F144"/>
      <c r="G144"/>
      <c r="H144"/>
      <c r="I144"/>
      <c r="J144"/>
      <c r="K144"/>
      <c r="L144"/>
      <c r="M144"/>
      <c r="N144"/>
      <c r="O144"/>
    </row>
    <row r="145" spans="1:15" ht="15">
      <c r="A145"/>
      <c r="B145"/>
      <c r="C145"/>
      <c r="D145"/>
      <c r="E145"/>
      <c r="F145"/>
      <c r="G145"/>
      <c r="H145"/>
      <c r="I145"/>
      <c r="J145"/>
      <c r="K145"/>
      <c r="L145"/>
      <c r="M145"/>
      <c r="N145"/>
      <c r="O145"/>
    </row>
    <row r="146" spans="1:15" ht="15">
      <c r="A146"/>
      <c r="B146"/>
      <c r="C146"/>
      <c r="D146"/>
      <c r="E146"/>
      <c r="F146"/>
      <c r="G146"/>
      <c r="H146"/>
      <c r="I146"/>
      <c r="J146"/>
      <c r="K146"/>
      <c r="L146"/>
      <c r="M146"/>
      <c r="N146"/>
      <c r="O146"/>
    </row>
    <row r="147" spans="1:15" ht="15">
      <c r="A147"/>
      <c r="B147"/>
      <c r="C147"/>
      <c r="D147"/>
      <c r="E147"/>
      <c r="F147"/>
      <c r="G147"/>
      <c r="H147"/>
      <c r="I147"/>
      <c r="J147"/>
      <c r="K147"/>
      <c r="L147"/>
      <c r="M147"/>
      <c r="N147"/>
      <c r="O147"/>
    </row>
    <row r="148" spans="1:15" ht="15">
      <c r="A148"/>
      <c r="B148"/>
      <c r="C148"/>
      <c r="D148"/>
      <c r="E148"/>
      <c r="F148"/>
      <c r="G148"/>
      <c r="H148"/>
      <c r="I148"/>
      <c r="J148"/>
      <c r="K148"/>
      <c r="L148"/>
      <c r="M148"/>
      <c r="N148"/>
      <c r="O148"/>
    </row>
    <row r="149" spans="1:15" ht="15">
      <c r="A149"/>
      <c r="B149"/>
      <c r="C149"/>
      <c r="D149"/>
      <c r="E149"/>
      <c r="F149"/>
      <c r="G149"/>
      <c r="H149"/>
      <c r="I149"/>
      <c r="J149"/>
      <c r="K149"/>
      <c r="L149"/>
      <c r="M149"/>
      <c r="N149"/>
      <c r="O149"/>
    </row>
    <row r="150" spans="1:15" ht="15">
      <c r="A150"/>
      <c r="B150"/>
      <c r="C150"/>
      <c r="D150"/>
      <c r="E150"/>
      <c r="F150"/>
      <c r="G150"/>
      <c r="H150"/>
      <c r="I150"/>
      <c r="J150"/>
      <c r="K150"/>
      <c r="L150"/>
      <c r="M150"/>
      <c r="N150"/>
      <c r="O150"/>
    </row>
    <row r="151" spans="1:15" ht="15">
      <c r="A151"/>
      <c r="B151"/>
      <c r="C151"/>
      <c r="D151"/>
      <c r="E151"/>
      <c r="F151"/>
      <c r="G151"/>
      <c r="H151"/>
      <c r="I151"/>
      <c r="J151"/>
      <c r="K151"/>
      <c r="L151"/>
      <c r="M151"/>
      <c r="N151"/>
      <c r="O151"/>
    </row>
    <row r="152" spans="1:15" ht="15">
      <c r="A152"/>
      <c r="B152"/>
      <c r="C152"/>
      <c r="D152"/>
      <c r="E152"/>
      <c r="F152"/>
      <c r="G152"/>
      <c r="H152"/>
      <c r="I152"/>
      <c r="J152"/>
      <c r="K152"/>
      <c r="L152"/>
      <c r="M152"/>
      <c r="N152"/>
      <c r="O152"/>
    </row>
    <row r="153" spans="1:15" ht="15">
      <c r="A153"/>
      <c r="B153"/>
      <c r="C153"/>
      <c r="D153"/>
      <c r="E153"/>
      <c r="F153"/>
      <c r="G153"/>
      <c r="H153"/>
      <c r="I153"/>
      <c r="J153"/>
      <c r="K153"/>
      <c r="L153"/>
      <c r="M153"/>
      <c r="N153"/>
      <c r="O153"/>
    </row>
    <row r="154" spans="1:15" ht="15">
      <c r="A154"/>
      <c r="B154"/>
      <c r="C154"/>
      <c r="D154"/>
      <c r="E154"/>
      <c r="F154"/>
      <c r="G154"/>
      <c r="H154"/>
      <c r="I154"/>
      <c r="J154"/>
      <c r="K154"/>
      <c r="L154"/>
      <c r="M154"/>
      <c r="N154"/>
      <c r="O154"/>
    </row>
    <row r="155" spans="1:15" ht="15">
      <c r="A155"/>
      <c r="B155"/>
      <c r="C155"/>
      <c r="D155"/>
      <c r="E155"/>
      <c r="F155"/>
      <c r="G155"/>
      <c r="H155"/>
      <c r="I155"/>
      <c r="J155"/>
      <c r="K155"/>
      <c r="L155"/>
      <c r="M155"/>
      <c r="N155"/>
      <c r="O155"/>
    </row>
    <row r="156" spans="1:15" ht="15">
      <c r="A156"/>
      <c r="B156"/>
      <c r="C156"/>
      <c r="D156"/>
      <c r="E156"/>
      <c r="F156"/>
      <c r="G156"/>
      <c r="H156"/>
      <c r="I156"/>
      <c r="J156"/>
      <c r="K156"/>
      <c r="L156"/>
      <c r="M156"/>
      <c r="N156"/>
      <c r="O156"/>
    </row>
    <row r="157" spans="1:15" ht="15">
      <c r="A157"/>
      <c r="B157"/>
      <c r="C157"/>
      <c r="D157"/>
      <c r="E157"/>
      <c r="F157"/>
      <c r="G157"/>
      <c r="H157"/>
      <c r="I157"/>
      <c r="J157"/>
      <c r="K157"/>
      <c r="L157"/>
      <c r="M157"/>
      <c r="N157"/>
      <c r="O157"/>
    </row>
    <row r="158" spans="1:15" ht="15">
      <c r="A158"/>
      <c r="B158"/>
      <c r="C158"/>
      <c r="D158"/>
      <c r="E158"/>
      <c r="F158"/>
      <c r="G158"/>
      <c r="H158"/>
      <c r="I158"/>
      <c r="J158"/>
      <c r="K158"/>
      <c r="L158"/>
      <c r="M158"/>
      <c r="N158"/>
      <c r="O158"/>
    </row>
    <row r="159" spans="1:15" ht="15">
      <c r="A159"/>
      <c r="B159"/>
      <c r="C159"/>
      <c r="D159"/>
      <c r="E159"/>
      <c r="F159"/>
      <c r="G159"/>
      <c r="H159"/>
      <c r="I159"/>
      <c r="J159"/>
      <c r="K159"/>
      <c r="L159"/>
      <c r="M159"/>
      <c r="N159"/>
      <c r="O159"/>
    </row>
    <row r="160" spans="1:15" ht="15">
      <c r="A160"/>
      <c r="B160"/>
      <c r="C160"/>
      <c r="D160"/>
      <c r="E160"/>
      <c r="F160"/>
      <c r="G160"/>
      <c r="H160"/>
      <c r="I160"/>
      <c r="J160"/>
      <c r="K160"/>
      <c r="L160"/>
      <c r="M160"/>
      <c r="N160"/>
      <c r="O160"/>
    </row>
    <row r="161" spans="1:15" ht="15">
      <c r="A161"/>
      <c r="B161"/>
      <c r="C161"/>
      <c r="D161"/>
      <c r="E161"/>
      <c r="F161"/>
      <c r="G161"/>
      <c r="H161"/>
      <c r="I161"/>
      <c r="J161"/>
      <c r="K161"/>
      <c r="L161"/>
      <c r="M161"/>
      <c r="N161"/>
      <c r="O161"/>
    </row>
    <row r="162" spans="1:15" ht="15">
      <c r="A162"/>
      <c r="B162"/>
      <c r="C162"/>
      <c r="D162"/>
      <c r="E162"/>
      <c r="F162"/>
      <c r="G162"/>
      <c r="H162"/>
      <c r="I162"/>
      <c r="J162"/>
      <c r="K162"/>
      <c r="L162"/>
      <c r="M162"/>
      <c r="N162"/>
      <c r="O162"/>
    </row>
    <row r="163" spans="1:15" ht="15">
      <c r="A163"/>
      <c r="B163"/>
      <c r="C163"/>
      <c r="D163"/>
      <c r="E163"/>
      <c r="F163"/>
      <c r="G163"/>
      <c r="H163"/>
      <c r="I163"/>
      <c r="J163"/>
      <c r="K163"/>
      <c r="L163"/>
      <c r="M163"/>
      <c r="N163"/>
      <c r="O163"/>
    </row>
    <row r="164" spans="1:15" ht="15">
      <c r="A164"/>
      <c r="B164"/>
      <c r="C164"/>
      <c r="D164"/>
      <c r="E164"/>
      <c r="F164"/>
      <c r="G164"/>
      <c r="H164"/>
      <c r="I164"/>
      <c r="J164"/>
      <c r="K164"/>
      <c r="L164"/>
      <c r="M164"/>
      <c r="N164"/>
      <c r="O164"/>
    </row>
    <row r="165" spans="1:15" ht="15">
      <c r="A165"/>
      <c r="B165"/>
      <c r="C165"/>
      <c r="D165"/>
      <c r="E165"/>
      <c r="F165"/>
      <c r="G165"/>
      <c r="H165"/>
      <c r="I165"/>
      <c r="J165"/>
      <c r="K165"/>
      <c r="L165"/>
      <c r="M165"/>
      <c r="N165"/>
      <c r="O165"/>
    </row>
    <row r="166" spans="1:15" ht="15">
      <c r="A166"/>
      <c r="B166"/>
      <c r="C166"/>
      <c r="D166"/>
      <c r="E166"/>
      <c r="F166"/>
      <c r="G166"/>
      <c r="H166"/>
      <c r="I166"/>
      <c r="J166"/>
      <c r="K166"/>
      <c r="L166"/>
      <c r="M166"/>
      <c r="N166"/>
      <c r="O166"/>
    </row>
    <row r="167" spans="1:15" ht="15">
      <c r="A167"/>
      <c r="B167"/>
      <c r="C167"/>
      <c r="D167"/>
      <c r="E167"/>
      <c r="F167"/>
      <c r="G167"/>
      <c r="H167"/>
      <c r="I167"/>
      <c r="J167"/>
      <c r="K167"/>
      <c r="L167"/>
      <c r="M167"/>
      <c r="N167"/>
      <c r="O167"/>
    </row>
    <row r="168" spans="1:15" ht="15">
      <c r="A168"/>
      <c r="B168"/>
      <c r="C168"/>
      <c r="D168"/>
      <c r="E168"/>
      <c r="F168"/>
      <c r="G168"/>
      <c r="H168"/>
      <c r="I168"/>
      <c r="J168"/>
      <c r="K168"/>
      <c r="L168"/>
      <c r="M168"/>
      <c r="N168"/>
      <c r="O168"/>
    </row>
    <row r="169" spans="1:15" ht="15">
      <c r="A169"/>
      <c r="B169"/>
      <c r="C169"/>
      <c r="D169"/>
      <c r="E169"/>
      <c r="F169"/>
      <c r="G169"/>
      <c r="H169"/>
      <c r="I169"/>
      <c r="J169"/>
      <c r="K169"/>
      <c r="L169"/>
      <c r="M169"/>
      <c r="N169"/>
      <c r="O169"/>
    </row>
    <row r="170" spans="1:15" ht="15">
      <c r="A170"/>
      <c r="B170"/>
      <c r="C170"/>
      <c r="D170"/>
      <c r="E170"/>
      <c r="F170"/>
      <c r="G170"/>
      <c r="H170"/>
      <c r="I170"/>
      <c r="J170"/>
      <c r="K170"/>
      <c r="L170"/>
      <c r="M170"/>
      <c r="N170"/>
      <c r="O170"/>
    </row>
    <row r="171" spans="1:15" ht="15">
      <c r="A171"/>
      <c r="B171"/>
      <c r="C171"/>
      <c r="D171"/>
      <c r="E171"/>
      <c r="F171"/>
      <c r="G171"/>
      <c r="H171"/>
      <c r="I171"/>
      <c r="J171"/>
      <c r="K171"/>
      <c r="L171"/>
      <c r="M171"/>
      <c r="N171"/>
      <c r="O171"/>
    </row>
    <row r="172" spans="1:15" ht="15">
      <c r="A172"/>
      <c r="B172"/>
      <c r="C172"/>
      <c r="D172"/>
      <c r="E172"/>
      <c r="F172"/>
      <c r="G172"/>
      <c r="H172"/>
      <c r="I172"/>
      <c r="J172"/>
      <c r="K172"/>
      <c r="L172"/>
      <c r="M172"/>
      <c r="N172"/>
      <c r="O172"/>
    </row>
    <row r="173" spans="1:15" ht="15">
      <c r="A173"/>
      <c r="B173"/>
      <c r="C173"/>
      <c r="D173"/>
      <c r="E173"/>
      <c r="F173"/>
      <c r="G173"/>
      <c r="H173"/>
      <c r="I173"/>
      <c r="J173"/>
      <c r="K173"/>
      <c r="L173"/>
      <c r="M173"/>
      <c r="N173"/>
      <c r="O173"/>
    </row>
    <row r="174" spans="1:15" ht="15">
      <c r="A174"/>
      <c r="B174"/>
      <c r="C174"/>
      <c r="D174"/>
      <c r="E174"/>
      <c r="F174"/>
      <c r="G174"/>
      <c r="H174"/>
      <c r="I174"/>
      <c r="J174"/>
      <c r="K174"/>
      <c r="L174"/>
      <c r="M174"/>
      <c r="N174"/>
      <c r="O174"/>
    </row>
    <row r="175" spans="1:15" ht="15">
      <c r="A175"/>
      <c r="B175"/>
      <c r="C175"/>
      <c r="D175"/>
      <c r="E175"/>
      <c r="F175"/>
      <c r="G175"/>
      <c r="H175"/>
      <c r="I175"/>
      <c r="J175"/>
      <c r="K175"/>
      <c r="L175"/>
      <c r="M175"/>
      <c r="N175"/>
      <c r="O175"/>
    </row>
    <row r="176" spans="1:15" ht="15">
      <c r="A176"/>
      <c r="B176"/>
      <c r="C176"/>
      <c r="D176"/>
      <c r="E176"/>
      <c r="F176"/>
      <c r="G176"/>
      <c r="H176"/>
      <c r="I176"/>
      <c r="J176"/>
      <c r="K176"/>
      <c r="L176"/>
      <c r="M176"/>
      <c r="N176"/>
      <c r="O176"/>
    </row>
    <row r="177" spans="1:15" ht="15">
      <c r="A177"/>
      <c r="B177"/>
      <c r="C177"/>
      <c r="D177"/>
      <c r="E177"/>
      <c r="F177"/>
      <c r="G177"/>
      <c r="H177"/>
      <c r="I177"/>
      <c r="J177"/>
      <c r="K177"/>
      <c r="L177"/>
      <c r="M177"/>
      <c r="N177"/>
      <c r="O177"/>
    </row>
    <row r="178" spans="1:15" ht="15">
      <c r="A178"/>
      <c r="B178"/>
      <c r="C178"/>
      <c r="D178"/>
      <c r="E178"/>
      <c r="F178"/>
      <c r="G178"/>
      <c r="H178"/>
      <c r="I178"/>
      <c r="J178"/>
      <c r="K178"/>
      <c r="L178"/>
      <c r="M178"/>
      <c r="N178"/>
      <c r="O178"/>
    </row>
    <row r="179" spans="1:15" ht="15">
      <c r="A179"/>
      <c r="B179"/>
      <c r="C179"/>
      <c r="D179"/>
      <c r="E179"/>
      <c r="F179"/>
      <c r="G179"/>
      <c r="H179"/>
      <c r="I179"/>
      <c r="J179"/>
      <c r="K179"/>
      <c r="L179"/>
      <c r="M179"/>
      <c r="N179"/>
      <c r="O179"/>
    </row>
    <row r="180" spans="1:15" ht="15">
      <c r="A180"/>
      <c r="B180"/>
      <c r="C180"/>
      <c r="D180"/>
      <c r="E180"/>
      <c r="F180"/>
      <c r="G180"/>
      <c r="H180"/>
      <c r="I180"/>
      <c r="J180"/>
      <c r="K180"/>
      <c r="L180"/>
      <c r="M180"/>
      <c r="N180"/>
      <c r="O180"/>
    </row>
    <row r="181" spans="1:15" ht="15">
      <c r="A181"/>
      <c r="B181"/>
      <c r="C181"/>
      <c r="D181"/>
      <c r="E181"/>
      <c r="F181"/>
      <c r="G181"/>
      <c r="H181"/>
      <c r="I181"/>
      <c r="J181"/>
      <c r="K181"/>
      <c r="L181"/>
      <c r="M181"/>
      <c r="N181"/>
      <c r="O181"/>
    </row>
    <row r="182" spans="1:15" ht="15">
      <c r="A182"/>
      <c r="B182"/>
      <c r="C182"/>
      <c r="D182"/>
      <c r="E182"/>
      <c r="F182"/>
      <c r="G182"/>
      <c r="H182"/>
      <c r="I182"/>
      <c r="J182"/>
      <c r="K182"/>
      <c r="L182"/>
      <c r="M182"/>
      <c r="N182"/>
      <c r="O182"/>
    </row>
    <row r="183" spans="1:15" ht="15">
      <c r="A183"/>
      <c r="B183"/>
      <c r="C183"/>
      <c r="D183"/>
      <c r="E183"/>
      <c r="F183"/>
      <c r="G183"/>
      <c r="H183"/>
      <c r="I183"/>
      <c r="J183"/>
      <c r="K183"/>
      <c r="L183"/>
      <c r="M183"/>
      <c r="N183"/>
      <c r="O183"/>
    </row>
    <row r="184" spans="1:15" ht="15">
      <c r="A184"/>
      <c r="B184"/>
      <c r="C184"/>
      <c r="D184"/>
      <c r="E184"/>
      <c r="F184"/>
      <c r="G184"/>
      <c r="H184"/>
      <c r="I184"/>
      <c r="J184"/>
      <c r="K184"/>
      <c r="L184"/>
      <c r="M184"/>
      <c r="N184"/>
      <c r="O184"/>
    </row>
    <row r="185" spans="1:15" ht="15">
      <c r="A185"/>
      <c r="B185"/>
      <c r="C185"/>
      <c r="D185"/>
      <c r="E185"/>
      <c r="F185"/>
      <c r="G185"/>
      <c r="H185"/>
      <c r="I185"/>
      <c r="J185"/>
      <c r="K185"/>
      <c r="L185"/>
      <c r="M185"/>
      <c r="N185"/>
      <c r="O185"/>
    </row>
    <row r="186" spans="1:15" ht="15">
      <c r="A186"/>
      <c r="B186"/>
      <c r="C186"/>
      <c r="D186"/>
      <c r="E186"/>
      <c r="F186"/>
      <c r="G186"/>
      <c r="H186"/>
      <c r="I186"/>
      <c r="J186"/>
      <c r="K186"/>
      <c r="L186"/>
      <c r="M186"/>
      <c r="N186"/>
      <c r="O186"/>
    </row>
    <row r="187" spans="1:15" ht="15">
      <c r="A187"/>
      <c r="B187"/>
      <c r="C187"/>
      <c r="D187"/>
      <c r="E187"/>
      <c r="F187"/>
      <c r="G187"/>
      <c r="H187"/>
      <c r="I187"/>
      <c r="J187"/>
      <c r="K187"/>
      <c r="L187"/>
      <c r="M187"/>
      <c r="N187"/>
      <c r="O187"/>
    </row>
    <row r="188" spans="1:15" ht="15">
      <c r="A188"/>
      <c r="B188"/>
      <c r="C188"/>
      <c r="D188"/>
      <c r="E188"/>
      <c r="F188"/>
      <c r="G188"/>
      <c r="H188"/>
      <c r="I188"/>
      <c r="J188"/>
      <c r="K188"/>
      <c r="L188"/>
      <c r="M188"/>
      <c r="N188"/>
      <c r="O188"/>
    </row>
    <row r="189" spans="1:15" ht="15">
      <c r="A189"/>
      <c r="B189"/>
      <c r="C189"/>
      <c r="D189"/>
      <c r="E189"/>
      <c r="F189"/>
      <c r="G189"/>
      <c r="H189"/>
      <c r="I189"/>
      <c r="J189"/>
      <c r="K189"/>
      <c r="L189"/>
      <c r="M189"/>
      <c r="N189"/>
      <c r="O189"/>
    </row>
    <row r="190" spans="1:15" ht="15">
      <c r="A190"/>
      <c r="B190"/>
      <c r="C190"/>
      <c r="D190"/>
      <c r="E190"/>
      <c r="F190"/>
      <c r="G190"/>
      <c r="H190"/>
      <c r="I190"/>
      <c r="J190"/>
      <c r="K190"/>
      <c r="L190"/>
      <c r="M190"/>
      <c r="N190"/>
      <c r="O190"/>
    </row>
    <row r="191" spans="1:15" ht="15">
      <c r="A191"/>
      <c r="B191"/>
      <c r="C191"/>
      <c r="D191"/>
      <c r="E191"/>
      <c r="F191"/>
      <c r="G191"/>
      <c r="H191"/>
      <c r="I191"/>
      <c r="J191"/>
      <c r="K191"/>
      <c r="L191"/>
      <c r="M191"/>
      <c r="N191"/>
      <c r="O191"/>
    </row>
    <row r="192" spans="1:15" ht="15">
      <c r="A192"/>
      <c r="B192"/>
      <c r="C192"/>
      <c r="D192"/>
      <c r="E192"/>
      <c r="F192"/>
      <c r="G192"/>
      <c r="H192"/>
      <c r="I192"/>
      <c r="J192"/>
      <c r="K192"/>
      <c r="L192"/>
      <c r="M192"/>
      <c r="N192"/>
      <c r="O192"/>
    </row>
    <row r="193" spans="1:15" ht="15">
      <c r="A193"/>
      <c r="B193"/>
      <c r="C193"/>
      <c r="D193"/>
      <c r="E193"/>
      <c r="F193"/>
      <c r="G193"/>
      <c r="H193"/>
      <c r="I193"/>
      <c r="J193"/>
      <c r="K193"/>
      <c r="L193"/>
      <c r="M193"/>
      <c r="N193"/>
      <c r="O193"/>
    </row>
    <row r="194" spans="1:15" ht="15">
      <c r="A194"/>
      <c r="B194"/>
      <c r="C194"/>
      <c r="D194"/>
      <c r="E194"/>
      <c r="F194"/>
      <c r="G194"/>
      <c r="H194"/>
      <c r="I194"/>
      <c r="J194"/>
      <c r="K194"/>
      <c r="L194"/>
      <c r="M194"/>
      <c r="N194"/>
      <c r="O194"/>
    </row>
    <row r="195" spans="1:15" ht="15">
      <c r="A195"/>
      <c r="B195"/>
      <c r="C195"/>
      <c r="D195"/>
      <c r="E195"/>
      <c r="F195"/>
      <c r="G195"/>
      <c r="H195"/>
      <c r="I195"/>
      <c r="J195"/>
      <c r="K195"/>
      <c r="L195"/>
      <c r="M195"/>
      <c r="N195"/>
      <c r="O195"/>
    </row>
    <row r="196" spans="1:15" ht="15">
      <c r="A196"/>
      <c r="B196"/>
      <c r="C196"/>
      <c r="D196"/>
      <c r="E196"/>
      <c r="F196"/>
      <c r="G196"/>
      <c r="H196"/>
      <c r="I196"/>
      <c r="J196"/>
      <c r="K196"/>
      <c r="L196"/>
      <c r="M196"/>
      <c r="N196"/>
      <c r="O196"/>
    </row>
    <row r="197" spans="1:15" ht="15">
      <c r="A197"/>
      <c r="B197"/>
      <c r="C197"/>
      <c r="D197"/>
      <c r="E197"/>
      <c r="F197"/>
      <c r="G197"/>
      <c r="H197"/>
      <c r="I197"/>
      <c r="J197"/>
      <c r="K197"/>
      <c r="L197"/>
      <c r="M197"/>
      <c r="N197"/>
      <c r="O197"/>
    </row>
    <row r="198" spans="1:15" ht="15">
      <c r="A198"/>
      <c r="B198"/>
      <c r="C198"/>
      <c r="D198"/>
      <c r="E198"/>
      <c r="F198"/>
      <c r="G198"/>
      <c r="H198"/>
      <c r="I198"/>
      <c r="J198"/>
      <c r="K198"/>
      <c r="L198"/>
      <c r="M198"/>
      <c r="N198"/>
      <c r="O198"/>
    </row>
    <row r="199" spans="1:15" ht="15">
      <c r="A199"/>
      <c r="B199"/>
      <c r="C199"/>
      <c r="D199"/>
      <c r="E199"/>
      <c r="F199"/>
      <c r="G199"/>
      <c r="H199"/>
      <c r="I199"/>
      <c r="J199"/>
      <c r="K199"/>
      <c r="L199"/>
      <c r="M199"/>
      <c r="N199"/>
      <c r="O199"/>
    </row>
    <row r="200" spans="1:15" ht="15">
      <c r="A200"/>
      <c r="B200"/>
      <c r="C200"/>
      <c r="D200"/>
      <c r="E200"/>
      <c r="F200"/>
      <c r="G200"/>
      <c r="H200"/>
      <c r="I200"/>
      <c r="J200"/>
      <c r="K200"/>
      <c r="L200"/>
      <c r="M200"/>
      <c r="N200"/>
      <c r="O200"/>
    </row>
    <row r="201" spans="1:15" ht="15">
      <c r="A201"/>
      <c r="B201"/>
      <c r="C201"/>
      <c r="D201"/>
      <c r="E201"/>
      <c r="F201"/>
      <c r="G201"/>
      <c r="H201"/>
      <c r="I201"/>
      <c r="J201"/>
      <c r="K201"/>
      <c r="L201"/>
      <c r="M201"/>
      <c r="N201"/>
      <c r="O201"/>
    </row>
    <row r="202" spans="1:15" ht="15">
      <c r="A202"/>
      <c r="B202"/>
      <c r="C202"/>
      <c r="D202"/>
      <c r="E202"/>
      <c r="F202"/>
      <c r="G202"/>
      <c r="H202"/>
      <c r="I202"/>
      <c r="J202"/>
      <c r="K202"/>
      <c r="L202"/>
      <c r="M202"/>
      <c r="N202"/>
      <c r="O202"/>
    </row>
    <row r="203" spans="1:15" ht="15">
      <c r="A203"/>
      <c r="B203"/>
      <c r="C203"/>
      <c r="D203"/>
      <c r="E203"/>
      <c r="F203"/>
      <c r="G203"/>
      <c r="H203"/>
      <c r="I203"/>
      <c r="J203"/>
      <c r="K203"/>
      <c r="L203"/>
      <c r="M203"/>
      <c r="N203"/>
      <c r="O203"/>
    </row>
    <row r="204" spans="1:15" ht="15">
      <c r="A204"/>
      <c r="B204"/>
      <c r="C204"/>
      <c r="D204"/>
      <c r="E204"/>
      <c r="F204"/>
      <c r="G204"/>
      <c r="H204"/>
      <c r="I204"/>
      <c r="J204"/>
      <c r="K204"/>
      <c r="L204"/>
      <c r="M204"/>
      <c r="N204"/>
      <c r="O204"/>
    </row>
    <row r="205" spans="1:15" ht="15">
      <c r="A205"/>
      <c r="B205"/>
      <c r="C205"/>
      <c r="D205"/>
      <c r="E205"/>
      <c r="F205"/>
      <c r="G205"/>
      <c r="H205"/>
      <c r="I205"/>
      <c r="J205"/>
      <c r="K205"/>
      <c r="L205"/>
      <c r="M205"/>
      <c r="N205"/>
      <c r="O205"/>
    </row>
    <row r="206" spans="1:15" ht="15">
      <c r="A206"/>
      <c r="B206"/>
      <c r="C206"/>
      <c r="D206"/>
      <c r="E206"/>
      <c r="F206"/>
      <c r="G206"/>
      <c r="H206"/>
      <c r="I206"/>
      <c r="J206"/>
      <c r="K206"/>
      <c r="L206"/>
      <c r="M206"/>
      <c r="N206"/>
      <c r="O206"/>
    </row>
    <row r="207" spans="1:15" ht="15">
      <c r="A207"/>
      <c r="B207"/>
      <c r="C207"/>
      <c r="D207"/>
      <c r="E207"/>
      <c r="F207"/>
      <c r="G207"/>
      <c r="H207"/>
      <c r="I207"/>
      <c r="J207"/>
      <c r="K207"/>
      <c r="L207"/>
      <c r="M207"/>
      <c r="N207"/>
      <c r="O207"/>
    </row>
    <row r="208" spans="1:15" ht="15">
      <c r="A208"/>
      <c r="B208"/>
      <c r="C208"/>
      <c r="D208"/>
      <c r="E208"/>
      <c r="F208"/>
      <c r="G208"/>
      <c r="H208"/>
      <c r="I208"/>
      <c r="J208"/>
      <c r="K208"/>
      <c r="L208"/>
      <c r="M208"/>
      <c r="N208"/>
      <c r="O208"/>
    </row>
    <row r="209" spans="1:15" ht="15">
      <c r="A209"/>
      <c r="B209"/>
      <c r="C209"/>
      <c r="D209"/>
      <c r="E209"/>
      <c r="F209"/>
      <c r="G209"/>
      <c r="H209"/>
      <c r="I209"/>
      <c r="J209"/>
      <c r="K209"/>
      <c r="L209"/>
      <c r="M209"/>
      <c r="N209"/>
      <c r="O209"/>
    </row>
    <row r="210" spans="1:15" ht="15">
      <c r="A210"/>
      <c r="B210"/>
      <c r="C210"/>
      <c r="D210"/>
      <c r="E210"/>
      <c r="F210"/>
      <c r="G210"/>
      <c r="H210"/>
      <c r="I210"/>
      <c r="J210"/>
      <c r="K210"/>
      <c r="L210"/>
      <c r="M210"/>
      <c r="N210"/>
      <c r="O210"/>
    </row>
    <row r="211" spans="1:15" ht="15">
      <c r="A211"/>
      <c r="B211"/>
      <c r="C211"/>
      <c r="D211"/>
      <c r="E211"/>
      <c r="F211"/>
      <c r="G211"/>
      <c r="H211"/>
      <c r="I211"/>
      <c r="J211"/>
      <c r="K211"/>
      <c r="L211"/>
      <c r="M211"/>
      <c r="N211"/>
      <c r="O211"/>
    </row>
    <row r="212" spans="1:15" ht="15">
      <c r="A212"/>
      <c r="B212"/>
      <c r="C212"/>
      <c r="D212"/>
      <c r="E212"/>
      <c r="F212"/>
      <c r="G212"/>
      <c r="H212"/>
      <c r="I212"/>
      <c r="J212"/>
      <c r="K212"/>
      <c r="L212"/>
      <c r="M212"/>
      <c r="N212"/>
      <c r="O212"/>
    </row>
    <row r="213" spans="1:15" ht="15">
      <c r="A213"/>
      <c r="B213"/>
      <c r="C213"/>
      <c r="D213"/>
      <c r="E213"/>
      <c r="F213"/>
      <c r="G213"/>
      <c r="H213"/>
      <c r="I213"/>
      <c r="J213"/>
      <c r="K213"/>
      <c r="L213"/>
      <c r="M213"/>
      <c r="N213"/>
      <c r="O213"/>
    </row>
    <row r="214" spans="1:15" ht="15">
      <c r="A214"/>
      <c r="B214"/>
      <c r="C214"/>
      <c r="D214"/>
      <c r="E214"/>
      <c r="F214"/>
      <c r="G214"/>
      <c r="H214"/>
      <c r="I214"/>
      <c r="J214"/>
      <c r="K214"/>
      <c r="L214"/>
      <c r="M214"/>
      <c r="N214"/>
      <c r="O214"/>
    </row>
    <row r="215" spans="1:15" ht="15">
      <c r="A215"/>
      <c r="B215"/>
      <c r="C215"/>
      <c r="D215"/>
      <c r="E215"/>
      <c r="F215"/>
      <c r="G215"/>
      <c r="H215"/>
      <c r="I215"/>
      <c r="J215"/>
      <c r="K215"/>
      <c r="L215"/>
      <c r="M215"/>
      <c r="N215"/>
      <c r="O215"/>
    </row>
    <row r="216" spans="1:15" ht="15">
      <c r="A216"/>
      <c r="B216"/>
      <c r="C216"/>
      <c r="D216"/>
      <c r="E216"/>
      <c r="F216"/>
      <c r="G216"/>
      <c r="H216"/>
      <c r="I216"/>
      <c r="J216"/>
      <c r="K216"/>
      <c r="L216"/>
      <c r="M216"/>
      <c r="N216"/>
      <c r="O216"/>
    </row>
    <row r="217" spans="1:15" ht="15">
      <c r="A217"/>
      <c r="B217"/>
      <c r="C217"/>
      <c r="D217"/>
      <c r="E217"/>
      <c r="F217"/>
      <c r="G217"/>
      <c r="H217"/>
      <c r="I217"/>
      <c r="J217"/>
      <c r="K217"/>
      <c r="L217"/>
      <c r="M217"/>
      <c r="N217"/>
      <c r="O217"/>
    </row>
    <row r="218" spans="1:15" ht="15">
      <c r="A218"/>
      <c r="B218"/>
      <c r="C218"/>
      <c r="D218"/>
      <c r="E218"/>
      <c r="F218"/>
      <c r="G218"/>
      <c r="H218"/>
      <c r="I218"/>
      <c r="J218"/>
      <c r="K218"/>
      <c r="L218"/>
      <c r="M218"/>
      <c r="N218"/>
      <c r="O218"/>
    </row>
    <row r="219" spans="1:15" ht="15">
      <c r="A219"/>
      <c r="B219"/>
      <c r="C219"/>
      <c r="D219"/>
      <c r="E219"/>
      <c r="F219"/>
      <c r="G219"/>
      <c r="H219"/>
      <c r="I219"/>
      <c r="J219"/>
      <c r="K219"/>
      <c r="L219"/>
      <c r="M219"/>
      <c r="N219"/>
      <c r="O219"/>
    </row>
    <row r="220" spans="1:15" ht="15">
      <c r="A220"/>
      <c r="B220"/>
      <c r="C220"/>
      <c r="D220"/>
      <c r="E220"/>
      <c r="F220"/>
      <c r="G220"/>
      <c r="H220"/>
      <c r="I220"/>
      <c r="J220"/>
      <c r="K220"/>
      <c r="L220"/>
      <c r="M220"/>
      <c r="N220"/>
      <c r="O220"/>
    </row>
    <row r="221" spans="1:15" ht="15">
      <c r="A221"/>
      <c r="B221"/>
      <c r="C221"/>
      <c r="D221"/>
      <c r="E221"/>
      <c r="F221"/>
      <c r="G221"/>
      <c r="H221"/>
      <c r="I221"/>
      <c r="J221"/>
      <c r="K221"/>
      <c r="L221"/>
      <c r="M221"/>
      <c r="N221"/>
      <c r="O221"/>
    </row>
    <row r="222" spans="1:15" ht="15">
      <c r="A222"/>
      <c r="B222"/>
      <c r="C222"/>
      <c r="D222"/>
      <c r="E222"/>
      <c r="F222"/>
      <c r="G222"/>
      <c r="H222"/>
      <c r="I222"/>
      <c r="J222"/>
      <c r="K222"/>
      <c r="L222"/>
      <c r="M222"/>
      <c r="N222"/>
      <c r="O222"/>
    </row>
    <row r="223" spans="1:15" ht="15">
      <c r="A223"/>
      <c r="B223"/>
      <c r="C223"/>
      <c r="D223"/>
      <c r="E223"/>
      <c r="F223"/>
      <c r="G223"/>
      <c r="H223"/>
      <c r="I223"/>
      <c r="J223"/>
      <c r="K223"/>
      <c r="L223"/>
      <c r="M223"/>
      <c r="N223"/>
      <c r="O223"/>
    </row>
    <row r="224" spans="1:15" ht="15">
      <c r="A224"/>
      <c r="B224"/>
      <c r="C224"/>
      <c r="D224"/>
      <c r="E224"/>
      <c r="F224"/>
      <c r="G224"/>
      <c r="H224"/>
      <c r="I224"/>
      <c r="J224"/>
      <c r="K224"/>
      <c r="L224"/>
      <c r="M224"/>
      <c r="N224"/>
      <c r="O224"/>
    </row>
    <row r="225" spans="1:15" ht="15">
      <c r="A225"/>
      <c r="B225"/>
      <c r="C225"/>
      <c r="D225"/>
      <c r="E225"/>
      <c r="F225"/>
      <c r="G225"/>
      <c r="H225"/>
      <c r="I225"/>
      <c r="J225"/>
      <c r="K225"/>
      <c r="L225"/>
      <c r="M225"/>
      <c r="N225"/>
      <c r="O225"/>
    </row>
    <row r="226" spans="1:15" ht="15">
      <c r="A226"/>
      <c r="B226"/>
      <c r="C226"/>
      <c r="D226"/>
      <c r="E226"/>
      <c r="F226"/>
      <c r="G226"/>
      <c r="H226"/>
      <c r="I226"/>
      <c r="J226"/>
      <c r="K226"/>
      <c r="L226"/>
      <c r="M226"/>
      <c r="N226"/>
      <c r="O226"/>
    </row>
    <row r="227" spans="1:15" ht="15">
      <c r="A227"/>
      <c r="B227"/>
      <c r="C227"/>
      <c r="D227"/>
      <c r="E227"/>
      <c r="F227"/>
      <c r="G227"/>
      <c r="H227"/>
      <c r="I227"/>
      <c r="J227"/>
      <c r="K227"/>
      <c r="L227"/>
      <c r="M227"/>
      <c r="N227"/>
      <c r="O227"/>
    </row>
    <row r="228" spans="1:15" ht="15">
      <c r="A228"/>
      <c r="B228"/>
      <c r="C228"/>
      <c r="D228"/>
      <c r="E228"/>
      <c r="F228"/>
      <c r="G228"/>
      <c r="H228"/>
      <c r="I228"/>
      <c r="J228"/>
      <c r="K228"/>
      <c r="L228"/>
      <c r="M228"/>
      <c r="N228"/>
      <c r="O228"/>
    </row>
    <row r="229" spans="1:15" ht="15">
      <c r="A229"/>
      <c r="B229"/>
      <c r="C229"/>
      <c r="D229"/>
      <c r="E229"/>
      <c r="F229"/>
      <c r="G229"/>
      <c r="H229"/>
      <c r="I229"/>
      <c r="J229"/>
      <c r="K229"/>
      <c r="L229"/>
      <c r="M229"/>
      <c r="N229"/>
      <c r="O229"/>
    </row>
    <row r="230" spans="1:15" ht="15">
      <c r="A230"/>
      <c r="B230"/>
      <c r="C230"/>
      <c r="D230"/>
      <c r="E230"/>
      <c r="F230"/>
      <c r="G230"/>
      <c r="H230"/>
      <c r="I230"/>
      <c r="J230"/>
      <c r="K230"/>
      <c r="L230"/>
      <c r="M230"/>
      <c r="N230"/>
      <c r="O230"/>
    </row>
    <row r="231" spans="1:15" ht="15">
      <c r="A231"/>
      <c r="B231"/>
      <c r="C231"/>
      <c r="D231"/>
      <c r="E231"/>
      <c r="F231"/>
      <c r="G231"/>
      <c r="H231"/>
      <c r="I231"/>
      <c r="J231"/>
      <c r="K231"/>
      <c r="L231"/>
      <c r="M231"/>
      <c r="N231"/>
      <c r="O231"/>
    </row>
    <row r="232" spans="1:15" ht="15">
      <c r="A232"/>
      <c r="B232"/>
      <c r="C232"/>
      <c r="D232"/>
      <c r="E232"/>
      <c r="F232"/>
      <c r="G232"/>
      <c r="H232"/>
      <c r="I232"/>
      <c r="J232"/>
      <c r="K232"/>
      <c r="L232"/>
      <c r="M232"/>
      <c r="N232"/>
      <c r="O232"/>
    </row>
    <row r="233" spans="1:15" ht="15">
      <c r="A233"/>
      <c r="B233"/>
      <c r="C233"/>
      <c r="D233"/>
      <c r="E233"/>
      <c r="F233"/>
      <c r="G233"/>
      <c r="H233"/>
      <c r="I233"/>
      <c r="J233"/>
      <c r="K233"/>
      <c r="L233"/>
      <c r="M233"/>
      <c r="N233"/>
      <c r="O233"/>
    </row>
    <row r="234" spans="1:15" ht="15">
      <c r="A234"/>
      <c r="B234"/>
      <c r="C234"/>
      <c r="D234"/>
      <c r="E234"/>
      <c r="F234"/>
      <c r="G234"/>
      <c r="H234"/>
      <c r="I234"/>
      <c r="J234"/>
      <c r="K234"/>
      <c r="L234"/>
      <c r="M234"/>
      <c r="N234"/>
      <c r="O234"/>
    </row>
    <row r="235" spans="1:15" ht="15">
      <c r="A235"/>
      <c r="B235"/>
      <c r="C235"/>
      <c r="D235"/>
      <c r="E235"/>
      <c r="F235"/>
      <c r="G235"/>
      <c r="H235"/>
      <c r="I235"/>
      <c r="J235"/>
      <c r="K235"/>
      <c r="L235"/>
      <c r="M235"/>
      <c r="N235"/>
      <c r="O235"/>
    </row>
    <row r="236" spans="1:15" ht="15">
      <c r="A236"/>
      <c r="B236"/>
      <c r="C236"/>
      <c r="D236"/>
      <c r="E236"/>
      <c r="F236"/>
      <c r="G236"/>
      <c r="H236"/>
      <c r="I236"/>
      <c r="J236"/>
      <c r="K236"/>
      <c r="L236"/>
      <c r="M236"/>
      <c r="N236"/>
      <c r="O236"/>
    </row>
    <row r="237" spans="1:15" ht="15">
      <c r="A237"/>
      <c r="B237"/>
      <c r="C237"/>
      <c r="D237"/>
      <c r="E237"/>
      <c r="F237"/>
      <c r="G237"/>
      <c r="H237"/>
      <c r="I237"/>
      <c r="J237"/>
      <c r="K237"/>
      <c r="L237"/>
      <c r="M237"/>
      <c r="N237"/>
      <c r="O237"/>
    </row>
    <row r="238" spans="1:15" ht="15">
      <c r="A238"/>
      <c r="B238"/>
      <c r="C238"/>
      <c r="D238"/>
      <c r="E238"/>
      <c r="F238"/>
      <c r="G238"/>
      <c r="H238"/>
      <c r="I238"/>
      <c r="J238"/>
      <c r="K238"/>
      <c r="L238"/>
      <c r="M238"/>
      <c r="N238"/>
      <c r="O238"/>
    </row>
    <row r="239" spans="1:15" ht="15">
      <c r="A239"/>
      <c r="B239"/>
      <c r="C239"/>
      <c r="D239"/>
      <c r="E239"/>
      <c r="F239"/>
      <c r="G239"/>
      <c r="H239"/>
      <c r="I239"/>
      <c r="J239"/>
      <c r="K239"/>
      <c r="L239"/>
      <c r="M239"/>
      <c r="N239"/>
      <c r="O239"/>
    </row>
    <row r="240" spans="1:15" ht="15">
      <c r="A240"/>
      <c r="B240"/>
      <c r="C240"/>
      <c r="D240"/>
      <c r="E240"/>
      <c r="F240"/>
      <c r="G240"/>
      <c r="H240"/>
      <c r="I240"/>
      <c r="J240"/>
      <c r="K240"/>
      <c r="L240"/>
      <c r="M240"/>
      <c r="N240"/>
      <c r="O240"/>
    </row>
    <row r="241" spans="1:15" ht="15">
      <c r="A241"/>
      <c r="B241"/>
      <c r="C241"/>
      <c r="D241"/>
      <c r="E241"/>
      <c r="F241"/>
      <c r="G241"/>
      <c r="H241"/>
      <c r="I241"/>
      <c r="J241"/>
      <c r="K241"/>
      <c r="L241"/>
      <c r="M241"/>
      <c r="N241"/>
      <c r="O241"/>
    </row>
    <row r="242" spans="1:15" ht="15">
      <c r="A242"/>
      <c r="B242"/>
      <c r="C242"/>
      <c r="D242"/>
      <c r="E242"/>
      <c r="F242"/>
      <c r="G242"/>
      <c r="H242"/>
      <c r="I242"/>
      <c r="J242"/>
      <c r="K242"/>
      <c r="L242"/>
      <c r="M242"/>
      <c r="N242"/>
      <c r="O242"/>
    </row>
    <row r="243" spans="1:15" ht="15">
      <c r="A243"/>
      <c r="B243"/>
      <c r="C243"/>
      <c r="D243"/>
      <c r="E243"/>
      <c r="F243"/>
      <c r="G243"/>
      <c r="H243"/>
      <c r="I243"/>
      <c r="J243"/>
      <c r="K243"/>
      <c r="L243"/>
      <c r="M243"/>
      <c r="N243"/>
      <c r="O243"/>
    </row>
    <row r="244" spans="1:15" ht="15">
      <c r="A244"/>
      <c r="B244"/>
      <c r="C244"/>
      <c r="D244"/>
      <c r="E244"/>
      <c r="F244"/>
      <c r="G244"/>
      <c r="H244"/>
      <c r="I244"/>
      <c r="J244"/>
      <c r="K244"/>
      <c r="L244"/>
      <c r="M244"/>
      <c r="N244"/>
      <c r="O244"/>
    </row>
    <row r="245" spans="1:15" ht="15">
      <c r="A245"/>
      <c r="B245"/>
      <c r="C245"/>
      <c r="D245"/>
      <c r="E245"/>
      <c r="F245"/>
      <c r="G245"/>
      <c r="H245"/>
      <c r="I245"/>
      <c r="J245"/>
      <c r="K245"/>
      <c r="L245"/>
      <c r="M245"/>
      <c r="N245"/>
      <c r="O245"/>
    </row>
    <row r="246" spans="1:15" ht="15">
      <c r="A246"/>
      <c r="B246"/>
      <c r="C246"/>
      <c r="D246"/>
      <c r="E246"/>
      <c r="F246"/>
      <c r="G246"/>
      <c r="H246"/>
      <c r="I246"/>
      <c r="J246"/>
      <c r="K246"/>
      <c r="L246"/>
      <c r="M246"/>
      <c r="N246"/>
      <c r="O246"/>
    </row>
    <row r="247" spans="1:15" ht="15">
      <c r="A247"/>
      <c r="B247"/>
      <c r="C247"/>
      <c r="D247"/>
      <c r="E247"/>
      <c r="F247"/>
      <c r="G247"/>
      <c r="H247"/>
      <c r="I247"/>
      <c r="J247"/>
      <c r="K247"/>
      <c r="L247"/>
      <c r="M247"/>
      <c r="N247"/>
      <c r="O247"/>
    </row>
    <row r="248" spans="1:15" ht="15">
      <c r="A248"/>
      <c r="B248"/>
      <c r="C248"/>
      <c r="D248"/>
      <c r="E248"/>
      <c r="F248"/>
      <c r="G248"/>
      <c r="H248"/>
      <c r="I248"/>
      <c r="J248"/>
      <c r="K248"/>
      <c r="L248"/>
      <c r="M248"/>
      <c r="N248"/>
      <c r="O248"/>
    </row>
    <row r="249" spans="1:15" ht="15">
      <c r="A249"/>
      <c r="B249"/>
      <c r="C249"/>
      <c r="D249"/>
      <c r="E249"/>
      <c r="F249"/>
      <c r="G249"/>
      <c r="H249"/>
      <c r="I249"/>
      <c r="J249"/>
      <c r="K249"/>
      <c r="L249"/>
      <c r="M249"/>
      <c r="N249"/>
      <c r="O249"/>
    </row>
    <row r="250" spans="1:15" ht="15">
      <c r="A250"/>
      <c r="B250"/>
      <c r="C250"/>
      <c r="D250"/>
      <c r="E250"/>
      <c r="F250"/>
      <c r="G250"/>
      <c r="H250"/>
      <c r="I250"/>
      <c r="J250"/>
      <c r="K250"/>
      <c r="L250"/>
      <c r="M250"/>
      <c r="N250"/>
      <c r="O250"/>
    </row>
    <row r="251" spans="1:15" ht="15">
      <c r="A251"/>
      <c r="B251"/>
      <c r="C251"/>
      <c r="D251"/>
      <c r="E251"/>
      <c r="F251"/>
      <c r="G251"/>
      <c r="H251"/>
      <c r="I251"/>
      <c r="J251"/>
      <c r="K251"/>
      <c r="L251"/>
      <c r="M251"/>
      <c r="N251"/>
      <c r="O251"/>
    </row>
    <row r="252" spans="1:15" ht="15">
      <c r="A252"/>
      <c r="B252"/>
      <c r="C252"/>
      <c r="D252"/>
      <c r="E252"/>
      <c r="F252"/>
      <c r="G252"/>
      <c r="H252"/>
      <c r="I252"/>
      <c r="J252"/>
      <c r="K252"/>
      <c r="L252"/>
      <c r="M252"/>
      <c r="N252"/>
      <c r="O252"/>
    </row>
    <row r="253" spans="1:15" ht="15">
      <c r="A253"/>
      <c r="B253"/>
      <c r="C253"/>
      <c r="D253"/>
      <c r="E253"/>
      <c r="F253"/>
      <c r="G253"/>
      <c r="H253"/>
      <c r="I253"/>
      <c r="J253"/>
      <c r="K253"/>
      <c r="L253"/>
      <c r="M253"/>
      <c r="N253"/>
      <c r="O253"/>
    </row>
    <row r="254" spans="1:15" ht="15">
      <c r="A254"/>
      <c r="B254"/>
      <c r="C254"/>
      <c r="D254"/>
      <c r="E254"/>
      <c r="F254"/>
      <c r="G254"/>
      <c r="H254"/>
      <c r="I254"/>
      <c r="J254"/>
      <c r="K254"/>
      <c r="L254"/>
      <c r="M254"/>
      <c r="N254"/>
      <c r="O254"/>
    </row>
    <row r="255" spans="1:15" ht="15">
      <c r="A255"/>
      <c r="B255"/>
      <c r="C255"/>
      <c r="D255"/>
      <c r="E255"/>
      <c r="F255"/>
      <c r="G255"/>
      <c r="H255"/>
      <c r="I255"/>
      <c r="J255"/>
      <c r="K255"/>
      <c r="L255"/>
      <c r="M255"/>
      <c r="N255"/>
      <c r="O255"/>
    </row>
    <row r="256" spans="1:15" ht="15">
      <c r="A256"/>
      <c r="B256"/>
      <c r="C256"/>
      <c r="D256"/>
      <c r="E256"/>
      <c r="F256"/>
      <c r="G256"/>
      <c r="H256"/>
      <c r="I256"/>
      <c r="J256"/>
      <c r="K256"/>
      <c r="L256"/>
      <c r="M256"/>
      <c r="N256"/>
      <c r="O256"/>
    </row>
    <row r="257" spans="1:15" ht="15">
      <c r="A257"/>
      <c r="B257"/>
      <c r="C257"/>
      <c r="D257"/>
      <c r="E257"/>
      <c r="F257"/>
      <c r="G257"/>
      <c r="H257"/>
      <c r="I257"/>
      <c r="J257"/>
      <c r="K257"/>
      <c r="L257"/>
      <c r="M257"/>
      <c r="N257"/>
      <c r="O257"/>
    </row>
    <row r="258" spans="1:15" ht="15">
      <c r="A258"/>
      <c r="B258"/>
      <c r="C258"/>
      <c r="D258"/>
      <c r="E258"/>
      <c r="F258"/>
      <c r="G258"/>
      <c r="H258"/>
      <c r="I258"/>
      <c r="J258"/>
      <c r="K258"/>
      <c r="L258"/>
      <c r="M258"/>
      <c r="N258"/>
      <c r="O258"/>
    </row>
    <row r="259" spans="1:15" ht="15">
      <c r="A259"/>
      <c r="B259"/>
      <c r="C259"/>
      <c r="D259"/>
      <c r="E259"/>
      <c r="F259"/>
      <c r="G259"/>
      <c r="H259"/>
      <c r="I259"/>
      <c r="J259"/>
      <c r="K259"/>
      <c r="L259"/>
      <c r="M259"/>
      <c r="N259"/>
      <c r="O259"/>
    </row>
    <row r="260" spans="1:15" ht="15">
      <c r="A260"/>
      <c r="B260"/>
      <c r="C260"/>
      <c r="D260"/>
      <c r="E260"/>
      <c r="F260"/>
      <c r="G260"/>
      <c r="H260"/>
      <c r="I260"/>
      <c r="J260"/>
      <c r="K260"/>
      <c r="L260"/>
      <c r="M260"/>
      <c r="N260"/>
      <c r="O260"/>
    </row>
    <row r="261" spans="1:15" ht="15">
      <c r="A261"/>
      <c r="B261"/>
      <c r="C261"/>
      <c r="D261"/>
      <c r="E261"/>
      <c r="F261"/>
      <c r="G261"/>
      <c r="H261"/>
      <c r="I261"/>
      <c r="J261"/>
      <c r="K261"/>
      <c r="L261"/>
      <c r="M261"/>
      <c r="N261"/>
      <c r="O261"/>
    </row>
    <row r="262" spans="1:15" ht="15">
      <c r="A262"/>
      <c r="B262"/>
      <c r="C262"/>
      <c r="D262"/>
      <c r="E262"/>
      <c r="F262"/>
      <c r="G262"/>
      <c r="H262"/>
      <c r="I262"/>
      <c r="J262"/>
      <c r="K262"/>
      <c r="L262"/>
      <c r="M262"/>
      <c r="N262"/>
      <c r="O262"/>
    </row>
    <row r="263" spans="1:15" ht="15">
      <c r="A263"/>
      <c r="B263"/>
      <c r="C263"/>
      <c r="D263"/>
      <c r="E263"/>
      <c r="F263"/>
      <c r="G263"/>
      <c r="H263"/>
      <c r="I263"/>
      <c r="J263"/>
      <c r="K263"/>
      <c r="L263"/>
      <c r="M263"/>
      <c r="N263"/>
      <c r="O263"/>
    </row>
    <row r="264" spans="1:15" ht="15">
      <c r="A264"/>
      <c r="B264"/>
      <c r="C264"/>
      <c r="D264"/>
      <c r="E264"/>
      <c r="F264"/>
      <c r="G264"/>
      <c r="H264"/>
      <c r="I264"/>
      <c r="J264"/>
      <c r="K264"/>
      <c r="L264"/>
      <c r="M264"/>
      <c r="N264"/>
      <c r="O264"/>
    </row>
    <row r="265" spans="1:15" ht="15">
      <c r="A265"/>
      <c r="B265"/>
      <c r="C265"/>
      <c r="D265"/>
      <c r="E265"/>
      <c r="F265"/>
      <c r="G265"/>
      <c r="H265"/>
      <c r="I265"/>
      <c r="J265"/>
      <c r="K265"/>
      <c r="L265"/>
      <c r="M265"/>
      <c r="N265"/>
      <c r="O265"/>
    </row>
    <row r="266" spans="1:15" ht="15">
      <c r="A266"/>
      <c r="B266"/>
      <c r="C266"/>
      <c r="D266"/>
      <c r="E266"/>
      <c r="F266"/>
      <c r="G266"/>
      <c r="H266"/>
      <c r="I266"/>
      <c r="J266"/>
      <c r="K266"/>
      <c r="L266"/>
      <c r="M266"/>
      <c r="N266"/>
      <c r="O266"/>
    </row>
    <row r="267" spans="1:15" ht="15">
      <c r="A267"/>
      <c r="B267"/>
      <c r="C267"/>
      <c r="D267"/>
      <c r="E267"/>
      <c r="F267"/>
      <c r="G267"/>
      <c r="H267"/>
      <c r="I267"/>
      <c r="J267"/>
      <c r="K267"/>
      <c r="L267"/>
      <c r="M267"/>
      <c r="N267"/>
      <c r="O267"/>
    </row>
    <row r="268" spans="1:15" ht="15">
      <c r="A268"/>
      <c r="B268"/>
      <c r="C268"/>
      <c r="D268"/>
      <c r="E268"/>
      <c r="F268"/>
      <c r="G268"/>
      <c r="H268"/>
      <c r="I268"/>
      <c r="J268"/>
      <c r="K268"/>
      <c r="L268"/>
      <c r="M268"/>
      <c r="N268"/>
      <c r="O268"/>
    </row>
    <row r="269" spans="1:15" ht="15">
      <c r="A269"/>
      <c r="B269"/>
      <c r="C269"/>
      <c r="D269"/>
      <c r="E269"/>
      <c r="F269"/>
      <c r="G269"/>
      <c r="H269"/>
      <c r="I269"/>
      <c r="J269"/>
      <c r="K269"/>
      <c r="L269"/>
      <c r="M269"/>
      <c r="N269"/>
      <c r="O269"/>
    </row>
  </sheetData>
  <mergeCells count="3">
    <mergeCell ref="A1:O1"/>
    <mergeCell ref="A49:A52"/>
    <mergeCell ref="P23:T23"/>
  </mergeCells>
  <pageMargins left="0.70866141732283472" right="0.70866141732283472" top="0.74803149606299213" bottom="0.74803149606299213" header="0.31496062992125984" footer="0.31496062992125984"/>
  <pageSetup scale="64"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U120"/>
  <sheetViews>
    <sheetView zoomScale="130" zoomScaleNormal="130" workbookViewId="0">
      <selection activeCell="N12" sqref="N12"/>
    </sheetView>
  </sheetViews>
  <sheetFormatPr defaultColWidth="9.140625" defaultRowHeight="15"/>
  <cols>
    <col min="1" max="1" width="15.7109375" style="1" customWidth="1"/>
    <col min="2" max="2" width="9.28515625" customWidth="1"/>
    <col min="3" max="3" width="9" customWidth="1"/>
    <col min="4" max="4" width="10" customWidth="1"/>
    <col min="5" max="5" width="10.85546875" customWidth="1"/>
    <col min="6" max="7" width="10.140625" customWidth="1"/>
    <col min="8" max="9" width="9.85546875" customWidth="1"/>
    <col min="10" max="10" width="8.7109375" customWidth="1"/>
    <col min="11" max="12" width="8.85546875" customWidth="1"/>
    <col min="13" max="13" width="9.85546875" customWidth="1"/>
    <col min="14" max="14" width="6.28515625" customWidth="1"/>
    <col min="15" max="15" width="5.7109375" customWidth="1"/>
    <col min="16" max="16" width="6.28515625" customWidth="1"/>
    <col min="17" max="17" width="6" customWidth="1"/>
    <col min="18" max="18" width="5.85546875" customWidth="1"/>
    <col min="19" max="19" width="12" customWidth="1"/>
    <col min="20" max="20" width="6.85546875" customWidth="1"/>
    <col min="21" max="21" width="6.85546875" style="41" customWidth="1"/>
  </cols>
  <sheetData>
    <row r="1" spans="1:21" ht="18.75" thickBot="1">
      <c r="A1" s="1725" t="s">
        <v>8120</v>
      </c>
      <c r="B1" s="1726"/>
      <c r="C1" s="1726"/>
      <c r="D1" s="1726"/>
      <c r="E1" s="1726"/>
      <c r="F1" s="1726"/>
      <c r="G1" s="1726"/>
      <c r="H1" s="1726"/>
      <c r="I1" s="1726"/>
      <c r="J1" s="1727"/>
      <c r="K1" s="272"/>
      <c r="L1" s="272"/>
      <c r="M1" s="273"/>
      <c r="N1" s="47"/>
      <c r="O1" s="47"/>
      <c r="P1" s="48"/>
      <c r="Q1" s="48"/>
      <c r="R1" s="48"/>
      <c r="S1" s="48"/>
      <c r="T1" s="48"/>
      <c r="U1" s="48"/>
    </row>
    <row r="2" spans="1:21" ht="18" customHeight="1" thickBot="1">
      <c r="A2" s="288" t="s">
        <v>125</v>
      </c>
      <c r="B2" s="287" t="s">
        <v>126</v>
      </c>
      <c r="C2" s="286" t="s">
        <v>127</v>
      </c>
      <c r="D2" s="287" t="s">
        <v>128</v>
      </c>
      <c r="E2" s="286" t="s">
        <v>129</v>
      </c>
      <c r="F2" s="287" t="s">
        <v>130</v>
      </c>
      <c r="G2" s="286" t="s">
        <v>131</v>
      </c>
      <c r="H2" s="287" t="s">
        <v>132</v>
      </c>
      <c r="I2" s="286" t="s">
        <v>133</v>
      </c>
      <c r="J2" s="287" t="s">
        <v>134</v>
      </c>
      <c r="K2" s="286" t="s">
        <v>135</v>
      </c>
      <c r="L2" s="287" t="s">
        <v>136</v>
      </c>
      <c r="M2" s="286" t="s">
        <v>137</v>
      </c>
    </row>
    <row r="3" spans="1:21">
      <c r="A3" s="568">
        <v>0.5</v>
      </c>
      <c r="B3" s="564">
        <v>2083.3308000000002</v>
      </c>
      <c r="C3" s="160">
        <v>1827.2304000000001</v>
      </c>
      <c r="D3" s="160">
        <v>3597.3287999999998</v>
      </c>
      <c r="E3" s="160">
        <v>1663.038</v>
      </c>
      <c r="F3" s="160">
        <v>1978.0092</v>
      </c>
      <c r="G3" s="160">
        <v>2389.8563999999997</v>
      </c>
      <c r="H3" s="160">
        <v>3035.1996000000004</v>
      </c>
      <c r="I3" s="160">
        <v>2130.5268000000001</v>
      </c>
      <c r="J3" s="160">
        <v>2624.2218000000003</v>
      </c>
      <c r="K3" s="160">
        <v>5089.7159999999994</v>
      </c>
      <c r="L3" s="160">
        <v>2382.1559999999999</v>
      </c>
      <c r="M3" s="348">
        <v>2907.6461999999997</v>
      </c>
      <c r="N3" s="1"/>
    </row>
    <row r="4" spans="1:21">
      <c r="A4" s="569">
        <v>1</v>
      </c>
      <c r="B4" s="565">
        <v>2462.886</v>
      </c>
      <c r="C4" s="147">
        <v>2316.2058000000002</v>
      </c>
      <c r="D4" s="147">
        <v>4253.8500000000004</v>
      </c>
      <c r="E4" s="147">
        <v>1920.2561999999998</v>
      </c>
      <c r="F4" s="147">
        <v>2192.6268</v>
      </c>
      <c r="G4" s="147">
        <v>2761.2143999999998</v>
      </c>
      <c r="H4" s="147">
        <v>3507.1596</v>
      </c>
      <c r="I4" s="147">
        <v>2578.3919999999998</v>
      </c>
      <c r="J4" s="147">
        <v>3067.6158</v>
      </c>
      <c r="K4" s="147">
        <v>5013.3329999999996</v>
      </c>
      <c r="L4" s="147">
        <v>2815.8624</v>
      </c>
      <c r="M4" s="349">
        <v>3358.3679999999999</v>
      </c>
      <c r="N4" s="1"/>
    </row>
    <row r="5" spans="1:21">
      <c r="A5" s="569">
        <v>1.5</v>
      </c>
      <c r="B5" s="565">
        <v>2842.317</v>
      </c>
      <c r="C5" s="147">
        <v>2672.5356000000002</v>
      </c>
      <c r="D5" s="147">
        <v>4910.2470000000003</v>
      </c>
      <c r="E5" s="147">
        <v>2225.5398</v>
      </c>
      <c r="F5" s="147">
        <v>2541.2561999999998</v>
      </c>
      <c r="G5" s="147">
        <v>3132.5724</v>
      </c>
      <c r="H5" s="147">
        <v>3979.2438000000002</v>
      </c>
      <c r="I5" s="147">
        <v>2969.7461999999996</v>
      </c>
      <c r="J5" s="147">
        <v>3510.8856000000001</v>
      </c>
      <c r="K5" s="147">
        <v>5791.3217999999997</v>
      </c>
      <c r="L5" s="147">
        <v>3249.5688000000005</v>
      </c>
      <c r="M5" s="349">
        <v>3808.7172</v>
      </c>
      <c r="N5" s="1"/>
    </row>
    <row r="6" spans="1:21">
      <c r="A6" s="569">
        <v>2</v>
      </c>
      <c r="B6" s="565">
        <v>3221.8721999999998</v>
      </c>
      <c r="C6" s="147">
        <v>3028.8653999999997</v>
      </c>
      <c r="D6" s="147">
        <v>5566.7682000000004</v>
      </c>
      <c r="E6" s="147">
        <v>2530.6992</v>
      </c>
      <c r="F6" s="147">
        <v>2889.8856000000001</v>
      </c>
      <c r="G6" s="147">
        <v>3503.9303999999997</v>
      </c>
      <c r="H6" s="147">
        <v>4451.2038000000002</v>
      </c>
      <c r="I6" s="147">
        <v>3361.2246000000005</v>
      </c>
      <c r="J6" s="147">
        <v>3954.2796000000003</v>
      </c>
      <c r="K6" s="147">
        <v>6569.4347999999991</v>
      </c>
      <c r="L6" s="147">
        <v>3683.2751999999996</v>
      </c>
      <c r="M6" s="349">
        <v>4258.9422000000004</v>
      </c>
      <c r="N6" s="1"/>
    </row>
    <row r="7" spans="1:21">
      <c r="A7" s="569">
        <v>2.5</v>
      </c>
      <c r="B7" s="565">
        <v>3601.3031999999998</v>
      </c>
      <c r="C7" s="147">
        <v>3385.1952000000001</v>
      </c>
      <c r="D7" s="147">
        <v>6223.1651999999995</v>
      </c>
      <c r="E7" s="147">
        <v>2836</v>
      </c>
      <c r="F7" s="147">
        <v>3238.6391999999996</v>
      </c>
      <c r="G7" s="147">
        <v>3875.2883999999995</v>
      </c>
      <c r="H7" s="147">
        <v>4923.2879999999996</v>
      </c>
      <c r="I7" s="147">
        <v>3752.703</v>
      </c>
      <c r="J7" s="147">
        <v>4397.5493999999999</v>
      </c>
      <c r="K7" s="147">
        <v>7347.5478000000003</v>
      </c>
      <c r="L7" s="147">
        <v>4116.9816000000001</v>
      </c>
      <c r="M7" s="349">
        <v>4709.2914000000001</v>
      </c>
      <c r="N7" s="1"/>
    </row>
    <row r="8" spans="1:21">
      <c r="A8" s="569">
        <v>3</v>
      </c>
      <c r="B8" s="565">
        <v>3823.2485999999999</v>
      </c>
      <c r="C8" s="147">
        <v>3922.3601999999996</v>
      </c>
      <c r="D8" s="147">
        <v>6626.1941999999999</v>
      </c>
      <c r="E8" s="147">
        <v>3312.1655999999998</v>
      </c>
      <c r="F8" s="147">
        <v>4177.4670000000006</v>
      </c>
      <c r="G8" s="147">
        <v>4191.0047999999997</v>
      </c>
      <c r="H8" s="147">
        <v>5371.1532000000007</v>
      </c>
      <c r="I8" s="147">
        <v>4107.4182000000001</v>
      </c>
      <c r="J8" s="147">
        <v>4828.8959999999997</v>
      </c>
      <c r="K8" s="147">
        <v>8036.8577999999998</v>
      </c>
      <c r="L8" s="147">
        <v>5600.799</v>
      </c>
      <c r="M8" s="349">
        <v>5140.1412000000009</v>
      </c>
      <c r="N8" s="1"/>
    </row>
    <row r="9" spans="1:21">
      <c r="A9" s="569">
        <v>3.5</v>
      </c>
      <c r="B9" s="565">
        <v>4045.9391999999998</v>
      </c>
      <c r="C9" s="147">
        <v>4165.4196000000002</v>
      </c>
      <c r="D9" s="147">
        <v>7029.3474000000006</v>
      </c>
      <c r="E9" s="147">
        <v>3541.8113999999996</v>
      </c>
      <c r="F9" s="147">
        <v>4468.9643999999998</v>
      </c>
      <c r="G9" s="147">
        <v>4506.9696000000004</v>
      </c>
      <c r="H9" s="147">
        <v>5819.3909999999996</v>
      </c>
      <c r="I9" s="147">
        <v>4462.0091999999995</v>
      </c>
      <c r="J9" s="147">
        <v>5260.2426000000005</v>
      </c>
      <c r="K9" s="147">
        <v>8715.2381999999998</v>
      </c>
      <c r="L9" s="147">
        <v>5927.3207999999995</v>
      </c>
      <c r="M9" s="349">
        <v>5570.6184000000003</v>
      </c>
      <c r="N9" s="1"/>
    </row>
    <row r="10" spans="1:21">
      <c r="A10" s="569">
        <v>4</v>
      </c>
      <c r="B10" s="565">
        <v>4268.5056000000004</v>
      </c>
      <c r="C10" s="147">
        <v>4408.4789999999994</v>
      </c>
      <c r="D10" s="147">
        <v>7432.3764000000001</v>
      </c>
      <c r="E10" s="147">
        <v>3771.4571999999998</v>
      </c>
      <c r="F10" s="147">
        <v>4760.3376000000007</v>
      </c>
      <c r="G10" s="147">
        <v>4822.9343999999992</v>
      </c>
      <c r="H10" s="147">
        <v>6267.6287999999995</v>
      </c>
      <c r="I10" s="147">
        <v>4816.6001999999999</v>
      </c>
      <c r="J10" s="147">
        <v>5691.4650000000001</v>
      </c>
      <c r="K10" s="147">
        <v>9393.7427999999982</v>
      </c>
      <c r="L10" s="147">
        <v>6253.8425999999999</v>
      </c>
      <c r="M10" s="349">
        <v>6001.0956000000006</v>
      </c>
      <c r="N10" s="1"/>
    </row>
    <row r="11" spans="1:21">
      <c r="A11" s="569">
        <v>4.5</v>
      </c>
      <c r="B11" s="565">
        <v>4491.1962000000003</v>
      </c>
      <c r="C11" s="147">
        <v>4651.5384000000004</v>
      </c>
      <c r="D11" s="147">
        <v>7835.4054000000006</v>
      </c>
      <c r="E11" s="147">
        <v>4001.1030000000001</v>
      </c>
      <c r="F11" s="147">
        <v>5051.835</v>
      </c>
      <c r="G11" s="147">
        <v>5138.7749999999996</v>
      </c>
      <c r="H11" s="147">
        <v>6715.8666000000003</v>
      </c>
      <c r="I11" s="147">
        <v>5171.1912000000011</v>
      </c>
      <c r="J11" s="147">
        <v>6122.8116</v>
      </c>
      <c r="K11" s="147">
        <v>10072.1232</v>
      </c>
      <c r="L11" s="147">
        <v>6580.3644000000004</v>
      </c>
      <c r="M11" s="349">
        <v>6431.4485999999997</v>
      </c>
      <c r="N11" s="1"/>
    </row>
    <row r="12" spans="1:21">
      <c r="A12" s="569">
        <v>5</v>
      </c>
      <c r="B12" s="565">
        <v>4713.7626000000009</v>
      </c>
      <c r="C12" s="147">
        <v>4894.5978000000005</v>
      </c>
      <c r="D12" s="147">
        <v>8238.4344000000001</v>
      </c>
      <c r="E12" s="147">
        <v>4230.7488000000003</v>
      </c>
      <c r="F12" s="147">
        <v>5343.2082000000009</v>
      </c>
      <c r="G12" s="147">
        <v>5454.7397999999994</v>
      </c>
      <c r="H12" s="147">
        <v>7164.2286000000004</v>
      </c>
      <c r="I12" s="147">
        <v>5525.9063999999998</v>
      </c>
      <c r="J12" s="147">
        <v>6554.0340000000006</v>
      </c>
      <c r="K12" s="147">
        <v>10750.627799999998</v>
      </c>
      <c r="L12" s="147">
        <v>6906.7619999999997</v>
      </c>
      <c r="M12" s="349">
        <v>6861.9257999999991</v>
      </c>
      <c r="N12" s="1"/>
    </row>
    <row r="13" spans="1:21">
      <c r="A13" s="569">
        <v>5.5</v>
      </c>
      <c r="B13" s="565">
        <v>4903.0434000000005</v>
      </c>
      <c r="C13" s="147">
        <v>5284.2132000000001</v>
      </c>
      <c r="D13" s="147">
        <v>8563.4657999999999</v>
      </c>
      <c r="E13" s="147">
        <v>4719.2273999999998</v>
      </c>
      <c r="F13" s="147">
        <v>5865.2207999999991</v>
      </c>
      <c r="G13" s="147">
        <v>5764.9913999999999</v>
      </c>
      <c r="H13" s="147">
        <v>7875.5219999999999</v>
      </c>
      <c r="I13" s="147">
        <v>6121.6937999999991</v>
      </c>
      <c r="J13" s="147">
        <v>6957.3113999999996</v>
      </c>
      <c r="K13" s="147">
        <v>11423.5434</v>
      </c>
      <c r="L13" s="147">
        <v>7183.4796000000006</v>
      </c>
      <c r="M13" s="349">
        <v>7533.9719999999998</v>
      </c>
      <c r="N13" s="1"/>
    </row>
    <row r="14" spans="1:21">
      <c r="A14" s="569">
        <v>6</v>
      </c>
      <c r="B14" s="565">
        <v>5092.3242000000009</v>
      </c>
      <c r="C14" s="147">
        <v>5478.4619999999995</v>
      </c>
      <c r="D14" s="147">
        <v>8887.5036</v>
      </c>
      <c r="E14" s="147">
        <v>4962.2867999999999</v>
      </c>
      <c r="F14" s="147">
        <v>6164.2943999999998</v>
      </c>
      <c r="G14" s="147">
        <v>6074.6220000000003</v>
      </c>
      <c r="H14" s="147">
        <v>8338.9122000000007</v>
      </c>
      <c r="I14" s="147">
        <v>6466.7213999999994</v>
      </c>
      <c r="J14" s="147">
        <v>7360.9614000000001</v>
      </c>
      <c r="K14" s="147">
        <v>12097.452599999999</v>
      </c>
      <c r="L14" s="147">
        <v>7460.5697999999993</v>
      </c>
      <c r="M14" s="349">
        <v>7976.6207999999997</v>
      </c>
      <c r="N14" s="1"/>
    </row>
    <row r="15" spans="1:21">
      <c r="A15" s="569">
        <v>6.5</v>
      </c>
      <c r="B15" s="565">
        <v>5281.4807999999994</v>
      </c>
      <c r="C15" s="147">
        <v>5672.5865999999996</v>
      </c>
      <c r="D15" s="147">
        <v>9211.5414000000001</v>
      </c>
      <c r="E15" s="147">
        <v>5205.4704000000002</v>
      </c>
      <c r="F15" s="147">
        <v>6463.3680000000004</v>
      </c>
      <c r="G15" s="147">
        <v>6384.2525999999998</v>
      </c>
      <c r="H15" s="147">
        <v>8802.3024000000005</v>
      </c>
      <c r="I15" s="147">
        <v>6811.7489999999998</v>
      </c>
      <c r="J15" s="147">
        <v>7764.4872000000005</v>
      </c>
      <c r="K15" s="147">
        <v>12771.237599999999</v>
      </c>
      <c r="L15" s="147">
        <v>7737.66</v>
      </c>
      <c r="M15" s="349">
        <v>8419.1453999999994</v>
      </c>
      <c r="N15" s="1"/>
    </row>
    <row r="16" spans="1:21">
      <c r="A16" s="569">
        <v>7</v>
      </c>
      <c r="B16" s="565">
        <v>5470.7615999999998</v>
      </c>
      <c r="C16" s="147">
        <v>5866.8353999999999</v>
      </c>
      <c r="D16" s="147">
        <v>9535.5792000000001</v>
      </c>
      <c r="E16" s="147">
        <v>5448.6539999999995</v>
      </c>
      <c r="F16" s="147">
        <v>6762.5657999999994</v>
      </c>
      <c r="G16" s="147">
        <v>6693.8832000000002</v>
      </c>
      <c r="H16" s="147">
        <v>9265.5684000000001</v>
      </c>
      <c r="I16" s="147">
        <v>7156.6523999999999</v>
      </c>
      <c r="J16" s="147">
        <v>8168.1372000000001</v>
      </c>
      <c r="K16" s="147">
        <v>13445.0226</v>
      </c>
      <c r="L16" s="147">
        <v>8014.7502000000004</v>
      </c>
      <c r="M16" s="349">
        <v>8861.67</v>
      </c>
      <c r="N16" s="1"/>
    </row>
    <row r="17" spans="1:21">
      <c r="A17" s="569">
        <v>7.5</v>
      </c>
      <c r="B17" s="565">
        <v>5660.0423999999994</v>
      </c>
      <c r="C17" s="147">
        <v>6061.0842000000002</v>
      </c>
      <c r="D17" s="147">
        <v>9859.6169999999984</v>
      </c>
      <c r="E17" s="147">
        <v>5691.8376000000007</v>
      </c>
      <c r="F17" s="147">
        <v>7061.6394</v>
      </c>
      <c r="G17" s="147">
        <v>7003.5137999999988</v>
      </c>
      <c r="H17" s="147">
        <v>9728.9585999999999</v>
      </c>
      <c r="I17" s="147">
        <v>7501.68</v>
      </c>
      <c r="J17" s="147">
        <v>8571.6630000000005</v>
      </c>
      <c r="K17" s="147">
        <v>14118.807599999998</v>
      </c>
      <c r="L17" s="147">
        <v>8291.8403999999991</v>
      </c>
      <c r="M17" s="349">
        <v>9304.1946000000007</v>
      </c>
      <c r="N17" s="1"/>
      <c r="U17"/>
    </row>
    <row r="18" spans="1:21">
      <c r="A18" s="569">
        <v>8</v>
      </c>
      <c r="B18" s="565">
        <v>5849.1989999999996</v>
      </c>
      <c r="C18" s="147">
        <v>6255.2087999999994</v>
      </c>
      <c r="D18" s="147">
        <v>10183.6548</v>
      </c>
      <c r="E18" s="147">
        <v>5935.0212000000001</v>
      </c>
      <c r="F18" s="147">
        <v>7360.7130000000006</v>
      </c>
      <c r="G18" s="147">
        <v>7313.0202000000008</v>
      </c>
      <c r="H18" s="147">
        <v>10192.3488</v>
      </c>
      <c r="I18" s="147">
        <v>7846.5833999999995</v>
      </c>
      <c r="J18" s="147">
        <v>8975.3130000000001</v>
      </c>
      <c r="K18" s="147">
        <v>14792.592599999998</v>
      </c>
      <c r="L18" s="147">
        <v>8568.9305999999997</v>
      </c>
      <c r="M18" s="349">
        <v>9746.8433999999979</v>
      </c>
      <c r="N18" s="1"/>
      <c r="U18"/>
    </row>
    <row r="19" spans="1:21">
      <c r="A19" s="569">
        <v>8.5</v>
      </c>
      <c r="B19" s="565">
        <v>6038.4797999999992</v>
      </c>
      <c r="C19" s="147">
        <v>6449.4575999999997</v>
      </c>
      <c r="D19" s="147">
        <v>10507.692599999998</v>
      </c>
      <c r="E19" s="147">
        <v>6178.2047999999995</v>
      </c>
      <c r="F19" s="147">
        <v>7659.7865999999995</v>
      </c>
      <c r="G19" s="147">
        <v>7622.6507999999994</v>
      </c>
      <c r="H19" s="147">
        <v>10655.614799999999</v>
      </c>
      <c r="I19" s="147">
        <v>8191.6109999999999</v>
      </c>
      <c r="J19" s="147">
        <v>9378.8387999999995</v>
      </c>
      <c r="K19" s="147">
        <v>15466.501799999998</v>
      </c>
      <c r="L19" s="147">
        <v>8846.0207999999984</v>
      </c>
      <c r="M19" s="349">
        <v>10189.367999999999</v>
      </c>
      <c r="N19" s="1"/>
      <c r="U19"/>
    </row>
    <row r="20" spans="1:21">
      <c r="A20" s="569">
        <v>9</v>
      </c>
      <c r="B20" s="565">
        <v>6227.7605999999996</v>
      </c>
      <c r="C20" s="147">
        <v>6643.7064</v>
      </c>
      <c r="D20" s="147">
        <v>10831.7304</v>
      </c>
      <c r="E20" s="147">
        <v>6421.3883999999989</v>
      </c>
      <c r="F20" s="147">
        <v>7958.8602000000001</v>
      </c>
      <c r="G20" s="147">
        <v>7932.2813999999998</v>
      </c>
      <c r="H20" s="147">
        <v>11119.004999999999</v>
      </c>
      <c r="I20" s="147">
        <v>8536.6386000000002</v>
      </c>
      <c r="J20" s="147">
        <v>9782.4887999999992</v>
      </c>
      <c r="K20" s="147">
        <v>16140.2868</v>
      </c>
      <c r="L20" s="147">
        <v>9123.110999999999</v>
      </c>
      <c r="M20" s="349">
        <v>10631.892599999999</v>
      </c>
      <c r="N20" s="1"/>
      <c r="U20"/>
    </row>
    <row r="21" spans="1:21">
      <c r="A21" s="569">
        <v>9.5</v>
      </c>
      <c r="B21" s="565">
        <v>6416.9172000000008</v>
      </c>
      <c r="C21" s="147">
        <v>6837.8310000000001</v>
      </c>
      <c r="D21" s="147">
        <v>11155.7682</v>
      </c>
      <c r="E21" s="147">
        <v>6664.5720000000001</v>
      </c>
      <c r="F21" s="147">
        <v>8257.9337999999989</v>
      </c>
      <c r="G21" s="147">
        <v>8241.9120000000003</v>
      </c>
      <c r="H21" s="147">
        <v>11582.395200000001</v>
      </c>
      <c r="I21" s="147">
        <v>8881.5419999999995</v>
      </c>
      <c r="J21" s="147">
        <v>10186.0146</v>
      </c>
      <c r="K21" s="147">
        <v>16814.071799999998</v>
      </c>
      <c r="L21" s="147">
        <v>9400.2011999999995</v>
      </c>
      <c r="M21" s="349">
        <v>11074.541400000002</v>
      </c>
      <c r="N21" s="1"/>
      <c r="U21"/>
    </row>
    <row r="22" spans="1:21">
      <c r="A22" s="569">
        <v>10</v>
      </c>
      <c r="B22" s="565">
        <v>6606.1980000000003</v>
      </c>
      <c r="C22" s="147">
        <v>7032.0797999999995</v>
      </c>
      <c r="D22" s="147">
        <v>11479.6818</v>
      </c>
      <c r="E22" s="147">
        <v>6907.7556000000004</v>
      </c>
      <c r="F22" s="147">
        <v>8557.0074000000004</v>
      </c>
      <c r="G22" s="147">
        <v>8551.5426000000007</v>
      </c>
      <c r="H22" s="147">
        <v>12045.785400000001</v>
      </c>
      <c r="I22" s="147">
        <v>9226.5696000000007</v>
      </c>
      <c r="J22" s="147">
        <v>10589.6646</v>
      </c>
      <c r="K22" s="147">
        <v>17487.856799999998</v>
      </c>
      <c r="L22" s="147">
        <v>9677.2914000000001</v>
      </c>
      <c r="M22" s="349">
        <v>11517.065999999999</v>
      </c>
      <c r="N22" s="1"/>
      <c r="U22"/>
    </row>
    <row r="23" spans="1:21">
      <c r="A23" s="569">
        <v>10.5</v>
      </c>
      <c r="B23" s="565">
        <v>7022.0195999999996</v>
      </c>
      <c r="C23" s="147">
        <v>7784.8559999999998</v>
      </c>
      <c r="D23" s="147">
        <v>11814.152400000001</v>
      </c>
      <c r="E23" s="147">
        <v>6914.2139999999999</v>
      </c>
      <c r="F23" s="147">
        <v>9215.8883999999998</v>
      </c>
      <c r="G23" s="147">
        <v>8865.0234</v>
      </c>
      <c r="H23" s="147">
        <v>12509.0514</v>
      </c>
      <c r="I23" s="147">
        <v>10331.577000000001</v>
      </c>
      <c r="J23" s="147">
        <v>10993.563</v>
      </c>
      <c r="K23" s="147">
        <v>18164.25</v>
      </c>
      <c r="L23" s="147">
        <v>9931.7772000000004</v>
      </c>
      <c r="M23" s="349">
        <v>11960.335799999999</v>
      </c>
      <c r="N23" s="1"/>
      <c r="U23"/>
    </row>
    <row r="24" spans="1:21">
      <c r="A24" s="569">
        <v>11</v>
      </c>
      <c r="B24" s="565">
        <v>7201.3644000000004</v>
      </c>
      <c r="C24" s="147">
        <v>7997.9832000000006</v>
      </c>
      <c r="D24" s="147">
        <v>12150.486000000001</v>
      </c>
      <c r="E24" s="147">
        <v>7149.5730000000003</v>
      </c>
      <c r="F24" s="147">
        <v>9531.604800000001</v>
      </c>
      <c r="G24" s="147">
        <v>9177.759</v>
      </c>
      <c r="H24" s="147">
        <v>12972.069000000001</v>
      </c>
      <c r="I24" s="147">
        <v>10633.383</v>
      </c>
      <c r="J24" s="147">
        <v>11398.3308</v>
      </c>
      <c r="K24" s="147">
        <v>18840.146400000001</v>
      </c>
      <c r="L24" s="147">
        <v>10185.145200000001</v>
      </c>
      <c r="M24" s="349">
        <v>12403.605599999999</v>
      </c>
      <c r="N24" s="1"/>
      <c r="U24"/>
    </row>
    <row r="25" spans="1:21">
      <c r="A25" s="569">
        <v>11.5</v>
      </c>
      <c r="B25" s="565">
        <v>7380.585</v>
      </c>
      <c r="C25" s="147">
        <v>8211.2345999999998</v>
      </c>
      <c r="D25" s="147">
        <v>12486.943799999999</v>
      </c>
      <c r="E25" s="147">
        <v>7384.8077999999996</v>
      </c>
      <c r="F25" s="147">
        <v>9847.4454000000005</v>
      </c>
      <c r="G25" s="147">
        <v>9490.3703999999998</v>
      </c>
      <c r="H25" s="147">
        <v>13435.086599999999</v>
      </c>
      <c r="I25" s="147">
        <v>10935.0648</v>
      </c>
      <c r="J25" s="147">
        <v>11803.098599999999</v>
      </c>
      <c r="K25" s="147">
        <v>19516.042799999999</v>
      </c>
      <c r="L25" s="147">
        <v>10438.513199999999</v>
      </c>
      <c r="M25" s="349">
        <v>12846.999599999999</v>
      </c>
      <c r="N25" s="1"/>
      <c r="U25"/>
    </row>
    <row r="26" spans="1:21">
      <c r="A26" s="569">
        <v>12</v>
      </c>
      <c r="B26" s="565">
        <v>7559.8055999999997</v>
      </c>
      <c r="C26" s="147">
        <v>8424.3617999999988</v>
      </c>
      <c r="D26" s="147">
        <v>12823.277400000001</v>
      </c>
      <c r="E26" s="147">
        <v>7620.1667999999991</v>
      </c>
      <c r="F26" s="147">
        <v>10163.1618</v>
      </c>
      <c r="G26" s="147">
        <v>9802.9817999999996</v>
      </c>
      <c r="H26" s="147">
        <v>13897.98</v>
      </c>
      <c r="I26" s="147">
        <v>11236.870800000001</v>
      </c>
      <c r="J26" s="147">
        <v>12207.990599999999</v>
      </c>
      <c r="K26" s="147">
        <v>20191.939200000001</v>
      </c>
      <c r="L26" s="147">
        <v>10691.8812</v>
      </c>
      <c r="M26" s="349">
        <v>13290.269400000001</v>
      </c>
      <c r="N26" s="1"/>
      <c r="U26"/>
    </row>
    <row r="27" spans="1:21">
      <c r="A27" s="569">
        <v>12.5</v>
      </c>
      <c r="B27" s="565">
        <v>7739.0262000000002</v>
      </c>
      <c r="C27" s="147">
        <v>8637.6131999999998</v>
      </c>
      <c r="D27" s="147">
        <v>13159.611000000001</v>
      </c>
      <c r="E27" s="147">
        <v>7855.5257999999994</v>
      </c>
      <c r="F27" s="147">
        <v>10478.878200000001</v>
      </c>
      <c r="G27" s="147">
        <v>10115.593200000001</v>
      </c>
      <c r="H27" s="147">
        <v>14360.997599999999</v>
      </c>
      <c r="I27" s="147">
        <v>11538.676799999999</v>
      </c>
      <c r="J27" s="147">
        <v>12612.758400000001</v>
      </c>
      <c r="K27" s="147">
        <v>20867.959800000001</v>
      </c>
      <c r="L27" s="147">
        <v>10945.2492</v>
      </c>
      <c r="M27" s="349">
        <v>13733.539199999999</v>
      </c>
      <c r="N27" s="1"/>
      <c r="U27"/>
    </row>
    <row r="28" spans="1:21">
      <c r="A28" s="569">
        <v>13</v>
      </c>
      <c r="B28" s="565">
        <v>7918.246799999999</v>
      </c>
      <c r="C28" s="147">
        <v>8850.7403999999988</v>
      </c>
      <c r="D28" s="147">
        <v>13496.068799999999</v>
      </c>
      <c r="E28" s="147">
        <v>8090.8847999999989</v>
      </c>
      <c r="F28" s="147">
        <v>10794.594599999999</v>
      </c>
      <c r="G28" s="147">
        <v>10428.204599999997</v>
      </c>
      <c r="H28" s="147">
        <v>14823.891</v>
      </c>
      <c r="I28" s="147">
        <v>11840.4828</v>
      </c>
      <c r="J28" s="147">
        <v>13017.5262</v>
      </c>
      <c r="K28" s="147">
        <v>21543.856199999998</v>
      </c>
      <c r="L28" s="147">
        <v>11198.741400000001</v>
      </c>
      <c r="M28" s="349">
        <v>14176.933200000001</v>
      </c>
      <c r="N28" s="1"/>
      <c r="U28"/>
    </row>
    <row r="29" spans="1:21">
      <c r="A29" s="569">
        <v>13.5</v>
      </c>
      <c r="B29" s="565">
        <v>8097.4673999999995</v>
      </c>
      <c r="C29" s="147">
        <v>9063.9917999999998</v>
      </c>
      <c r="D29" s="147">
        <v>13832.402400000001</v>
      </c>
      <c r="E29" s="147">
        <v>8326.2438000000002</v>
      </c>
      <c r="F29" s="147">
        <v>11110.311</v>
      </c>
      <c r="G29" s="147">
        <v>10740.815999999999</v>
      </c>
      <c r="H29" s="147">
        <v>15286.908599999999</v>
      </c>
      <c r="I29" s="147">
        <v>12142.2888</v>
      </c>
      <c r="J29" s="147">
        <v>13422.294</v>
      </c>
      <c r="K29" s="147">
        <v>22219.7526</v>
      </c>
      <c r="L29" s="147">
        <v>11452.109400000001</v>
      </c>
      <c r="M29" s="349">
        <v>14620.203</v>
      </c>
      <c r="N29" s="1"/>
      <c r="U29"/>
    </row>
    <row r="30" spans="1:21">
      <c r="A30" s="569">
        <v>14</v>
      </c>
      <c r="B30" s="565">
        <v>8276.6880000000001</v>
      </c>
      <c r="C30" s="147">
        <v>9277.1190000000006</v>
      </c>
      <c r="D30" s="147">
        <v>14168.736000000001</v>
      </c>
      <c r="E30" s="147">
        <v>8561.6028000000006</v>
      </c>
      <c r="F30" s="147">
        <v>11426.151599999999</v>
      </c>
      <c r="G30" s="147">
        <v>11053.4274</v>
      </c>
      <c r="H30" s="147">
        <v>15749.9262</v>
      </c>
      <c r="I30" s="147">
        <v>12444.094800000001</v>
      </c>
      <c r="J30" s="147">
        <v>13827.061799999999</v>
      </c>
      <c r="K30" s="147">
        <v>22895.649000000001</v>
      </c>
      <c r="L30" s="147">
        <v>11705.4774</v>
      </c>
      <c r="M30" s="349">
        <v>15063.4728</v>
      </c>
      <c r="N30" s="1"/>
      <c r="U30"/>
    </row>
    <row r="31" spans="1:21">
      <c r="A31" s="569">
        <v>14.5</v>
      </c>
      <c r="B31" s="565">
        <v>8455.9086000000007</v>
      </c>
      <c r="C31" s="147">
        <v>9490.3703999999998</v>
      </c>
      <c r="D31" s="147">
        <v>14505.193799999999</v>
      </c>
      <c r="E31" s="147">
        <v>8796.9617999999991</v>
      </c>
      <c r="F31" s="147">
        <v>11741.868</v>
      </c>
      <c r="G31" s="147">
        <v>11366.163</v>
      </c>
      <c r="H31" s="147">
        <v>16212.819599999999</v>
      </c>
      <c r="I31" s="147">
        <v>12745.900799999999</v>
      </c>
      <c r="J31" s="147">
        <v>14231.953799999999</v>
      </c>
      <c r="K31" s="147">
        <v>23571.545400000003</v>
      </c>
      <c r="L31" s="147">
        <v>11958.8454</v>
      </c>
      <c r="M31" s="349">
        <v>15506.866799999998</v>
      </c>
      <c r="N31" s="1"/>
      <c r="U31"/>
    </row>
    <row r="32" spans="1:21">
      <c r="A32" s="569">
        <v>15</v>
      </c>
      <c r="B32" s="565">
        <v>8635.1292000000012</v>
      </c>
      <c r="C32" s="147">
        <v>9703.4976000000006</v>
      </c>
      <c r="D32" s="147">
        <v>14841.527400000001</v>
      </c>
      <c r="E32" s="147">
        <v>9032.1965999999993</v>
      </c>
      <c r="F32" s="147">
        <v>12057.584400000002</v>
      </c>
      <c r="G32" s="147">
        <v>11678.774400000002</v>
      </c>
      <c r="H32" s="147">
        <v>16675.837199999998</v>
      </c>
      <c r="I32" s="147">
        <v>13047.5826</v>
      </c>
      <c r="J32" s="147">
        <v>14636.721599999999</v>
      </c>
      <c r="K32" s="147">
        <v>24247.441800000001</v>
      </c>
      <c r="L32" s="147">
        <v>12212.213400000001</v>
      </c>
      <c r="M32" s="349">
        <v>15950.136599999998</v>
      </c>
      <c r="N32" s="1"/>
      <c r="U32"/>
    </row>
    <row r="33" spans="1:21">
      <c r="A33" s="569">
        <v>15.5</v>
      </c>
      <c r="B33" s="565">
        <v>8814.3498</v>
      </c>
      <c r="C33" s="147">
        <v>9916.7489999999998</v>
      </c>
      <c r="D33" s="147">
        <v>15177.861000000001</v>
      </c>
      <c r="E33" s="147">
        <v>9267.5555999999997</v>
      </c>
      <c r="F33" s="147">
        <v>12373.300799999999</v>
      </c>
      <c r="G33" s="147">
        <v>11991.385799999998</v>
      </c>
      <c r="H33" s="147">
        <v>17138.730599999999</v>
      </c>
      <c r="I33" s="147">
        <v>13349.3886</v>
      </c>
      <c r="J33" s="147">
        <v>15041.489400000002</v>
      </c>
      <c r="K33" s="147">
        <v>24923.4624</v>
      </c>
      <c r="L33" s="147">
        <v>12465.705599999999</v>
      </c>
      <c r="M33" s="349">
        <v>16393.4064</v>
      </c>
      <c r="N33" s="1"/>
      <c r="U33"/>
    </row>
    <row r="34" spans="1:21">
      <c r="A34" s="569">
        <v>16</v>
      </c>
      <c r="B34" s="565">
        <v>8993.5703999999987</v>
      </c>
      <c r="C34" s="147">
        <v>10129.876200000001</v>
      </c>
      <c r="D34" s="147">
        <v>15514.318800000001</v>
      </c>
      <c r="E34" s="147">
        <v>9502.9146000000001</v>
      </c>
      <c r="F34" s="147">
        <v>12689.0172</v>
      </c>
      <c r="G34" s="147">
        <v>12303.9972</v>
      </c>
      <c r="H34" s="147">
        <v>17601.748200000002</v>
      </c>
      <c r="I34" s="147">
        <v>13651.194599999999</v>
      </c>
      <c r="J34" s="147">
        <v>15446.257200000002</v>
      </c>
      <c r="K34" s="147">
        <v>25599.358800000002</v>
      </c>
      <c r="L34" s="147">
        <v>12719.0736</v>
      </c>
      <c r="M34" s="349">
        <v>16836.8004</v>
      </c>
      <c r="N34" s="1"/>
      <c r="U34"/>
    </row>
    <row r="35" spans="1:21">
      <c r="A35" s="569">
        <v>16.5</v>
      </c>
      <c r="B35" s="565">
        <v>9172.7909999999993</v>
      </c>
      <c r="C35" s="147">
        <v>10343.127599999998</v>
      </c>
      <c r="D35" s="147">
        <v>15850.652400000001</v>
      </c>
      <c r="E35" s="147">
        <v>9738.2736000000004</v>
      </c>
      <c r="F35" s="147">
        <v>13004.7336</v>
      </c>
      <c r="G35" s="147">
        <v>12616.6086</v>
      </c>
      <c r="H35" s="147">
        <v>18064.765799999997</v>
      </c>
      <c r="I35" s="147">
        <v>13953.000599999999</v>
      </c>
      <c r="J35" s="147">
        <v>15851.025</v>
      </c>
      <c r="K35" s="147">
        <v>26275.255199999996</v>
      </c>
      <c r="L35" s="147">
        <v>12972.441599999998</v>
      </c>
      <c r="M35" s="349">
        <v>17280.070199999998</v>
      </c>
      <c r="N35" s="1"/>
      <c r="U35"/>
    </row>
    <row r="36" spans="1:21">
      <c r="A36" s="569">
        <v>17</v>
      </c>
      <c r="B36" s="565">
        <v>9352.0115999999998</v>
      </c>
      <c r="C36" s="147">
        <v>10556.379000000001</v>
      </c>
      <c r="D36" s="147">
        <v>16186.986000000001</v>
      </c>
      <c r="E36" s="147">
        <v>9973.632599999999</v>
      </c>
      <c r="F36" s="147">
        <v>13320.574200000001</v>
      </c>
      <c r="G36" s="147">
        <v>12929.220000000001</v>
      </c>
      <c r="H36" s="147">
        <v>18527.659200000002</v>
      </c>
      <c r="I36" s="147">
        <v>14254.8066</v>
      </c>
      <c r="J36" s="147">
        <v>16255.917000000001</v>
      </c>
      <c r="K36" s="147">
        <v>26951.151599999997</v>
      </c>
      <c r="L36" s="147">
        <v>13225.809599999999</v>
      </c>
      <c r="M36" s="349">
        <v>17723.34</v>
      </c>
      <c r="N36" s="1"/>
      <c r="U36"/>
    </row>
    <row r="37" spans="1:21">
      <c r="A37" s="569">
        <v>17.5</v>
      </c>
      <c r="B37" s="565">
        <v>9531.2322000000004</v>
      </c>
      <c r="C37" s="147">
        <v>10769.5062</v>
      </c>
      <c r="D37" s="147">
        <v>16523.443800000001</v>
      </c>
      <c r="E37" s="147">
        <v>10208.991599999999</v>
      </c>
      <c r="F37" s="147">
        <v>13636.290599999998</v>
      </c>
      <c r="G37" s="147">
        <v>13241.955599999999</v>
      </c>
      <c r="H37" s="147">
        <v>18990.676800000001</v>
      </c>
      <c r="I37" s="147">
        <v>14556.6126</v>
      </c>
      <c r="J37" s="147">
        <v>16660.684799999999</v>
      </c>
      <c r="K37" s="147">
        <v>27627.047999999999</v>
      </c>
      <c r="L37" s="147">
        <v>13479.177599999999</v>
      </c>
      <c r="M37" s="349">
        <v>18166.734</v>
      </c>
      <c r="N37" s="1"/>
      <c r="U37"/>
    </row>
    <row r="38" spans="1:21">
      <c r="A38" s="569">
        <v>18</v>
      </c>
      <c r="B38" s="565">
        <v>9710.5770000000011</v>
      </c>
      <c r="C38" s="147">
        <v>10982.757599999999</v>
      </c>
      <c r="D38" s="147">
        <v>16859.777399999999</v>
      </c>
      <c r="E38" s="147">
        <v>10444.3506</v>
      </c>
      <c r="F38" s="147">
        <v>13952.007</v>
      </c>
      <c r="G38" s="147">
        <v>13554.566999999999</v>
      </c>
      <c r="H38" s="147">
        <v>19453.570199999998</v>
      </c>
      <c r="I38" s="147">
        <v>14858.418599999999</v>
      </c>
      <c r="J38" s="147">
        <v>17065.452599999997</v>
      </c>
      <c r="K38" s="147">
        <v>28303.068599999999</v>
      </c>
      <c r="L38" s="147">
        <v>13732.6698</v>
      </c>
      <c r="M38" s="349">
        <v>18610.003799999999</v>
      </c>
      <c r="N38" s="1"/>
      <c r="U38"/>
    </row>
    <row r="39" spans="1:21">
      <c r="A39" s="569">
        <v>18.5</v>
      </c>
      <c r="B39" s="565">
        <v>9889.7975999999999</v>
      </c>
      <c r="C39" s="147">
        <v>11195.884799999998</v>
      </c>
      <c r="D39" s="147">
        <v>17196.111000000001</v>
      </c>
      <c r="E39" s="147">
        <v>10679.5854</v>
      </c>
      <c r="F39" s="147">
        <v>14267.723400000001</v>
      </c>
      <c r="G39" s="147">
        <v>13867.178400000001</v>
      </c>
      <c r="H39" s="147">
        <v>19916.587800000001</v>
      </c>
      <c r="I39" s="147">
        <v>15160.100400000001</v>
      </c>
      <c r="J39" s="147">
        <v>17470.220399999998</v>
      </c>
      <c r="K39" s="147">
        <v>28978.965</v>
      </c>
      <c r="L39" s="147">
        <v>13986.0378</v>
      </c>
      <c r="M39" s="349">
        <v>19053.273599999997</v>
      </c>
      <c r="N39" s="1"/>
      <c r="U39"/>
    </row>
    <row r="40" spans="1:21">
      <c r="A40" s="569">
        <v>19</v>
      </c>
      <c r="B40" s="565">
        <v>10069.0182</v>
      </c>
      <c r="C40" s="147">
        <v>11409.136200000001</v>
      </c>
      <c r="D40" s="147">
        <v>17532.568800000001</v>
      </c>
      <c r="E40" s="147">
        <v>10914.9444</v>
      </c>
      <c r="F40" s="147">
        <v>14583.4398</v>
      </c>
      <c r="G40" s="147">
        <v>14179.789799999999</v>
      </c>
      <c r="H40" s="147">
        <v>20379.6054</v>
      </c>
      <c r="I40" s="147">
        <v>15461.906400000002</v>
      </c>
      <c r="J40" s="147">
        <v>17874.9882</v>
      </c>
      <c r="K40" s="147">
        <v>29654.861400000002</v>
      </c>
      <c r="L40" s="147">
        <v>14239.405799999999</v>
      </c>
      <c r="M40" s="349">
        <v>19496.543400000002</v>
      </c>
      <c r="N40" s="1"/>
      <c r="U40"/>
    </row>
    <row r="41" spans="1:21">
      <c r="A41" s="569">
        <v>19.5</v>
      </c>
      <c r="B41" s="565">
        <v>10248.238799999999</v>
      </c>
      <c r="C41" s="147">
        <v>11622.2634</v>
      </c>
      <c r="D41" s="147">
        <v>17868.902399999999</v>
      </c>
      <c r="E41" s="147">
        <v>11150.303400000001</v>
      </c>
      <c r="F41" s="147">
        <v>14899.156199999999</v>
      </c>
      <c r="G41" s="147">
        <v>14492.4012</v>
      </c>
      <c r="H41" s="147">
        <v>20842.498800000001</v>
      </c>
      <c r="I41" s="147">
        <v>15763.7124</v>
      </c>
      <c r="J41" s="147">
        <v>18279.8802</v>
      </c>
      <c r="K41" s="147">
        <v>30330.757800000003</v>
      </c>
      <c r="L41" s="147">
        <v>14492.773799999999</v>
      </c>
      <c r="M41" s="349">
        <v>19939.937399999999</v>
      </c>
      <c r="N41" s="1"/>
      <c r="U41"/>
    </row>
    <row r="42" spans="1:21">
      <c r="A42" s="569">
        <v>20</v>
      </c>
      <c r="B42" s="565">
        <v>10427.459400000002</v>
      </c>
      <c r="C42" s="147">
        <v>11835.514799999999</v>
      </c>
      <c r="D42" s="147">
        <v>18205.236000000001</v>
      </c>
      <c r="E42" s="147">
        <v>11385.662400000001</v>
      </c>
      <c r="F42" s="147">
        <v>15214.996799999999</v>
      </c>
      <c r="G42" s="147">
        <v>14805.0126</v>
      </c>
      <c r="H42" s="147">
        <v>21305.516400000004</v>
      </c>
      <c r="I42" s="147">
        <v>16065.518400000001</v>
      </c>
      <c r="J42" s="147">
        <v>18684.647999999997</v>
      </c>
      <c r="K42" s="147">
        <v>31006.654199999997</v>
      </c>
      <c r="L42" s="147">
        <v>14746.141799999999</v>
      </c>
      <c r="M42" s="349">
        <v>20383.207199999997</v>
      </c>
      <c r="N42" s="1"/>
      <c r="U42"/>
    </row>
    <row r="43" spans="1:21">
      <c r="A43" s="569">
        <v>21</v>
      </c>
      <c r="B43" s="565">
        <v>15231.763799999999</v>
      </c>
      <c r="C43" s="147">
        <v>17948.3904</v>
      </c>
      <c r="D43" s="147">
        <v>18859.769999999997</v>
      </c>
      <c r="E43" s="147">
        <v>12398.7618</v>
      </c>
      <c r="F43" s="147">
        <v>17052.287400000001</v>
      </c>
      <c r="G43" s="147">
        <v>15414.958799999999</v>
      </c>
      <c r="H43" s="147">
        <v>22213.0458</v>
      </c>
      <c r="I43" s="147">
        <v>16653.977999999999</v>
      </c>
      <c r="J43" s="147">
        <v>19476.671399999999</v>
      </c>
      <c r="K43" s="147">
        <v>32329.881000000001</v>
      </c>
      <c r="L43" s="147">
        <v>15235.7382</v>
      </c>
      <c r="M43" s="349">
        <v>21251.489399999999</v>
      </c>
      <c r="N43" s="1"/>
      <c r="U43"/>
    </row>
    <row r="44" spans="1:21">
      <c r="A44" s="569">
        <v>22</v>
      </c>
      <c r="B44" s="565">
        <v>15712.790400000002</v>
      </c>
      <c r="C44" s="147">
        <v>18555.9768</v>
      </c>
      <c r="D44" s="147">
        <v>19497.909599999999</v>
      </c>
      <c r="E44" s="147">
        <v>12870.721799999999</v>
      </c>
      <c r="F44" s="147">
        <v>17703.964799999998</v>
      </c>
      <c r="G44" s="147">
        <v>16011.864</v>
      </c>
      <c r="H44" s="147">
        <v>23100.703199999996</v>
      </c>
      <c r="I44" s="147">
        <v>17229.272400000002</v>
      </c>
      <c r="J44" s="147">
        <v>20253.1698</v>
      </c>
      <c r="K44" s="147">
        <v>33618.455999999998</v>
      </c>
      <c r="L44" s="147">
        <v>15716.764799999999</v>
      </c>
      <c r="M44" s="349">
        <v>22099.278599999998</v>
      </c>
      <c r="N44" s="1"/>
      <c r="U44"/>
    </row>
    <row r="45" spans="1:21">
      <c r="A45" s="569">
        <v>23</v>
      </c>
      <c r="B45" s="565">
        <v>16193.941200000001</v>
      </c>
      <c r="C45" s="147">
        <v>19163.563200000001</v>
      </c>
      <c r="D45" s="147">
        <v>20136.049199999998</v>
      </c>
      <c r="E45" s="147">
        <v>13342.681799999998</v>
      </c>
      <c r="F45" s="147">
        <v>18355.642200000002</v>
      </c>
      <c r="G45" s="147">
        <v>16608.893400000001</v>
      </c>
      <c r="H45" s="147">
        <v>23988.484800000002</v>
      </c>
      <c r="I45" s="147">
        <v>17804.566799999997</v>
      </c>
      <c r="J45" s="147">
        <v>21029.668199999996</v>
      </c>
      <c r="K45" s="147">
        <v>34907.031000000003</v>
      </c>
      <c r="L45" s="147">
        <v>16197.915599999998</v>
      </c>
      <c r="M45" s="349">
        <v>22947.067800000001</v>
      </c>
      <c r="N45" s="1"/>
      <c r="U45"/>
    </row>
    <row r="46" spans="1:21">
      <c r="A46" s="569">
        <v>24</v>
      </c>
      <c r="B46" s="565">
        <v>16675.092000000001</v>
      </c>
      <c r="C46" s="147">
        <v>19771.025400000002</v>
      </c>
      <c r="D46" s="147">
        <v>20774.313000000002</v>
      </c>
      <c r="E46" s="147">
        <v>13814.641799999999</v>
      </c>
      <c r="F46" s="147">
        <v>19007.319599999999</v>
      </c>
      <c r="G46" s="147">
        <v>17205.798599999998</v>
      </c>
      <c r="H46" s="147">
        <v>24876.142199999998</v>
      </c>
      <c r="I46" s="147">
        <v>18379.861199999999</v>
      </c>
      <c r="J46" s="147">
        <v>21806.042399999998</v>
      </c>
      <c r="K46" s="147">
        <v>36195.606</v>
      </c>
      <c r="L46" s="147">
        <v>16678.942200000001</v>
      </c>
      <c r="M46" s="349">
        <v>23794.857</v>
      </c>
      <c r="N46" s="1"/>
      <c r="U46"/>
    </row>
    <row r="47" spans="1:21">
      <c r="A47" s="569">
        <v>25</v>
      </c>
      <c r="B47" s="565">
        <v>17156.118599999998</v>
      </c>
      <c r="C47" s="147">
        <v>20378.611800000002</v>
      </c>
      <c r="D47" s="147">
        <v>21412.452600000001</v>
      </c>
      <c r="E47" s="147">
        <v>14286.601799999999</v>
      </c>
      <c r="F47" s="147">
        <v>19659.121200000001</v>
      </c>
      <c r="G47" s="147">
        <v>17802.703799999999</v>
      </c>
      <c r="H47" s="147">
        <v>25763.799599999998</v>
      </c>
      <c r="I47" s="147">
        <v>18955.0314</v>
      </c>
      <c r="J47" s="147">
        <v>22582.540799999999</v>
      </c>
      <c r="K47" s="147">
        <v>37484.180999999997</v>
      </c>
      <c r="L47" s="147">
        <v>17160.093000000001</v>
      </c>
      <c r="M47" s="349">
        <v>24642.646199999996</v>
      </c>
      <c r="N47" s="1"/>
      <c r="U47"/>
    </row>
    <row r="48" spans="1:21">
      <c r="A48" s="569">
        <v>26</v>
      </c>
      <c r="B48" s="565">
        <v>17637.269400000001</v>
      </c>
      <c r="C48" s="147">
        <v>20986.198199999995</v>
      </c>
      <c r="D48" s="147">
        <v>22050.592199999999</v>
      </c>
      <c r="E48" s="147">
        <v>14758.561799999999</v>
      </c>
      <c r="F48" s="147">
        <v>20310.798600000002</v>
      </c>
      <c r="G48" s="147">
        <v>18399.733200000002</v>
      </c>
      <c r="H48" s="147">
        <v>26651.456999999999</v>
      </c>
      <c r="I48" s="147">
        <v>19530.325799999999</v>
      </c>
      <c r="J48" s="147">
        <v>23359.039199999996</v>
      </c>
      <c r="K48" s="147">
        <v>38772.756000000001</v>
      </c>
      <c r="L48" s="147">
        <v>17641.2438</v>
      </c>
      <c r="M48" s="349">
        <v>25490.435399999998</v>
      </c>
      <c r="N48" s="1"/>
      <c r="U48"/>
    </row>
    <row r="49" spans="1:21">
      <c r="A49" s="569">
        <v>27</v>
      </c>
      <c r="B49" s="565">
        <v>18118.295999999998</v>
      </c>
      <c r="C49" s="147">
        <v>21593.784599999999</v>
      </c>
      <c r="D49" s="147">
        <v>22688.856</v>
      </c>
      <c r="E49" s="147">
        <v>15230.5218</v>
      </c>
      <c r="F49" s="147">
        <v>20962.475999999999</v>
      </c>
      <c r="G49" s="147">
        <v>18996.6384</v>
      </c>
      <c r="H49" s="147">
        <v>27539.114400000002</v>
      </c>
      <c r="I49" s="147">
        <v>20105.620200000001</v>
      </c>
      <c r="J49" s="147">
        <v>24135.413400000001</v>
      </c>
      <c r="K49" s="147">
        <v>40061.455199999997</v>
      </c>
      <c r="L49" s="147">
        <v>18122.270400000001</v>
      </c>
      <c r="M49" s="349">
        <v>26338.224599999998</v>
      </c>
      <c r="N49" s="1"/>
      <c r="U49"/>
    </row>
    <row r="50" spans="1:21">
      <c r="A50" s="569">
        <v>28</v>
      </c>
      <c r="B50" s="565">
        <v>18599.446799999998</v>
      </c>
      <c r="C50" s="147">
        <v>22201.246800000004</v>
      </c>
      <c r="D50" s="147">
        <v>23326.995599999998</v>
      </c>
      <c r="E50" s="147">
        <v>15702.4818</v>
      </c>
      <c r="F50" s="147">
        <v>21614.277600000001</v>
      </c>
      <c r="G50" s="147">
        <v>19593.543600000001</v>
      </c>
      <c r="H50" s="147">
        <v>28426.895999999997</v>
      </c>
      <c r="I50" s="147">
        <v>20680.914599999996</v>
      </c>
      <c r="J50" s="147">
        <v>24911.911800000002</v>
      </c>
      <c r="K50" s="147">
        <v>41350.030200000001</v>
      </c>
      <c r="L50" s="147">
        <v>18603.421200000001</v>
      </c>
      <c r="M50" s="349">
        <v>27186.013800000001</v>
      </c>
      <c r="N50" s="1"/>
      <c r="U50"/>
    </row>
    <row r="51" spans="1:21">
      <c r="A51" s="569">
        <v>29</v>
      </c>
      <c r="B51" s="565">
        <v>19080.597599999997</v>
      </c>
      <c r="C51" s="147">
        <v>22808.833199999997</v>
      </c>
      <c r="D51" s="147">
        <v>23965.135199999997</v>
      </c>
      <c r="E51" s="147">
        <v>16174.441799999999</v>
      </c>
      <c r="F51" s="147">
        <v>22265.954999999998</v>
      </c>
      <c r="G51" s="147">
        <v>20190.573</v>
      </c>
      <c r="H51" s="147">
        <v>29314.553400000001</v>
      </c>
      <c r="I51" s="147">
        <v>21256.084800000001</v>
      </c>
      <c r="J51" s="147">
        <v>25688.410199999998</v>
      </c>
      <c r="K51" s="147">
        <v>42638.605199999998</v>
      </c>
      <c r="L51" s="147">
        <v>19084.447800000002</v>
      </c>
      <c r="M51" s="349">
        <v>28033.678800000002</v>
      </c>
      <c r="N51" s="1"/>
      <c r="U51"/>
    </row>
    <row r="52" spans="1:21">
      <c r="A52" s="569">
        <v>30</v>
      </c>
      <c r="B52" s="565">
        <v>19561.624199999998</v>
      </c>
      <c r="C52" s="147">
        <v>23416.419599999997</v>
      </c>
      <c r="D52" s="147">
        <v>24603.274799999999</v>
      </c>
      <c r="E52" s="147">
        <v>16646.4018</v>
      </c>
      <c r="F52" s="147">
        <v>22917.632400000002</v>
      </c>
      <c r="G52" s="147">
        <v>20787.478199999998</v>
      </c>
      <c r="H52" s="147">
        <v>30202.210800000004</v>
      </c>
      <c r="I52" s="147">
        <v>21831.379199999999</v>
      </c>
      <c r="J52" s="147">
        <v>26464.7844</v>
      </c>
      <c r="K52" s="147">
        <v>43927.180200000003</v>
      </c>
      <c r="L52" s="147">
        <v>19565.598600000001</v>
      </c>
      <c r="M52" s="349">
        <v>28881.468000000001</v>
      </c>
      <c r="N52" s="1"/>
      <c r="U52"/>
    </row>
    <row r="53" spans="1:21">
      <c r="A53" s="569">
        <v>31</v>
      </c>
      <c r="B53" s="565">
        <v>20042.774999999998</v>
      </c>
      <c r="C53" s="147">
        <v>24023.881799999999</v>
      </c>
      <c r="D53" s="147">
        <v>25241.5386</v>
      </c>
      <c r="E53" s="147">
        <v>17118.361799999999</v>
      </c>
      <c r="F53" s="147">
        <v>23569.433999999997</v>
      </c>
      <c r="G53" s="147">
        <v>21384.383399999999</v>
      </c>
      <c r="H53" s="147">
        <v>31089.868200000001</v>
      </c>
      <c r="I53" s="147">
        <v>22406.673600000002</v>
      </c>
      <c r="J53" s="147">
        <v>27241.282800000001</v>
      </c>
      <c r="K53" s="147">
        <v>45215.7552</v>
      </c>
      <c r="L53" s="147">
        <v>20046.749400000001</v>
      </c>
      <c r="M53" s="349">
        <v>29729.257199999996</v>
      </c>
      <c r="N53" s="1"/>
      <c r="U53"/>
    </row>
    <row r="54" spans="1:21">
      <c r="A54" s="569">
        <v>32</v>
      </c>
      <c r="B54" s="565">
        <v>20523.801599999999</v>
      </c>
      <c r="C54" s="147">
        <v>24631.468199999999</v>
      </c>
      <c r="D54" s="147">
        <v>25879.678199999998</v>
      </c>
      <c r="E54" s="147">
        <v>17590.321799999998</v>
      </c>
      <c r="F54" s="147">
        <v>24221.111400000002</v>
      </c>
      <c r="G54" s="147">
        <v>21981.412800000002</v>
      </c>
      <c r="H54" s="147">
        <v>31977.525600000001</v>
      </c>
      <c r="I54" s="147">
        <v>22981.967999999997</v>
      </c>
      <c r="J54" s="147">
        <v>28017.781199999998</v>
      </c>
      <c r="K54" s="147">
        <v>46504.330199999997</v>
      </c>
      <c r="L54" s="147">
        <v>20527.776000000002</v>
      </c>
      <c r="M54" s="349">
        <v>30577.046399999999</v>
      </c>
      <c r="N54" s="1"/>
      <c r="U54"/>
    </row>
    <row r="55" spans="1:21">
      <c r="A55" s="569">
        <v>33</v>
      </c>
      <c r="B55" s="565">
        <v>21004.952400000002</v>
      </c>
      <c r="C55" s="147">
        <v>25239.054599999999</v>
      </c>
      <c r="D55" s="147">
        <v>26517.817800000001</v>
      </c>
      <c r="E55" s="147">
        <v>18062.405999999999</v>
      </c>
      <c r="F55" s="147">
        <v>24872.788800000002</v>
      </c>
      <c r="G55" s="147">
        <v>22578.317999999999</v>
      </c>
      <c r="H55" s="147">
        <v>32865.182999999997</v>
      </c>
      <c r="I55" s="147">
        <v>23557.138199999998</v>
      </c>
      <c r="J55" s="147">
        <v>28794.1554</v>
      </c>
      <c r="K55" s="147">
        <v>47792.905200000001</v>
      </c>
      <c r="L55" s="147">
        <v>21008.926800000001</v>
      </c>
      <c r="M55" s="349">
        <v>31424.835599999999</v>
      </c>
      <c r="N55" s="1"/>
      <c r="U55"/>
    </row>
    <row r="56" spans="1:21">
      <c r="A56" s="569">
        <v>34</v>
      </c>
      <c r="B56" s="565">
        <v>21486.103199999998</v>
      </c>
      <c r="C56" s="147">
        <v>25846.516800000001</v>
      </c>
      <c r="D56" s="147">
        <v>27156.081599999998</v>
      </c>
      <c r="E56" s="147">
        <v>18534.366000000002</v>
      </c>
      <c r="F56" s="147">
        <v>25524.590400000001</v>
      </c>
      <c r="G56" s="147">
        <v>23175.223199999997</v>
      </c>
      <c r="H56" s="147">
        <v>33752.964599999999</v>
      </c>
      <c r="I56" s="147">
        <v>24132.4326</v>
      </c>
      <c r="J56" s="147">
        <v>29570.653800000004</v>
      </c>
      <c r="K56" s="147">
        <v>49081.480199999998</v>
      </c>
      <c r="L56" s="147">
        <v>21489.953399999999</v>
      </c>
      <c r="M56" s="349">
        <v>32272.624800000001</v>
      </c>
      <c r="N56" s="1"/>
      <c r="U56"/>
    </row>
    <row r="57" spans="1:21">
      <c r="A57" s="569">
        <v>35</v>
      </c>
      <c r="B57" s="565">
        <v>21967.129800000002</v>
      </c>
      <c r="C57" s="147">
        <v>26454.103199999998</v>
      </c>
      <c r="D57" s="147">
        <v>27794.221199999996</v>
      </c>
      <c r="E57" s="147">
        <v>19006.326000000001</v>
      </c>
      <c r="F57" s="147">
        <v>26176.267800000001</v>
      </c>
      <c r="G57" s="147">
        <v>23772.2526</v>
      </c>
      <c r="H57" s="147">
        <v>34640.622000000003</v>
      </c>
      <c r="I57" s="147">
        <v>24707.727000000003</v>
      </c>
      <c r="J57" s="147">
        <v>30347.1522</v>
      </c>
      <c r="K57" s="147">
        <v>50370.179400000001</v>
      </c>
      <c r="L57" s="147">
        <v>21971.104199999998</v>
      </c>
      <c r="M57" s="349">
        <v>33120.413999999997</v>
      </c>
      <c r="N57" s="1"/>
      <c r="U57"/>
    </row>
    <row r="58" spans="1:21">
      <c r="A58" s="569">
        <v>36</v>
      </c>
      <c r="B58" s="565">
        <v>22448.280599999998</v>
      </c>
      <c r="C58" s="147">
        <v>27061.689600000002</v>
      </c>
      <c r="D58" s="147">
        <v>28432.360800000002</v>
      </c>
      <c r="E58" s="147">
        <v>19478.285999999996</v>
      </c>
      <c r="F58" s="147">
        <v>26827.945199999998</v>
      </c>
      <c r="G58" s="147">
        <v>24369.157800000001</v>
      </c>
      <c r="H58" s="147">
        <v>35528.279399999999</v>
      </c>
      <c r="I58" s="147">
        <v>25283.021399999998</v>
      </c>
      <c r="J58" s="147">
        <v>31123.526399999999</v>
      </c>
      <c r="K58" s="147">
        <v>51658.754399999998</v>
      </c>
      <c r="L58" s="147">
        <v>22452.254999999997</v>
      </c>
      <c r="M58" s="349">
        <v>33968.203199999996</v>
      </c>
      <c r="N58" s="1"/>
      <c r="U58"/>
    </row>
    <row r="59" spans="1:21">
      <c r="A59" s="569">
        <v>37</v>
      </c>
      <c r="B59" s="565">
        <v>22929.307199999996</v>
      </c>
      <c r="C59" s="147">
        <v>27669.275999999998</v>
      </c>
      <c r="D59" s="147">
        <v>29070.500400000001</v>
      </c>
      <c r="E59" s="147">
        <v>19950.245999999999</v>
      </c>
      <c r="F59" s="147">
        <v>27479.746800000004</v>
      </c>
      <c r="G59" s="147">
        <v>24966.187199999997</v>
      </c>
      <c r="H59" s="147">
        <v>36415.936800000003</v>
      </c>
      <c r="I59" s="147">
        <v>25858.191600000002</v>
      </c>
      <c r="J59" s="147">
        <v>31900.024799999999</v>
      </c>
      <c r="K59" s="147">
        <v>52947.329400000002</v>
      </c>
      <c r="L59" s="147">
        <v>22933.281599999998</v>
      </c>
      <c r="M59" s="349">
        <v>34815.992400000003</v>
      </c>
      <c r="N59" s="1"/>
      <c r="U59"/>
    </row>
    <row r="60" spans="1:21">
      <c r="A60" s="569">
        <v>38</v>
      </c>
      <c r="B60" s="565">
        <v>23410.457999999999</v>
      </c>
      <c r="C60" s="147">
        <v>28276.7382</v>
      </c>
      <c r="D60" s="147">
        <v>29708.764199999998</v>
      </c>
      <c r="E60" s="147">
        <v>20422.206000000002</v>
      </c>
      <c r="F60" s="147">
        <v>28131.424199999998</v>
      </c>
      <c r="G60" s="147">
        <v>25563.092400000001</v>
      </c>
      <c r="H60" s="147">
        <v>37303.5942</v>
      </c>
      <c r="I60" s="147">
        <v>26433.486000000001</v>
      </c>
      <c r="J60" s="147">
        <v>32676.523199999996</v>
      </c>
      <c r="K60" s="147">
        <v>54235.904399999999</v>
      </c>
      <c r="L60" s="147">
        <v>23414.432400000002</v>
      </c>
      <c r="M60" s="349">
        <v>35663.657400000004</v>
      </c>
      <c r="N60" s="1"/>
      <c r="U60"/>
    </row>
    <row r="61" spans="1:21">
      <c r="A61" s="569">
        <v>39</v>
      </c>
      <c r="B61" s="565">
        <v>23891.608800000002</v>
      </c>
      <c r="C61" s="147">
        <v>28884.324599999996</v>
      </c>
      <c r="D61" s="147">
        <v>30346.903800000004</v>
      </c>
      <c r="E61" s="147">
        <v>20894.165999999997</v>
      </c>
      <c r="F61" s="147">
        <v>28783.101599999998</v>
      </c>
      <c r="G61" s="147">
        <v>26159.997599999999</v>
      </c>
      <c r="H61" s="147">
        <v>38191.375800000002</v>
      </c>
      <c r="I61" s="147">
        <v>27008.7804</v>
      </c>
      <c r="J61" s="147">
        <v>33452.897400000002</v>
      </c>
      <c r="K61" s="147">
        <v>55524.479399999997</v>
      </c>
      <c r="L61" s="147">
        <v>23895.458999999999</v>
      </c>
      <c r="M61" s="349">
        <v>36511.446600000003</v>
      </c>
      <c r="N61" s="1"/>
      <c r="U61"/>
    </row>
    <row r="62" spans="1:21">
      <c r="A62" s="569">
        <v>40</v>
      </c>
      <c r="B62" s="565">
        <v>24372.635399999999</v>
      </c>
      <c r="C62" s="147">
        <v>29491.911</v>
      </c>
      <c r="D62" s="147">
        <v>30985.043400000002</v>
      </c>
      <c r="E62" s="147">
        <v>21366.126</v>
      </c>
      <c r="F62" s="147">
        <v>29434.779000000002</v>
      </c>
      <c r="G62" s="147">
        <v>26757.027000000002</v>
      </c>
      <c r="H62" s="147">
        <v>39079.033199999998</v>
      </c>
      <c r="I62" s="147">
        <v>27584.074799999999</v>
      </c>
      <c r="J62" s="147">
        <v>34229.395799999998</v>
      </c>
      <c r="K62" s="147">
        <v>56813.054400000001</v>
      </c>
      <c r="L62" s="147">
        <v>24376.609800000002</v>
      </c>
      <c r="M62" s="349">
        <v>37359.235800000002</v>
      </c>
      <c r="N62" s="1"/>
      <c r="U62"/>
    </row>
    <row r="63" spans="1:21">
      <c r="A63" s="569">
        <v>41</v>
      </c>
      <c r="B63" s="565">
        <v>24853.786199999999</v>
      </c>
      <c r="C63" s="147">
        <v>30099.373199999995</v>
      </c>
      <c r="D63" s="147">
        <v>31623.183000000001</v>
      </c>
      <c r="E63" s="147">
        <v>21838.086000000003</v>
      </c>
      <c r="F63" s="147">
        <v>30086.580600000001</v>
      </c>
      <c r="G63" s="147">
        <v>27353.932199999996</v>
      </c>
      <c r="H63" s="147">
        <v>39966.690599999994</v>
      </c>
      <c r="I63" s="147">
        <v>28159.245000000003</v>
      </c>
      <c r="J63" s="147">
        <v>35005.770000000004</v>
      </c>
      <c r="K63" s="147">
        <v>58101.629399999998</v>
      </c>
      <c r="L63" s="147">
        <v>24857.760599999998</v>
      </c>
      <c r="M63" s="349">
        <v>38207.024999999994</v>
      </c>
      <c r="N63" s="1"/>
      <c r="U63"/>
    </row>
    <row r="64" spans="1:21">
      <c r="A64" s="569">
        <v>42</v>
      </c>
      <c r="B64" s="565">
        <v>25334.812800000003</v>
      </c>
      <c r="C64" s="147">
        <v>30706.959599999998</v>
      </c>
      <c r="D64" s="147">
        <v>32261.446800000002</v>
      </c>
      <c r="E64" s="147">
        <v>22310.045999999998</v>
      </c>
      <c r="F64" s="147">
        <v>30738.257999999998</v>
      </c>
      <c r="G64" s="147">
        <v>27950.8374</v>
      </c>
      <c r="H64" s="147">
        <v>40854.347999999998</v>
      </c>
      <c r="I64" s="147">
        <v>28734.539400000001</v>
      </c>
      <c r="J64" s="147">
        <v>35782.268400000001</v>
      </c>
      <c r="K64" s="147">
        <v>59390.204399999995</v>
      </c>
      <c r="L64" s="147">
        <v>25338.787199999999</v>
      </c>
      <c r="M64" s="349">
        <v>39054.814199999993</v>
      </c>
      <c r="N64" s="1"/>
      <c r="U64"/>
    </row>
    <row r="65" spans="1:21">
      <c r="A65" s="569">
        <v>43</v>
      </c>
      <c r="B65" s="565">
        <v>25815.963599999999</v>
      </c>
      <c r="C65" s="147">
        <v>31314.545999999998</v>
      </c>
      <c r="D65" s="147">
        <v>32899.5864</v>
      </c>
      <c r="E65" s="147">
        <v>22782.006000000001</v>
      </c>
      <c r="F65" s="147">
        <v>31389.935399999998</v>
      </c>
      <c r="G65" s="147">
        <v>28547.866800000003</v>
      </c>
      <c r="H65" s="147">
        <v>41742.005399999995</v>
      </c>
      <c r="I65" s="147">
        <v>29309.8338</v>
      </c>
      <c r="J65" s="147">
        <v>36558.766800000005</v>
      </c>
      <c r="K65" s="147">
        <v>60678.779399999999</v>
      </c>
      <c r="L65" s="147">
        <v>25819.938000000002</v>
      </c>
      <c r="M65" s="349">
        <v>39902.6034</v>
      </c>
      <c r="N65" s="1"/>
      <c r="U65"/>
    </row>
    <row r="66" spans="1:21">
      <c r="A66" s="569">
        <v>44</v>
      </c>
      <c r="B66" s="565">
        <v>26297.114399999999</v>
      </c>
      <c r="C66" s="147">
        <v>31922.132400000002</v>
      </c>
      <c r="D66" s="147">
        <v>33537.726000000002</v>
      </c>
      <c r="E66" s="147">
        <v>23253.965999999997</v>
      </c>
      <c r="F66" s="147">
        <v>32041.736999999997</v>
      </c>
      <c r="G66" s="147">
        <v>29144.772000000001</v>
      </c>
      <c r="H66" s="147">
        <v>42629.662799999998</v>
      </c>
      <c r="I66" s="147">
        <v>29885.128199999996</v>
      </c>
      <c r="J66" s="147">
        <v>37335.141000000003</v>
      </c>
      <c r="K66" s="147">
        <v>61967.478600000009</v>
      </c>
      <c r="L66" s="147">
        <v>26300.964599999999</v>
      </c>
      <c r="M66" s="349">
        <v>40750.392599999999</v>
      </c>
      <c r="N66" s="1"/>
      <c r="U66"/>
    </row>
    <row r="67" spans="1:21">
      <c r="A67" s="569">
        <v>45</v>
      </c>
      <c r="B67" s="565">
        <v>26783.605800000001</v>
      </c>
      <c r="C67" s="147">
        <v>32538.040199999999</v>
      </c>
      <c r="D67" s="147">
        <v>34151.273999999998</v>
      </c>
      <c r="E67" s="147">
        <v>24437.964599999999</v>
      </c>
      <c r="F67" s="147">
        <v>32683.354199999998</v>
      </c>
      <c r="G67" s="147">
        <v>29741.677199999998</v>
      </c>
      <c r="H67" s="147">
        <v>43520.549399999996</v>
      </c>
      <c r="I67" s="147">
        <v>30460.298400000003</v>
      </c>
      <c r="J67" s="147">
        <v>38100.4614</v>
      </c>
      <c r="K67" s="147">
        <v>63252.700199999999</v>
      </c>
      <c r="L67" s="147">
        <v>26787.580199999997</v>
      </c>
      <c r="M67" s="349">
        <v>41601.162600000003</v>
      </c>
      <c r="N67" s="1"/>
      <c r="U67"/>
    </row>
    <row r="68" spans="1:21">
      <c r="A68" s="569">
        <v>46</v>
      </c>
      <c r="B68" s="565">
        <v>27268.606800000001</v>
      </c>
      <c r="C68" s="147">
        <v>33148.483199999995</v>
      </c>
      <c r="D68" s="147">
        <v>34739.981999999996</v>
      </c>
      <c r="E68" s="147">
        <v>24925.698</v>
      </c>
      <c r="F68" s="147">
        <v>33320.872799999997</v>
      </c>
      <c r="G68" s="147">
        <v>30331.999800000001</v>
      </c>
      <c r="H68" s="147">
        <v>44401.127399999998</v>
      </c>
      <c r="I68" s="147">
        <v>31029.6312</v>
      </c>
      <c r="J68" s="147">
        <v>38860.068599999999</v>
      </c>
      <c r="K68" s="147">
        <v>64529.476199999997</v>
      </c>
      <c r="L68" s="147">
        <v>27272.581199999997</v>
      </c>
      <c r="M68" s="349">
        <v>42445.970999999998</v>
      </c>
      <c r="N68" s="1"/>
      <c r="U68"/>
    </row>
    <row r="69" spans="1:21">
      <c r="A69" s="569">
        <v>47</v>
      </c>
      <c r="B69" s="565">
        <v>27753.732</v>
      </c>
      <c r="C69" s="147">
        <v>33759.0504</v>
      </c>
      <c r="D69" s="147">
        <v>35328.814199999993</v>
      </c>
      <c r="E69" s="147">
        <v>25413.307199999996</v>
      </c>
      <c r="F69" s="147">
        <v>33958.3914</v>
      </c>
      <c r="G69" s="147">
        <v>30922.322400000001</v>
      </c>
      <c r="H69" s="147">
        <v>45281.829600000005</v>
      </c>
      <c r="I69" s="147">
        <v>31598.839800000002</v>
      </c>
      <c r="J69" s="147">
        <v>39619.675800000005</v>
      </c>
      <c r="K69" s="147">
        <v>65806.252200000003</v>
      </c>
      <c r="L69" s="147">
        <v>27757.582199999997</v>
      </c>
      <c r="M69" s="349">
        <v>43290.655200000001</v>
      </c>
      <c r="N69" s="1"/>
      <c r="U69"/>
    </row>
    <row r="70" spans="1:21">
      <c r="A70" s="569">
        <v>48</v>
      </c>
      <c r="B70" s="565">
        <v>28238.733</v>
      </c>
      <c r="C70" s="147">
        <v>34369.617599999998</v>
      </c>
      <c r="D70" s="147">
        <v>35917.646400000005</v>
      </c>
      <c r="E70" s="147">
        <v>25901.040599999997</v>
      </c>
      <c r="F70" s="147">
        <v>34595.909999999996</v>
      </c>
      <c r="G70" s="147">
        <v>31512.645</v>
      </c>
      <c r="H70" s="147">
        <v>46162.531799999997</v>
      </c>
      <c r="I70" s="147">
        <v>32168.048400000003</v>
      </c>
      <c r="J70" s="147">
        <v>40379.283000000003</v>
      </c>
      <c r="K70" s="147">
        <v>67083.028200000001</v>
      </c>
      <c r="L70" s="147">
        <v>28242.707400000003</v>
      </c>
      <c r="M70" s="349">
        <v>44135.463600000003</v>
      </c>
      <c r="N70" s="1"/>
      <c r="U70"/>
    </row>
    <row r="71" spans="1:21">
      <c r="A71" s="569">
        <v>49</v>
      </c>
      <c r="B71" s="565">
        <v>28723.858199999999</v>
      </c>
      <c r="C71" s="147">
        <v>34980.060599999997</v>
      </c>
      <c r="D71" s="147">
        <v>36506.354400000004</v>
      </c>
      <c r="E71" s="147">
        <v>26388.774000000001</v>
      </c>
      <c r="F71" s="147">
        <v>35233.428599999999</v>
      </c>
      <c r="G71" s="147">
        <v>32102.967599999996</v>
      </c>
      <c r="H71" s="147">
        <v>47043.109799999998</v>
      </c>
      <c r="I71" s="147">
        <v>32737.256999999998</v>
      </c>
      <c r="J71" s="147">
        <v>41138.890200000002</v>
      </c>
      <c r="K71" s="147">
        <v>68359.804199999999</v>
      </c>
      <c r="L71" s="147">
        <v>28727.7084</v>
      </c>
      <c r="M71" s="349">
        <v>44980.272000000004</v>
      </c>
      <c r="N71" s="1"/>
      <c r="U71"/>
    </row>
    <row r="72" spans="1:21">
      <c r="A72" s="569">
        <v>50</v>
      </c>
      <c r="B72" s="565">
        <v>29208.859199999999</v>
      </c>
      <c r="C72" s="147">
        <v>35590.627800000002</v>
      </c>
      <c r="D72" s="147">
        <v>37095.186600000001</v>
      </c>
      <c r="E72" s="147">
        <v>26876.383199999997</v>
      </c>
      <c r="F72" s="147">
        <v>35871.071400000001</v>
      </c>
      <c r="G72" s="147">
        <v>32693.290199999999</v>
      </c>
      <c r="H72" s="147">
        <v>47923.811999999998</v>
      </c>
      <c r="I72" s="147">
        <v>33306.589800000002</v>
      </c>
      <c r="J72" s="147">
        <v>41898.4974</v>
      </c>
      <c r="K72" s="147">
        <v>69636.580199999997</v>
      </c>
      <c r="L72" s="147">
        <v>29212.833599999998</v>
      </c>
      <c r="M72" s="349">
        <v>45825.080399999999</v>
      </c>
      <c r="N72" s="1"/>
      <c r="U72"/>
    </row>
    <row r="73" spans="1:21">
      <c r="A73" s="569">
        <v>51</v>
      </c>
      <c r="B73" s="565">
        <v>29693.860199999996</v>
      </c>
      <c r="C73" s="147">
        <v>36201.070800000001</v>
      </c>
      <c r="D73" s="147">
        <v>37683.8946</v>
      </c>
      <c r="E73" s="147">
        <v>27364.116600000001</v>
      </c>
      <c r="F73" s="147">
        <v>36508.589999999997</v>
      </c>
      <c r="G73" s="147">
        <v>33283.612800000003</v>
      </c>
      <c r="H73" s="147">
        <v>48804.39</v>
      </c>
      <c r="I73" s="147">
        <v>33875.7984</v>
      </c>
      <c r="J73" s="147">
        <v>42657.9804</v>
      </c>
      <c r="K73" s="147">
        <v>70913.356199999995</v>
      </c>
      <c r="L73" s="147">
        <v>29697.834599999998</v>
      </c>
      <c r="M73" s="349">
        <v>46669.888800000001</v>
      </c>
      <c r="N73" s="1"/>
      <c r="U73"/>
    </row>
    <row r="74" spans="1:21">
      <c r="A74" s="569">
        <v>52</v>
      </c>
      <c r="B74" s="565">
        <v>30178.985399999998</v>
      </c>
      <c r="C74" s="147">
        <v>36811.637999999999</v>
      </c>
      <c r="D74" s="147">
        <v>38272.726800000004</v>
      </c>
      <c r="E74" s="147">
        <v>27851.7258</v>
      </c>
      <c r="F74" s="147">
        <v>37146.1086</v>
      </c>
      <c r="G74" s="147">
        <v>33873.935400000002</v>
      </c>
      <c r="H74" s="147">
        <v>49685.092199999999</v>
      </c>
      <c r="I74" s="147">
        <v>34445.006999999998</v>
      </c>
      <c r="J74" s="147">
        <v>43417.587600000006</v>
      </c>
      <c r="K74" s="147">
        <v>72190.132200000007</v>
      </c>
      <c r="L74" s="147">
        <v>30182.959800000001</v>
      </c>
      <c r="M74" s="349">
        <v>47514.697200000002</v>
      </c>
      <c r="N74" s="1"/>
      <c r="U74"/>
    </row>
    <row r="75" spans="1:21">
      <c r="A75" s="569">
        <v>53</v>
      </c>
      <c r="B75" s="565">
        <v>30663.986400000002</v>
      </c>
      <c r="C75" s="147">
        <v>37422.080999999998</v>
      </c>
      <c r="D75" s="147">
        <v>38861.434800000003</v>
      </c>
      <c r="E75" s="147">
        <v>28339.459200000001</v>
      </c>
      <c r="F75" s="147">
        <v>37783.627199999995</v>
      </c>
      <c r="G75" s="147">
        <v>34464.258000000002</v>
      </c>
      <c r="H75" s="147">
        <v>50565.794399999999</v>
      </c>
      <c r="I75" s="147">
        <v>35014.215599999996</v>
      </c>
      <c r="J75" s="147">
        <v>44177.194800000005</v>
      </c>
      <c r="K75" s="147">
        <v>73466.908200000005</v>
      </c>
      <c r="L75" s="147">
        <v>30667.960800000004</v>
      </c>
      <c r="M75" s="349">
        <v>48359.381399999991</v>
      </c>
      <c r="N75" s="1"/>
      <c r="U75"/>
    </row>
    <row r="76" spans="1:21">
      <c r="A76" s="569">
        <v>54</v>
      </c>
      <c r="B76" s="565">
        <v>31149.1116</v>
      </c>
      <c r="C76" s="147">
        <v>38032.648199999996</v>
      </c>
      <c r="D76" s="147">
        <v>39450.267</v>
      </c>
      <c r="E76" s="147">
        <v>28827.0684</v>
      </c>
      <c r="F76" s="147">
        <v>38421.269999999997</v>
      </c>
      <c r="G76" s="147">
        <v>35054.580600000001</v>
      </c>
      <c r="H76" s="147">
        <v>51446.3724</v>
      </c>
      <c r="I76" s="147">
        <v>35583.5484</v>
      </c>
      <c r="J76" s="147">
        <v>44936.802000000003</v>
      </c>
      <c r="K76" s="147">
        <v>74743.684200000003</v>
      </c>
      <c r="L76" s="147">
        <v>31152.961800000001</v>
      </c>
      <c r="M76" s="349">
        <v>49204.189800000007</v>
      </c>
      <c r="N76" s="1"/>
      <c r="U76"/>
    </row>
    <row r="77" spans="1:21">
      <c r="A77" s="569">
        <v>55</v>
      </c>
      <c r="B77" s="565">
        <v>31634.1126</v>
      </c>
      <c r="C77" s="147">
        <v>38643.215400000001</v>
      </c>
      <c r="D77" s="147">
        <v>40039.099199999997</v>
      </c>
      <c r="E77" s="147">
        <v>29314.801800000005</v>
      </c>
      <c r="F77" s="147">
        <v>39058.7886</v>
      </c>
      <c r="G77" s="147">
        <v>35644.903199999993</v>
      </c>
      <c r="H77" s="147">
        <v>52327.0746</v>
      </c>
      <c r="I77" s="147">
        <v>36152.756999999998</v>
      </c>
      <c r="J77" s="147">
        <v>45696.409200000002</v>
      </c>
      <c r="K77" s="147">
        <v>76020.460200000001</v>
      </c>
      <c r="L77" s="147">
        <v>31638.087</v>
      </c>
      <c r="M77" s="349">
        <v>50048.998200000002</v>
      </c>
      <c r="N77" s="1"/>
      <c r="U77"/>
    </row>
    <row r="78" spans="1:21">
      <c r="A78" s="569">
        <v>56</v>
      </c>
      <c r="B78" s="565">
        <v>32119.113599999997</v>
      </c>
      <c r="C78" s="147">
        <v>39253.6584</v>
      </c>
      <c r="D78" s="147">
        <v>40627.807199999996</v>
      </c>
      <c r="E78" s="147">
        <v>29802.411</v>
      </c>
      <c r="F78" s="147">
        <v>39696.307199999996</v>
      </c>
      <c r="G78" s="147">
        <v>36235.2258</v>
      </c>
      <c r="H78" s="147">
        <v>53207.652600000001</v>
      </c>
      <c r="I78" s="147">
        <v>36721.965599999996</v>
      </c>
      <c r="J78" s="147">
        <v>46456.016399999993</v>
      </c>
      <c r="K78" s="147">
        <v>77297.236199999985</v>
      </c>
      <c r="L78" s="147">
        <v>32123.088</v>
      </c>
      <c r="M78" s="349">
        <v>50893.806600000004</v>
      </c>
      <c r="N78" s="1"/>
      <c r="U78"/>
    </row>
    <row r="79" spans="1:21">
      <c r="A79" s="569">
        <v>57</v>
      </c>
      <c r="B79" s="565">
        <v>32604.238799999999</v>
      </c>
      <c r="C79" s="147">
        <v>39864.225599999998</v>
      </c>
      <c r="D79" s="147">
        <v>41216.639399999993</v>
      </c>
      <c r="E79" s="147">
        <v>30290.144399999997</v>
      </c>
      <c r="F79" s="147">
        <v>40333.825800000006</v>
      </c>
      <c r="G79" s="147">
        <v>36825.5484</v>
      </c>
      <c r="H79" s="147">
        <v>54088.354800000001</v>
      </c>
      <c r="I79" s="147">
        <v>37291.174199999994</v>
      </c>
      <c r="J79" s="147">
        <v>47215.623600000006</v>
      </c>
      <c r="K79" s="147">
        <v>78574.012199999997</v>
      </c>
      <c r="L79" s="147">
        <v>32608.213199999998</v>
      </c>
      <c r="M79" s="349">
        <v>51738.615000000005</v>
      </c>
      <c r="N79" s="1"/>
      <c r="U79"/>
    </row>
    <row r="80" spans="1:21">
      <c r="A80" s="569">
        <v>58</v>
      </c>
      <c r="B80" s="565">
        <v>33089.239800000003</v>
      </c>
      <c r="C80" s="147">
        <v>40474.668599999997</v>
      </c>
      <c r="D80" s="147">
        <v>41805.347399999999</v>
      </c>
      <c r="E80" s="147">
        <v>30777.877800000002</v>
      </c>
      <c r="F80" s="147">
        <v>40971.468600000007</v>
      </c>
      <c r="G80" s="147">
        <v>37415.870999999999</v>
      </c>
      <c r="H80" s="147">
        <v>54969.056999999993</v>
      </c>
      <c r="I80" s="147">
        <v>37860.506999999998</v>
      </c>
      <c r="J80" s="147">
        <v>47975.106599999999</v>
      </c>
      <c r="K80" s="147">
        <v>79850.78820000001</v>
      </c>
      <c r="L80" s="147">
        <v>33093.214199999995</v>
      </c>
      <c r="M80" s="349">
        <v>52583.4234</v>
      </c>
      <c r="N80" s="1"/>
      <c r="U80"/>
    </row>
    <row r="81" spans="1:21">
      <c r="A81" s="569">
        <v>59</v>
      </c>
      <c r="B81" s="565">
        <v>33574.364999999998</v>
      </c>
      <c r="C81" s="147">
        <v>41085.235799999995</v>
      </c>
      <c r="D81" s="147">
        <v>42394.179600000003</v>
      </c>
      <c r="E81" s="147">
        <v>31265.486999999997</v>
      </c>
      <c r="F81" s="147">
        <v>41608.987200000003</v>
      </c>
      <c r="G81" s="147">
        <v>38006.193599999999</v>
      </c>
      <c r="H81" s="147">
        <v>55849.634999999995</v>
      </c>
      <c r="I81" s="147">
        <v>38429.715599999996</v>
      </c>
      <c r="J81" s="147">
        <v>48734.713799999998</v>
      </c>
      <c r="K81" s="147">
        <v>81127.564199999993</v>
      </c>
      <c r="L81" s="147">
        <v>33578.215199999999</v>
      </c>
      <c r="M81" s="349">
        <v>53428.107600000003</v>
      </c>
      <c r="N81" s="1"/>
      <c r="U81"/>
    </row>
    <row r="82" spans="1:21">
      <c r="A82" s="569">
        <v>60</v>
      </c>
      <c r="B82" s="565">
        <v>34059.365999999995</v>
      </c>
      <c r="C82" s="147">
        <v>41695.678800000002</v>
      </c>
      <c r="D82" s="147">
        <v>42983.011800000007</v>
      </c>
      <c r="E82" s="147">
        <v>31753.220400000002</v>
      </c>
      <c r="F82" s="147">
        <v>42246.505799999999</v>
      </c>
      <c r="G82" s="147">
        <v>38596.516199999998</v>
      </c>
      <c r="H82" s="147">
        <v>56730.337200000002</v>
      </c>
      <c r="I82" s="147">
        <v>38998.924199999994</v>
      </c>
      <c r="J82" s="147">
        <v>49494.320999999996</v>
      </c>
      <c r="K82" s="147">
        <v>82404.340199999991</v>
      </c>
      <c r="L82" s="147">
        <v>34063.340400000001</v>
      </c>
      <c r="M82" s="349">
        <v>54272.915999999997</v>
      </c>
      <c r="N82" s="1"/>
      <c r="U82"/>
    </row>
    <row r="83" spans="1:21">
      <c r="A83" s="569">
        <v>61</v>
      </c>
      <c r="B83" s="565">
        <v>34544.366999999998</v>
      </c>
      <c r="C83" s="147">
        <v>42306.245999999999</v>
      </c>
      <c r="D83" s="147">
        <v>43571.719799999999</v>
      </c>
      <c r="E83" s="147">
        <v>32240.829599999997</v>
      </c>
      <c r="F83" s="147">
        <v>42884.024399999995</v>
      </c>
      <c r="G83" s="147">
        <v>39186.838799999998</v>
      </c>
      <c r="H83" s="147">
        <v>57611.039399999994</v>
      </c>
      <c r="I83" s="147">
        <v>39568.132800000007</v>
      </c>
      <c r="J83" s="147">
        <v>50253.928199999995</v>
      </c>
      <c r="K83" s="147">
        <v>83681.240399999995</v>
      </c>
      <c r="L83" s="147">
        <v>34548.341400000005</v>
      </c>
      <c r="M83" s="349">
        <v>55117.724399999992</v>
      </c>
      <c r="N83" s="1"/>
      <c r="U83"/>
    </row>
    <row r="84" spans="1:21">
      <c r="A84" s="569">
        <v>62</v>
      </c>
      <c r="B84" s="565">
        <v>35029.492200000001</v>
      </c>
      <c r="C84" s="147">
        <v>42916.813199999997</v>
      </c>
      <c r="D84" s="147">
        <v>44160.552000000003</v>
      </c>
      <c r="E84" s="147">
        <v>32728.563000000002</v>
      </c>
      <c r="F84" s="147">
        <v>43521.667199999996</v>
      </c>
      <c r="G84" s="147">
        <v>39777.161399999997</v>
      </c>
      <c r="H84" s="147">
        <v>58491.617399999996</v>
      </c>
      <c r="I84" s="147">
        <v>40137.465599999996</v>
      </c>
      <c r="J84" s="147">
        <v>51013.535399999993</v>
      </c>
      <c r="K84" s="147">
        <v>84958.016400000008</v>
      </c>
      <c r="L84" s="147">
        <v>35033.4666</v>
      </c>
      <c r="M84" s="349">
        <v>55962.532800000001</v>
      </c>
      <c r="N84" s="1"/>
      <c r="U84"/>
    </row>
    <row r="85" spans="1:21">
      <c r="A85" s="569">
        <v>63</v>
      </c>
      <c r="B85" s="565">
        <v>35514.493199999997</v>
      </c>
      <c r="C85" s="147">
        <v>43527.256199999996</v>
      </c>
      <c r="D85" s="147">
        <v>44749.259999999995</v>
      </c>
      <c r="E85" s="147">
        <v>33216.172200000001</v>
      </c>
      <c r="F85" s="147">
        <v>44159.185799999999</v>
      </c>
      <c r="G85" s="147">
        <v>40367.484000000004</v>
      </c>
      <c r="H85" s="147">
        <v>59372.319600000003</v>
      </c>
      <c r="I85" s="147">
        <v>40706.674199999994</v>
      </c>
      <c r="J85" s="147">
        <v>51773.142599999999</v>
      </c>
      <c r="K85" s="147">
        <v>86234.792399999991</v>
      </c>
      <c r="L85" s="147">
        <v>35518.467599999996</v>
      </c>
      <c r="M85" s="349">
        <v>56807.341199999995</v>
      </c>
      <c r="N85" s="1"/>
      <c r="U85"/>
    </row>
    <row r="86" spans="1:21">
      <c r="A86" s="569">
        <v>64</v>
      </c>
      <c r="B86" s="565">
        <v>35999.618399999999</v>
      </c>
      <c r="C86" s="147">
        <v>44137.823399999994</v>
      </c>
      <c r="D86" s="147">
        <v>45338.092199999999</v>
      </c>
      <c r="E86" s="147">
        <v>33703.905599999998</v>
      </c>
      <c r="F86" s="147">
        <v>44796.704400000002</v>
      </c>
      <c r="G86" s="147">
        <v>40957.806600000004</v>
      </c>
      <c r="H86" s="147">
        <v>60252.897600000004</v>
      </c>
      <c r="I86" s="147">
        <v>41275.882800000007</v>
      </c>
      <c r="J86" s="147">
        <v>52532.625600000007</v>
      </c>
      <c r="K86" s="147">
        <v>87511.568400000004</v>
      </c>
      <c r="L86" s="147">
        <v>36003.592800000006</v>
      </c>
      <c r="M86" s="349">
        <v>57652.149599999997</v>
      </c>
      <c r="N86" s="1"/>
      <c r="U86"/>
    </row>
    <row r="87" spans="1:21">
      <c r="A87" s="569">
        <v>65</v>
      </c>
      <c r="B87" s="565">
        <v>36484.619399999996</v>
      </c>
      <c r="C87" s="147">
        <v>44748.266399999993</v>
      </c>
      <c r="D87" s="147">
        <v>45926.800199999998</v>
      </c>
      <c r="E87" s="147">
        <v>34191.638999999996</v>
      </c>
      <c r="F87" s="147">
        <v>45434.222999999998</v>
      </c>
      <c r="G87" s="147">
        <v>41548.129199999996</v>
      </c>
      <c r="H87" s="147">
        <v>61133.599799999996</v>
      </c>
      <c r="I87" s="147">
        <v>41845.091399999998</v>
      </c>
      <c r="J87" s="147">
        <v>53292.232800000005</v>
      </c>
      <c r="K87" s="147">
        <v>88788.344400000002</v>
      </c>
      <c r="L87" s="147">
        <v>36488.593800000002</v>
      </c>
      <c r="M87" s="349">
        <v>58496.8338</v>
      </c>
      <c r="N87" s="1"/>
      <c r="U87"/>
    </row>
    <row r="88" spans="1:21">
      <c r="A88" s="569">
        <v>66</v>
      </c>
      <c r="B88" s="565">
        <v>36969.744599999998</v>
      </c>
      <c r="C88" s="147">
        <v>45358.833600000005</v>
      </c>
      <c r="D88" s="147">
        <v>46515.632399999995</v>
      </c>
      <c r="E88" s="147">
        <v>34679.248200000002</v>
      </c>
      <c r="F88" s="147">
        <v>46071.8658</v>
      </c>
      <c r="G88" s="147">
        <v>42138.451800000003</v>
      </c>
      <c r="H88" s="147">
        <v>62014.301999999996</v>
      </c>
      <c r="I88" s="147">
        <v>42414.424199999994</v>
      </c>
      <c r="J88" s="147">
        <v>54051.840000000004</v>
      </c>
      <c r="K88" s="147">
        <v>90065.120399999985</v>
      </c>
      <c r="L88" s="147">
        <v>36973.594800000006</v>
      </c>
      <c r="M88" s="349">
        <v>59341.642199999995</v>
      </c>
      <c r="N88" s="1"/>
      <c r="U88"/>
    </row>
    <row r="89" spans="1:21">
      <c r="A89" s="569">
        <v>67</v>
      </c>
      <c r="B89" s="565">
        <v>37454.745599999995</v>
      </c>
      <c r="C89" s="147">
        <v>45969.276600000005</v>
      </c>
      <c r="D89" s="147">
        <v>47104.464599999999</v>
      </c>
      <c r="E89" s="147">
        <v>35166.981599999999</v>
      </c>
      <c r="F89" s="147">
        <v>46709.384399999995</v>
      </c>
      <c r="G89" s="147">
        <v>42728.774399999995</v>
      </c>
      <c r="H89" s="147">
        <v>62894.879999999997</v>
      </c>
      <c r="I89" s="147">
        <v>42983.632800000007</v>
      </c>
      <c r="J89" s="147">
        <v>54811.447200000002</v>
      </c>
      <c r="K89" s="147">
        <v>91341.896399999998</v>
      </c>
      <c r="L89" s="147">
        <v>37458.720000000001</v>
      </c>
      <c r="M89" s="349">
        <v>60186.450600000004</v>
      </c>
      <c r="N89" s="1"/>
      <c r="U89"/>
    </row>
    <row r="90" spans="1:21">
      <c r="A90" s="569">
        <v>68</v>
      </c>
      <c r="B90" s="565">
        <v>37939.746599999999</v>
      </c>
      <c r="C90" s="147">
        <v>46579.843800000002</v>
      </c>
      <c r="D90" s="147">
        <v>47693.172600000005</v>
      </c>
      <c r="E90" s="147">
        <v>35654.590799999998</v>
      </c>
      <c r="F90" s="147">
        <v>47346.902999999998</v>
      </c>
      <c r="G90" s="147">
        <v>43319.097000000002</v>
      </c>
      <c r="H90" s="147">
        <v>63775.582200000004</v>
      </c>
      <c r="I90" s="147">
        <v>43552.841399999998</v>
      </c>
      <c r="J90" s="147">
        <v>55571.054400000001</v>
      </c>
      <c r="K90" s="147">
        <v>92618.672399999981</v>
      </c>
      <c r="L90" s="147">
        <v>37943.720999999998</v>
      </c>
      <c r="M90" s="349">
        <v>61031.258999999998</v>
      </c>
      <c r="N90" s="1"/>
      <c r="U90"/>
    </row>
    <row r="91" spans="1:21">
      <c r="A91" s="569">
        <v>69</v>
      </c>
      <c r="B91" s="565">
        <v>38424.871800000001</v>
      </c>
      <c r="C91" s="147">
        <v>47190.410999999993</v>
      </c>
      <c r="D91" s="147">
        <v>48282.004800000002</v>
      </c>
      <c r="E91" s="147">
        <v>36142.324199999995</v>
      </c>
      <c r="F91" s="147">
        <v>47984.421600000001</v>
      </c>
      <c r="G91" s="147">
        <v>43909.419600000001</v>
      </c>
      <c r="H91" s="147">
        <v>64656.160199999991</v>
      </c>
      <c r="I91" s="147">
        <v>44122.049999999996</v>
      </c>
      <c r="J91" s="147">
        <v>56330.661600000007</v>
      </c>
      <c r="K91" s="147">
        <v>93895.448399999994</v>
      </c>
      <c r="L91" s="147">
        <v>38428.846199999993</v>
      </c>
      <c r="M91" s="349">
        <v>61876.067399999993</v>
      </c>
      <c r="N91" s="1"/>
      <c r="U91"/>
    </row>
    <row r="92" spans="1:21" ht="15.75" thickBot="1">
      <c r="A92" s="570">
        <v>70</v>
      </c>
      <c r="B92" s="566">
        <v>38909.872800000005</v>
      </c>
      <c r="C92" s="250">
        <v>47800.853999999992</v>
      </c>
      <c r="D92" s="250">
        <v>48870.712800000001</v>
      </c>
      <c r="E92" s="250">
        <v>36629.933400000002</v>
      </c>
      <c r="F92" s="250">
        <v>48622.064399999996</v>
      </c>
      <c r="G92" s="250">
        <v>44499.742199999993</v>
      </c>
      <c r="H92" s="250">
        <v>65536.862399999998</v>
      </c>
      <c r="I92" s="250">
        <v>44691.382800000007</v>
      </c>
      <c r="J92" s="250">
        <v>57090.268800000005</v>
      </c>
      <c r="K92" s="250">
        <v>95172.224399999992</v>
      </c>
      <c r="L92" s="250">
        <v>38913.847200000004</v>
      </c>
      <c r="M92" s="562">
        <v>62720.875800000002</v>
      </c>
      <c r="N92" s="1"/>
      <c r="U92"/>
    </row>
    <row r="93" spans="1:21" ht="12" customHeight="1" thickBot="1">
      <c r="A93" s="1728" t="s">
        <v>778</v>
      </c>
      <c r="B93" s="1729"/>
      <c r="C93" s="1729"/>
      <c r="D93" s="1729"/>
      <c r="E93" s="1729"/>
      <c r="F93" s="1729"/>
      <c r="G93" s="1729"/>
      <c r="H93" s="1729"/>
      <c r="I93" s="1729"/>
      <c r="J93" s="1729"/>
      <c r="K93" s="1729"/>
      <c r="L93" s="1729"/>
      <c r="M93" s="1730"/>
      <c r="N93" s="1"/>
      <c r="U93"/>
    </row>
    <row r="94" spans="1:21" ht="19.5" customHeight="1" thickBot="1">
      <c r="A94" s="1731" t="s">
        <v>726</v>
      </c>
      <c r="B94" s="784" t="s">
        <v>8103</v>
      </c>
      <c r="C94" s="785"/>
      <c r="D94" s="785"/>
      <c r="E94" s="785"/>
      <c r="F94" s="785"/>
      <c r="G94" s="785"/>
      <c r="H94" s="785"/>
      <c r="I94" s="785"/>
      <c r="J94" s="785"/>
      <c r="K94" s="785"/>
      <c r="L94" s="785"/>
      <c r="M94" s="1302" t="s">
        <v>590</v>
      </c>
      <c r="N94" s="433"/>
      <c r="O94" s="433"/>
      <c r="P94" s="433"/>
      <c r="Q94" s="433"/>
      <c r="R94" s="433"/>
      <c r="S94" s="786"/>
      <c r="U94"/>
    </row>
    <row r="95" spans="1:21" ht="14.25" customHeight="1" thickBot="1">
      <c r="A95" s="1732"/>
      <c r="B95" s="622" t="s">
        <v>730</v>
      </c>
      <c r="C95" s="623"/>
      <c r="D95" s="624"/>
      <c r="E95" s="625" t="s">
        <v>909</v>
      </c>
      <c r="F95" s="625"/>
      <c r="G95" s="625"/>
      <c r="H95" s="625"/>
      <c r="I95" s="625"/>
      <c r="J95" s="625"/>
      <c r="K95" s="625"/>
      <c r="L95" s="625"/>
      <c r="M95" s="1302" t="s">
        <v>728</v>
      </c>
      <c r="N95" s="602"/>
      <c r="O95" s="626"/>
      <c r="P95" s="626"/>
      <c r="Q95" s="626"/>
      <c r="R95" s="626"/>
      <c r="S95" s="786"/>
      <c r="U95"/>
    </row>
    <row r="96" spans="1:21" ht="19.5" customHeight="1" thickBot="1">
      <c r="A96" s="1733"/>
      <c r="B96" s="617" t="s">
        <v>737</v>
      </c>
      <c r="C96" s="628"/>
      <c r="D96" s="629"/>
      <c r="E96" s="628" t="s">
        <v>860</v>
      </c>
      <c r="F96" s="628"/>
      <c r="G96" s="628"/>
      <c r="H96" s="628"/>
      <c r="I96" s="628"/>
      <c r="J96" s="628"/>
      <c r="K96" s="628"/>
      <c r="L96" s="628"/>
      <c r="M96" s="1302" t="s">
        <v>775</v>
      </c>
      <c r="N96" s="602"/>
      <c r="O96" s="626"/>
      <c r="P96" s="626"/>
      <c r="Q96" s="787"/>
      <c r="R96" s="787"/>
      <c r="S96" s="786"/>
      <c r="U96"/>
    </row>
    <row r="97" spans="1:21" ht="38.25" customHeight="1" thickBot="1">
      <c r="A97" s="644" t="s">
        <v>846</v>
      </c>
      <c r="B97" s="632" t="s">
        <v>727</v>
      </c>
      <c r="C97" s="633"/>
      <c r="D97" s="634"/>
      <c r="E97" s="633" t="s">
        <v>910</v>
      </c>
      <c r="F97" s="633"/>
      <c r="G97" s="633"/>
      <c r="H97" s="633"/>
      <c r="I97" s="633"/>
      <c r="J97" s="633"/>
      <c r="K97" s="633"/>
      <c r="L97" s="633"/>
      <c r="M97" s="1303" t="s">
        <v>729</v>
      </c>
      <c r="N97" s="788"/>
      <c r="O97" s="789"/>
      <c r="P97" s="789"/>
      <c r="Q97" s="789"/>
      <c r="R97" s="790"/>
      <c r="S97" s="791"/>
      <c r="U97"/>
    </row>
    <row r="98" spans="1:21" ht="3" customHeight="1" thickBot="1">
      <c r="A98" s="620"/>
      <c r="B98" s="611"/>
      <c r="C98" s="703"/>
      <c r="D98" s="703"/>
      <c r="E98" s="703"/>
      <c r="F98" s="703"/>
      <c r="G98" s="703"/>
      <c r="H98" s="703"/>
      <c r="I98" s="703"/>
      <c r="J98" s="703"/>
      <c r="K98" s="703"/>
      <c r="L98" s="703"/>
      <c r="M98" s="704"/>
      <c r="N98" s="603"/>
      <c r="O98" s="603"/>
      <c r="P98" s="603"/>
      <c r="Q98" s="284"/>
      <c r="U98"/>
    </row>
    <row r="99" spans="1:21" ht="15.75">
      <c r="A99" s="479" t="s">
        <v>780</v>
      </c>
      <c r="B99" s="480"/>
      <c r="C99" s="480"/>
      <c r="D99" s="480"/>
      <c r="E99" s="480"/>
      <c r="F99" s="480"/>
      <c r="G99" s="480"/>
      <c r="H99" s="480"/>
      <c r="I99" s="480"/>
      <c r="J99" s="480"/>
      <c r="K99" s="480"/>
      <c r="L99" s="480"/>
      <c r="M99" s="702"/>
      <c r="N99" s="619"/>
      <c r="U99"/>
    </row>
    <row r="100" spans="1:21" ht="15.75">
      <c r="A100" s="320" t="s">
        <v>781</v>
      </c>
      <c r="B100" s="432"/>
      <c r="C100" s="432"/>
      <c r="D100" s="432"/>
      <c r="E100" s="432"/>
      <c r="F100" s="432"/>
      <c r="G100" s="432"/>
      <c r="H100" s="432"/>
      <c r="I100" s="432"/>
      <c r="J100" s="432"/>
      <c r="K100" s="432"/>
      <c r="L100" s="432"/>
      <c r="M100" s="705"/>
      <c r="N100" s="619"/>
      <c r="U100"/>
    </row>
    <row r="101" spans="1:21" ht="15.75">
      <c r="A101" s="320" t="s">
        <v>8114</v>
      </c>
      <c r="B101" s="621"/>
      <c r="C101" s="621"/>
      <c r="D101" s="618"/>
      <c r="E101" s="618"/>
      <c r="F101" s="621"/>
      <c r="G101" s="621"/>
      <c r="H101" s="432"/>
      <c r="I101" s="432"/>
      <c r="J101" s="432"/>
      <c r="K101" s="432"/>
      <c r="L101" s="618"/>
      <c r="M101" s="712"/>
      <c r="N101" s="619"/>
      <c r="U101"/>
    </row>
    <row r="102" spans="1:21">
      <c r="A102" s="320" t="s">
        <v>782</v>
      </c>
      <c r="B102" s="432"/>
      <c r="C102" s="432"/>
      <c r="D102" s="432"/>
      <c r="E102" s="432"/>
      <c r="F102" s="432"/>
      <c r="G102" s="432"/>
      <c r="H102" s="432"/>
      <c r="I102" s="432"/>
      <c r="J102" s="432"/>
      <c r="K102" s="432"/>
      <c r="L102" s="432"/>
      <c r="M102" s="705"/>
      <c r="N102" s="49"/>
      <c r="U102"/>
    </row>
    <row r="103" spans="1:21">
      <c r="A103" s="320" t="s">
        <v>779</v>
      </c>
      <c r="B103" s="432"/>
      <c r="C103" s="432"/>
      <c r="D103" s="432"/>
      <c r="E103" s="432"/>
      <c r="F103" s="432"/>
      <c r="G103" s="432"/>
      <c r="H103" s="432"/>
      <c r="I103" s="432"/>
      <c r="J103" s="432"/>
      <c r="K103" s="432"/>
      <c r="L103" s="432"/>
      <c r="M103" s="705"/>
      <c r="N103" s="49"/>
      <c r="U103"/>
    </row>
    <row r="104" spans="1:21">
      <c r="A104" s="320" t="s">
        <v>8115</v>
      </c>
      <c r="B104" s="432"/>
      <c r="C104" s="432"/>
      <c r="D104" s="432"/>
      <c r="E104" s="432"/>
      <c r="F104" s="432"/>
      <c r="G104" s="432"/>
      <c r="H104" s="432"/>
      <c r="I104" s="432"/>
      <c r="J104" s="432"/>
      <c r="K104" s="432"/>
      <c r="L104" s="432"/>
      <c r="M104" s="705"/>
      <c r="N104" s="49"/>
      <c r="U104"/>
    </row>
    <row r="105" spans="1:21">
      <c r="A105" s="320" t="s">
        <v>783</v>
      </c>
      <c r="B105" s="432"/>
      <c r="C105" s="432"/>
      <c r="D105" s="432"/>
      <c r="E105" s="432"/>
      <c r="F105" s="432"/>
      <c r="G105" s="432"/>
      <c r="H105" s="432"/>
      <c r="I105" s="432"/>
      <c r="J105" s="432"/>
      <c r="K105" s="432"/>
      <c r="L105" s="432"/>
      <c r="M105" s="705"/>
      <c r="N105" s="49"/>
      <c r="U105"/>
    </row>
    <row r="106" spans="1:21" ht="15.75" thickBot="1">
      <c r="A106" s="706" t="s">
        <v>574</v>
      </c>
      <c r="B106" s="144"/>
      <c r="C106" s="144"/>
      <c r="D106" s="144"/>
      <c r="E106" s="144"/>
      <c r="F106" s="144"/>
      <c r="G106" s="144"/>
      <c r="H106" s="144"/>
      <c r="I106" s="144"/>
      <c r="J106" s="144"/>
      <c r="K106" s="144"/>
      <c r="L106" s="144"/>
      <c r="M106" s="553"/>
      <c r="N106" s="53"/>
      <c r="O106" s="53"/>
      <c r="P106" s="53"/>
      <c r="Q106" s="53"/>
      <c r="R106" s="53"/>
    </row>
    <row r="107" spans="1:21" ht="14.25" customHeight="1" thickBot="1">
      <c r="A107" s="1425" t="s">
        <v>8113</v>
      </c>
      <c r="B107" s="1426"/>
      <c r="C107" s="1426"/>
      <c r="D107" s="1426"/>
      <c r="E107" s="1426"/>
      <c r="F107" s="1426"/>
      <c r="G107" s="1426"/>
      <c r="H107" s="1426"/>
      <c r="I107" s="1426"/>
      <c r="J107" s="1426"/>
      <c r="K107" s="1426"/>
      <c r="L107" s="1426"/>
      <c r="M107" s="1724"/>
    </row>
    <row r="108" spans="1:21">
      <c r="A108" s="320" t="s">
        <v>8116</v>
      </c>
      <c r="B108" s="432"/>
      <c r="C108" s="432"/>
      <c r="D108" s="317"/>
      <c r="E108" s="53"/>
      <c r="F108" s="53"/>
      <c r="G108" s="53"/>
      <c r="H108" s="53"/>
      <c r="I108" s="53"/>
      <c r="J108" s="53"/>
      <c r="K108" s="53"/>
      <c r="L108" s="53"/>
      <c r="M108" s="316"/>
      <c r="N108" s="118"/>
      <c r="O108" s="118"/>
      <c r="P108" s="118"/>
      <c r="Q108" s="118"/>
    </row>
    <row r="109" spans="1:21" ht="15.75" thickBot="1">
      <c r="A109" s="386" t="s">
        <v>8117</v>
      </c>
      <c r="B109" s="8"/>
      <c r="C109" s="8"/>
      <c r="D109" s="318"/>
      <c r="E109" s="53"/>
      <c r="F109" s="53"/>
      <c r="G109" s="53"/>
      <c r="H109" s="53"/>
      <c r="I109" s="53"/>
      <c r="J109" s="53"/>
      <c r="K109" s="53"/>
      <c r="L109" s="53"/>
      <c r="M109" s="316"/>
      <c r="N109" s="118"/>
      <c r="O109" s="118"/>
      <c r="P109" s="118"/>
      <c r="Q109" s="118"/>
    </row>
    <row r="110" spans="1:21" ht="15.75" thickBot="1">
      <c r="A110" s="386" t="s">
        <v>712</v>
      </c>
      <c r="B110" s="432"/>
      <c r="C110" s="432"/>
      <c r="D110" s="319"/>
      <c r="E110" s="53"/>
      <c r="F110" s="53"/>
      <c r="G110" s="53"/>
      <c r="H110" s="707" t="s">
        <v>784</v>
      </c>
      <c r="I110" s="708"/>
      <c r="J110" s="708"/>
      <c r="K110" s="709"/>
      <c r="L110" s="710"/>
      <c r="M110" s="711"/>
      <c r="N110" s="118"/>
      <c r="O110" s="118"/>
      <c r="P110" s="118"/>
      <c r="Q110" s="118"/>
    </row>
    <row r="111" spans="1:21" ht="15.75" thickBot="1">
      <c r="A111" s="592" t="s">
        <v>8118</v>
      </c>
      <c r="B111" s="487"/>
      <c r="C111" s="487"/>
      <c r="D111" s="144"/>
      <c r="E111" s="144"/>
      <c r="F111" s="144"/>
      <c r="G111" s="144"/>
      <c r="H111" s="144"/>
      <c r="I111" s="144"/>
      <c r="J111" s="144"/>
      <c r="K111" s="144"/>
      <c r="L111" s="144"/>
      <c r="M111" s="553"/>
      <c r="N111" s="118"/>
      <c r="O111" s="118"/>
      <c r="P111" s="118"/>
      <c r="Q111" s="118"/>
    </row>
    <row r="112" spans="1:21" ht="12" customHeight="1" thickBot="1">
      <c r="A112" s="724" t="s">
        <v>801</v>
      </c>
      <c r="C112" s="740" t="s">
        <v>804</v>
      </c>
      <c r="D112" s="741"/>
      <c r="E112" s="741"/>
      <c r="F112" s="741"/>
      <c r="G112" s="741"/>
      <c r="H112" s="741"/>
      <c r="I112" s="742"/>
      <c r="J112" s="738"/>
      <c r="K112" s="738"/>
      <c r="L112" s="738"/>
      <c r="M112" s="739"/>
    </row>
    <row r="113" spans="1:21">
      <c r="A113" s="725" t="s">
        <v>794</v>
      </c>
      <c r="M113" s="4"/>
    </row>
    <row r="114" spans="1:21">
      <c r="A114" s="725" t="s">
        <v>797</v>
      </c>
      <c r="M114" s="4"/>
    </row>
    <row r="115" spans="1:21">
      <c r="A115" s="725" t="s">
        <v>795</v>
      </c>
      <c r="G115" s="737" t="s">
        <v>803</v>
      </c>
      <c r="H115" s="736"/>
      <c r="I115" s="729"/>
      <c r="J115" s="730"/>
      <c r="K115" s="730"/>
      <c r="L115" s="730"/>
      <c r="M115" s="731"/>
    </row>
    <row r="116" spans="1:21" ht="15.75">
      <c r="A116" s="726" t="s">
        <v>796</v>
      </c>
      <c r="I116" s="734" t="s">
        <v>840</v>
      </c>
      <c r="J116" s="32"/>
      <c r="K116" s="32"/>
      <c r="L116" s="32"/>
      <c r="M116" s="588"/>
    </row>
    <row r="117" spans="1:21" ht="15.75">
      <c r="A117" s="726" t="s">
        <v>8119</v>
      </c>
      <c r="I117" s="735" t="s">
        <v>802</v>
      </c>
      <c r="J117" s="732"/>
      <c r="K117" s="732"/>
      <c r="L117" s="732"/>
      <c r="M117" s="733"/>
    </row>
    <row r="118" spans="1:21">
      <c r="A118" s="727" t="s">
        <v>798</v>
      </c>
      <c r="M118" s="4"/>
    </row>
    <row r="119" spans="1:21">
      <c r="A119" s="16" t="s">
        <v>800</v>
      </c>
      <c r="M119" s="4"/>
      <c r="U119"/>
    </row>
    <row r="120" spans="1:21" ht="15.75" thickBot="1">
      <c r="A120" s="728" t="s">
        <v>799</v>
      </c>
      <c r="B120" s="15"/>
      <c r="C120" s="15"/>
      <c r="D120" s="15"/>
      <c r="E120" s="15"/>
      <c r="F120" s="15"/>
      <c r="G120" s="15"/>
      <c r="H120" s="15"/>
      <c r="I120" s="15"/>
      <c r="J120" s="15"/>
      <c r="K120" s="15"/>
      <c r="L120" s="15"/>
      <c r="M120" s="13"/>
    </row>
  </sheetData>
  <mergeCells count="4">
    <mergeCell ref="A107:M107"/>
    <mergeCell ref="A1:J1"/>
    <mergeCell ref="A93:M93"/>
    <mergeCell ref="A94:A96"/>
  </mergeCells>
  <pageMargins left="0.70866141732283472" right="0.70866141732283472" top="0.74803149606299213" bottom="0.74803149606299213" header="0.31496062992125984" footer="0.31496062992125984"/>
  <pageSetup scale="68" fitToHeight="2"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N45"/>
  <sheetViews>
    <sheetView zoomScale="115" zoomScaleNormal="115" workbookViewId="0">
      <selection activeCell="P12" sqref="P12"/>
    </sheetView>
  </sheetViews>
  <sheetFormatPr defaultColWidth="9.140625" defaultRowHeight="15"/>
  <cols>
    <col min="1" max="1" width="43" customWidth="1"/>
    <col min="2" max="2" width="1.28515625" customWidth="1"/>
    <col min="3" max="3" width="15" customWidth="1"/>
    <col min="4" max="4" width="15.42578125" customWidth="1"/>
    <col min="5" max="5" width="1.140625" customWidth="1"/>
    <col min="6" max="6" width="15.42578125" customWidth="1"/>
    <col min="7" max="7" width="17.42578125" customWidth="1"/>
    <col min="8" max="8" width="1.42578125" customWidth="1"/>
    <col min="9" max="9" width="14.28515625" customWidth="1"/>
    <col min="10" max="10" width="14.7109375" customWidth="1"/>
    <col min="11" max="11" width="1.140625" customWidth="1"/>
    <col min="12" max="12" width="17.85546875" customWidth="1"/>
    <col min="13" max="13" width="20.5703125" customWidth="1"/>
    <col min="14" max="14" width="1" customWidth="1"/>
  </cols>
  <sheetData>
    <row r="1" spans="1:14" ht="19.5" thickBot="1">
      <c r="A1" s="1752" t="s">
        <v>8167</v>
      </c>
      <c r="B1" s="1753"/>
      <c r="C1" s="1753"/>
      <c r="D1" s="1753"/>
      <c r="E1" s="1753"/>
      <c r="F1" s="1753"/>
      <c r="G1" s="1753"/>
      <c r="H1" s="1753"/>
      <c r="I1" s="1753"/>
      <c r="J1" s="1753"/>
      <c r="K1" s="1753"/>
      <c r="L1" s="1753"/>
      <c r="M1" s="1754"/>
      <c r="N1" s="289"/>
    </row>
    <row r="2" spans="1:14" ht="15" customHeight="1">
      <c r="A2" s="1742" t="s">
        <v>92</v>
      </c>
      <c r="B2" s="19"/>
      <c r="C2" s="1744" t="s">
        <v>525</v>
      </c>
      <c r="D2" s="1745"/>
      <c r="E2" s="20"/>
      <c r="F2" s="1748" t="s">
        <v>526</v>
      </c>
      <c r="G2" s="1749"/>
      <c r="H2" s="161"/>
      <c r="I2" s="1755" t="s">
        <v>93</v>
      </c>
      <c r="J2" s="1756"/>
      <c r="K2" s="45"/>
      <c r="L2" s="1759" t="s">
        <v>535</v>
      </c>
      <c r="M2" s="1760"/>
      <c r="N2" s="19"/>
    </row>
    <row r="3" spans="1:14" ht="15.75" thickBot="1">
      <c r="A3" s="1743"/>
      <c r="B3" s="21"/>
      <c r="C3" s="1746"/>
      <c r="D3" s="1747"/>
      <c r="E3" s="23"/>
      <c r="F3" s="1750" t="s">
        <v>527</v>
      </c>
      <c r="G3" s="1751"/>
      <c r="H3" s="25"/>
      <c r="I3" s="1757"/>
      <c r="J3" s="1758"/>
      <c r="K3" s="24"/>
      <c r="L3" s="1761"/>
      <c r="M3" s="1762"/>
      <c r="N3" s="21"/>
    </row>
    <row r="4" spans="1:14" ht="19.5" thickBot="1">
      <c r="A4" s="229" t="s">
        <v>528</v>
      </c>
      <c r="B4" s="21"/>
      <c r="C4" s="232" t="s">
        <v>95</v>
      </c>
      <c r="D4" s="232" t="s">
        <v>94</v>
      </c>
      <c r="E4" s="23"/>
      <c r="F4" s="232" t="s">
        <v>95</v>
      </c>
      <c r="G4" s="232" t="s">
        <v>94</v>
      </c>
      <c r="H4" s="23"/>
      <c r="I4" s="234" t="s">
        <v>95</v>
      </c>
      <c r="J4" s="234" t="s">
        <v>94</v>
      </c>
      <c r="K4" s="23"/>
      <c r="L4" s="232" t="s">
        <v>95</v>
      </c>
      <c r="M4" s="232" t="s">
        <v>94</v>
      </c>
      <c r="N4" s="21"/>
    </row>
    <row r="5" spans="1:14" ht="15.75" thickBot="1">
      <c r="A5" s="36" t="s">
        <v>119</v>
      </c>
      <c r="B5" s="18"/>
      <c r="C5" s="235" t="s">
        <v>118</v>
      </c>
      <c r="D5" s="280" t="s">
        <v>575</v>
      </c>
      <c r="E5" s="18"/>
      <c r="F5" s="235" t="s">
        <v>118</v>
      </c>
      <c r="G5" s="280" t="s">
        <v>575</v>
      </c>
      <c r="H5" s="22"/>
      <c r="I5" s="235" t="s">
        <v>118</v>
      </c>
      <c r="J5" s="280" t="s">
        <v>575</v>
      </c>
      <c r="K5" s="22"/>
      <c r="L5" s="235" t="s">
        <v>118</v>
      </c>
      <c r="M5" s="280" t="s">
        <v>575</v>
      </c>
      <c r="N5" s="21"/>
    </row>
    <row r="6" spans="1:14" ht="16.5" thickBot="1">
      <c r="A6" s="170" t="s">
        <v>91</v>
      </c>
      <c r="B6" s="21"/>
      <c r="C6" s="165">
        <v>130</v>
      </c>
      <c r="D6" s="165">
        <v>90</v>
      </c>
      <c r="E6" s="163"/>
      <c r="F6" s="165">
        <v>130</v>
      </c>
      <c r="G6" s="165">
        <v>90</v>
      </c>
      <c r="H6" s="164"/>
      <c r="I6" s="165">
        <v>130</v>
      </c>
      <c r="J6" s="165">
        <v>90</v>
      </c>
      <c r="K6" s="164"/>
      <c r="L6" s="165">
        <v>160</v>
      </c>
      <c r="M6" s="165">
        <v>110</v>
      </c>
      <c r="N6" s="21"/>
    </row>
    <row r="7" spans="1:14" ht="15.75" thickBot="1">
      <c r="A7" s="166" t="s">
        <v>97</v>
      </c>
      <c r="B7" s="21"/>
      <c r="C7" s="165">
        <v>130</v>
      </c>
      <c r="D7" s="168">
        <v>60</v>
      </c>
      <c r="E7" s="163"/>
      <c r="F7" s="165">
        <v>130</v>
      </c>
      <c r="G7" s="168">
        <v>60</v>
      </c>
      <c r="H7" s="164"/>
      <c r="I7" s="165">
        <v>130</v>
      </c>
      <c r="J7" s="168">
        <v>60</v>
      </c>
      <c r="K7" s="164"/>
      <c r="L7" s="165">
        <v>160</v>
      </c>
      <c r="M7" s="168">
        <v>85</v>
      </c>
      <c r="N7" s="21"/>
    </row>
    <row r="8" spans="1:14" ht="15.75" thickBot="1">
      <c r="A8" s="166" t="s">
        <v>576</v>
      </c>
      <c r="B8" s="21"/>
      <c r="C8" s="165">
        <v>260</v>
      </c>
      <c r="D8" s="168"/>
      <c r="E8" s="163"/>
      <c r="F8" s="165">
        <v>260</v>
      </c>
      <c r="G8" s="168"/>
      <c r="H8" s="164"/>
      <c r="I8" s="165">
        <v>260</v>
      </c>
      <c r="J8" s="168"/>
      <c r="K8" s="164"/>
      <c r="L8" s="165">
        <v>320</v>
      </c>
      <c r="M8" s="168"/>
      <c r="N8" s="21"/>
    </row>
    <row r="9" spans="1:14" ht="15.75" thickBot="1">
      <c r="A9" s="21" t="s">
        <v>98</v>
      </c>
      <c r="B9" s="21"/>
      <c r="C9" s="20" t="s">
        <v>99</v>
      </c>
      <c r="D9" s="20" t="s">
        <v>99</v>
      </c>
      <c r="E9" s="21"/>
      <c r="F9" s="20" t="s">
        <v>99</v>
      </c>
      <c r="G9" s="20" t="s">
        <v>99</v>
      </c>
      <c r="H9" s="21"/>
      <c r="I9" s="20" t="s">
        <v>99</v>
      </c>
      <c r="J9" s="20" t="s">
        <v>99</v>
      </c>
      <c r="K9" s="21"/>
      <c r="L9" s="20" t="s">
        <v>99</v>
      </c>
      <c r="M9" s="20" t="s">
        <v>99</v>
      </c>
      <c r="N9" s="21"/>
    </row>
    <row r="10" spans="1:14" ht="9" customHeight="1" thickBot="1">
      <c r="A10" s="27"/>
      <c r="B10" s="28"/>
      <c r="C10" s="167"/>
      <c r="D10" s="167"/>
      <c r="E10" s="28"/>
      <c r="F10" s="28"/>
      <c r="G10" s="28"/>
      <c r="H10" s="28"/>
      <c r="I10" s="167"/>
      <c r="J10" s="167"/>
      <c r="K10" s="28"/>
      <c r="L10" s="28"/>
      <c r="M10" s="28"/>
      <c r="N10" s="29"/>
    </row>
    <row r="11" spans="1:14">
      <c r="A11" s="1742" t="s">
        <v>92</v>
      </c>
      <c r="B11" s="19"/>
      <c r="C11" s="1744" t="s">
        <v>525</v>
      </c>
      <c r="D11" s="1745"/>
      <c r="E11" s="20"/>
      <c r="F11" s="1748" t="s">
        <v>526</v>
      </c>
      <c r="G11" s="1749"/>
      <c r="H11" s="20"/>
      <c r="I11" s="1763" t="s">
        <v>93</v>
      </c>
      <c r="J11" s="1763"/>
      <c r="K11" s="20"/>
      <c r="L11" s="1759" t="s">
        <v>535</v>
      </c>
      <c r="M11" s="1760"/>
      <c r="N11" s="19"/>
    </row>
    <row r="12" spans="1:14" ht="15.75" thickBot="1">
      <c r="A12" s="1743"/>
      <c r="B12" s="21"/>
      <c r="C12" s="1746"/>
      <c r="D12" s="1747"/>
      <c r="E12" s="23"/>
      <c r="F12" s="1750" t="s">
        <v>527</v>
      </c>
      <c r="G12" s="1751"/>
      <c r="H12" s="242"/>
      <c r="I12" s="1764"/>
      <c r="J12" s="1764"/>
      <c r="K12" s="23"/>
      <c r="L12" s="1761"/>
      <c r="M12" s="1762"/>
      <c r="N12" s="21"/>
    </row>
    <row r="13" spans="1:14" ht="16.5" thickBot="1">
      <c r="A13" s="230" t="s">
        <v>533</v>
      </c>
      <c r="B13" s="21"/>
      <c r="C13" s="244" t="s">
        <v>95</v>
      </c>
      <c r="D13" s="233" t="s">
        <v>94</v>
      </c>
      <c r="E13" s="24"/>
      <c r="F13" s="244" t="s">
        <v>95</v>
      </c>
      <c r="G13" s="233" t="s">
        <v>94</v>
      </c>
      <c r="H13" s="24"/>
      <c r="I13" s="244" t="s">
        <v>95</v>
      </c>
      <c r="J13" s="233" t="s">
        <v>94</v>
      </c>
      <c r="K13" s="24"/>
      <c r="L13" s="244" t="s">
        <v>95</v>
      </c>
      <c r="M13" s="233" t="s">
        <v>94</v>
      </c>
      <c r="N13" s="4"/>
    </row>
    <row r="14" spans="1:14" ht="15.75" thickBot="1">
      <c r="A14" s="18" t="s">
        <v>96</v>
      </c>
      <c r="B14" s="21"/>
      <c r="C14" s="245" t="s">
        <v>117</v>
      </c>
      <c r="D14" s="23"/>
      <c r="E14" s="24"/>
      <c r="F14" s="246" t="s">
        <v>116</v>
      </c>
      <c r="G14" s="23"/>
      <c r="H14" s="24"/>
      <c r="I14" s="25"/>
      <c r="J14" s="23"/>
      <c r="K14" s="24"/>
      <c r="L14" s="25"/>
      <c r="M14" s="23"/>
      <c r="N14" s="4"/>
    </row>
    <row r="15" spans="1:14" ht="16.5" thickBot="1">
      <c r="A15" s="247" t="s">
        <v>530</v>
      </c>
      <c r="B15" s="21"/>
      <c r="C15" s="293">
        <v>775</v>
      </c>
      <c r="D15" s="314">
        <v>225</v>
      </c>
      <c r="E15" s="248"/>
      <c r="F15" s="293">
        <v>803</v>
      </c>
      <c r="G15" s="314">
        <v>420</v>
      </c>
      <c r="H15" s="248"/>
      <c r="I15" s="293">
        <v>929</v>
      </c>
      <c r="J15" s="314">
        <v>450</v>
      </c>
      <c r="K15" s="248"/>
      <c r="L15" s="293">
        <v>929</v>
      </c>
      <c r="M15" s="314">
        <v>515</v>
      </c>
      <c r="N15" s="21"/>
    </row>
    <row r="16" spans="1:14" ht="16.5" thickBot="1">
      <c r="A16" s="18" t="s">
        <v>577</v>
      </c>
      <c r="B16" s="21"/>
      <c r="C16" s="279">
        <v>65</v>
      </c>
      <c r="D16" s="315">
        <v>29</v>
      </c>
      <c r="E16" s="248"/>
      <c r="F16" s="279">
        <v>67</v>
      </c>
      <c r="G16" s="315">
        <v>43</v>
      </c>
      <c r="H16" s="248"/>
      <c r="I16" s="279">
        <v>79</v>
      </c>
      <c r="J16" s="315">
        <v>45</v>
      </c>
      <c r="K16" s="248"/>
      <c r="L16" s="279">
        <v>79</v>
      </c>
      <c r="M16" s="315">
        <v>52</v>
      </c>
      <c r="N16" s="21"/>
    </row>
    <row r="17" spans="1:14" ht="16.5" thickBot="1">
      <c r="A17" s="30" t="s">
        <v>589</v>
      </c>
      <c r="B17" s="21"/>
      <c r="C17" s="261">
        <v>65</v>
      </c>
      <c r="D17" s="262">
        <v>28</v>
      </c>
      <c r="E17" s="248"/>
      <c r="F17" s="261">
        <v>67</v>
      </c>
      <c r="G17" s="262">
        <v>38</v>
      </c>
      <c r="H17" s="248"/>
      <c r="I17" s="261">
        <v>79</v>
      </c>
      <c r="J17" s="262">
        <v>40</v>
      </c>
      <c r="K17" s="248"/>
      <c r="L17" s="279">
        <v>79</v>
      </c>
      <c r="M17" s="262">
        <v>49</v>
      </c>
      <c r="N17" s="21"/>
    </row>
    <row r="18" spans="1:14" ht="16.5" thickBot="1">
      <c r="A18" s="30" t="s">
        <v>561</v>
      </c>
      <c r="B18" s="21"/>
      <c r="C18" s="261">
        <v>49</v>
      </c>
      <c r="D18" s="262">
        <v>27</v>
      </c>
      <c r="E18" s="248"/>
      <c r="F18" s="261">
        <v>52</v>
      </c>
      <c r="G18" s="262">
        <v>36</v>
      </c>
      <c r="H18" s="248"/>
      <c r="I18" s="261">
        <v>64</v>
      </c>
      <c r="J18" s="262">
        <v>38</v>
      </c>
      <c r="K18" s="248"/>
      <c r="L18" s="293">
        <v>64</v>
      </c>
      <c r="M18" s="262">
        <v>48</v>
      </c>
      <c r="N18" s="21"/>
    </row>
    <row r="19" spans="1:14" ht="16.5" thickBot="1">
      <c r="A19" s="30" t="s">
        <v>102</v>
      </c>
      <c r="B19" s="21"/>
      <c r="C19" s="261">
        <v>43</v>
      </c>
      <c r="D19" s="694">
        <v>21</v>
      </c>
      <c r="E19" s="248"/>
      <c r="F19" s="261">
        <v>45</v>
      </c>
      <c r="G19" s="694">
        <v>33</v>
      </c>
      <c r="H19" s="248"/>
      <c r="I19" s="261">
        <v>58</v>
      </c>
      <c r="J19" s="694">
        <v>35</v>
      </c>
      <c r="K19" s="248"/>
      <c r="L19" s="261">
        <v>58</v>
      </c>
      <c r="M19" s="694">
        <v>39</v>
      </c>
      <c r="N19" s="21"/>
    </row>
    <row r="20" spans="1:14" ht="16.5" thickBot="1">
      <c r="A20" s="30" t="s">
        <v>103</v>
      </c>
      <c r="B20" s="21"/>
      <c r="C20" s="261">
        <v>40</v>
      </c>
      <c r="D20" s="694">
        <v>20</v>
      </c>
      <c r="E20" s="248"/>
      <c r="F20" s="261">
        <v>42</v>
      </c>
      <c r="G20" s="694">
        <v>31</v>
      </c>
      <c r="H20" s="248"/>
      <c r="I20" s="261">
        <v>54</v>
      </c>
      <c r="J20" s="694">
        <v>34</v>
      </c>
      <c r="K20" s="248"/>
      <c r="L20" s="261">
        <v>54</v>
      </c>
      <c r="M20" s="694">
        <v>37</v>
      </c>
      <c r="N20" s="21"/>
    </row>
    <row r="21" spans="1:14" ht="15.75" thickBot="1">
      <c r="A21" s="30" t="s">
        <v>98</v>
      </c>
      <c r="B21" s="30"/>
      <c r="C21" s="240" t="s">
        <v>99</v>
      </c>
      <c r="D21" s="22" t="s">
        <v>99</v>
      </c>
      <c r="E21" s="30"/>
      <c r="F21" s="240" t="s">
        <v>99</v>
      </c>
      <c r="G21" s="22" t="s">
        <v>99</v>
      </c>
      <c r="H21" s="30"/>
      <c r="I21" s="240" t="s">
        <v>99</v>
      </c>
      <c r="J21" s="22" t="s">
        <v>99</v>
      </c>
      <c r="K21" s="30"/>
      <c r="L21" s="240" t="s">
        <v>99</v>
      </c>
      <c r="M21" s="22" t="s">
        <v>99</v>
      </c>
      <c r="N21" s="30"/>
    </row>
    <row r="22" spans="1:14" ht="10.5" customHeight="1" thickBot="1">
      <c r="A22" s="27"/>
      <c r="B22" s="28"/>
      <c r="C22" s="28"/>
      <c r="D22" s="28"/>
      <c r="E22" s="28"/>
      <c r="F22" s="28"/>
      <c r="G22" s="28"/>
      <c r="H22" s="241"/>
      <c r="I22" s="28"/>
      <c r="J22" s="28"/>
      <c r="K22" s="28"/>
      <c r="L22" s="28"/>
      <c r="M22" s="28"/>
      <c r="N22" s="29"/>
    </row>
    <row r="23" spans="1:14" ht="15.75" customHeight="1" thickBot="1">
      <c r="A23" s="18" t="s">
        <v>92</v>
      </c>
      <c r="B23" s="19"/>
      <c r="C23" s="1734" t="s">
        <v>115</v>
      </c>
      <c r="D23" s="1735"/>
      <c r="E23" s="20"/>
      <c r="F23" s="1736" t="s">
        <v>114</v>
      </c>
      <c r="G23" s="1737"/>
      <c r="H23" s="20"/>
      <c r="I23" s="1738" t="s">
        <v>578</v>
      </c>
      <c r="J23" s="1739"/>
      <c r="K23" s="20"/>
      <c r="L23" s="1740" t="s">
        <v>535</v>
      </c>
      <c r="M23" s="1741"/>
      <c r="N23" s="19"/>
    </row>
    <row r="24" spans="1:14" ht="19.5" thickBot="1">
      <c r="A24" s="231" t="s">
        <v>534</v>
      </c>
      <c r="B24" s="21"/>
      <c r="C24" s="236" t="s">
        <v>95</v>
      </c>
      <c r="D24" s="233" t="s">
        <v>94</v>
      </c>
      <c r="E24" s="23"/>
      <c r="F24" s="236" t="s">
        <v>95</v>
      </c>
      <c r="G24" s="233" t="s">
        <v>94</v>
      </c>
      <c r="H24" s="23"/>
      <c r="I24" s="236" t="s">
        <v>95</v>
      </c>
      <c r="J24" s="233" t="s">
        <v>94</v>
      </c>
      <c r="K24" s="23"/>
      <c r="L24" s="236" t="s">
        <v>95</v>
      </c>
      <c r="M24" s="233" t="s">
        <v>94</v>
      </c>
      <c r="N24" s="21"/>
    </row>
    <row r="25" spans="1:14" ht="15.75" thickBot="1">
      <c r="A25" s="243" t="s">
        <v>531</v>
      </c>
      <c r="B25" s="21"/>
      <c r="C25" s="162">
        <v>1149</v>
      </c>
      <c r="D25" s="26" t="s">
        <v>536</v>
      </c>
      <c r="E25" s="21"/>
      <c r="F25" s="162">
        <v>1264</v>
      </c>
      <c r="G25" s="26" t="s">
        <v>536</v>
      </c>
      <c r="H25" s="21"/>
      <c r="I25" s="162">
        <v>1448</v>
      </c>
      <c r="J25" s="26" t="s">
        <v>536</v>
      </c>
      <c r="K25" s="21"/>
      <c r="L25" s="162">
        <v>1600</v>
      </c>
      <c r="M25" s="26" t="s">
        <v>536</v>
      </c>
      <c r="N25" s="21"/>
    </row>
    <row r="26" spans="1:14" ht="15.75" thickBot="1">
      <c r="A26" s="166" t="s">
        <v>532</v>
      </c>
      <c r="B26" s="21"/>
      <c r="C26" s="165">
        <v>1916</v>
      </c>
      <c r="D26" s="26" t="s">
        <v>536</v>
      </c>
      <c r="E26" s="21"/>
      <c r="F26" s="165">
        <v>2173</v>
      </c>
      <c r="G26" s="26" t="s">
        <v>536</v>
      </c>
      <c r="H26" s="21"/>
      <c r="I26" s="165">
        <v>2468</v>
      </c>
      <c r="J26" s="26" t="s">
        <v>536</v>
      </c>
      <c r="K26" s="21"/>
      <c r="L26" s="165">
        <v>3100</v>
      </c>
      <c r="M26" s="26" t="s">
        <v>536</v>
      </c>
      <c r="N26" s="21"/>
    </row>
    <row r="27" spans="1:14" ht="15.75" thickBot="1">
      <c r="A27" s="18" t="s">
        <v>100</v>
      </c>
      <c r="B27" s="21"/>
      <c r="C27" s="165">
        <v>190</v>
      </c>
      <c r="D27" s="26" t="s">
        <v>536</v>
      </c>
      <c r="E27" s="21"/>
      <c r="F27" s="165">
        <v>206</v>
      </c>
      <c r="G27" s="26" t="s">
        <v>536</v>
      </c>
      <c r="H27" s="21"/>
      <c r="I27" s="165">
        <v>235</v>
      </c>
      <c r="J27" s="26" t="s">
        <v>536</v>
      </c>
      <c r="K27" s="21"/>
      <c r="L27" s="165">
        <v>293</v>
      </c>
      <c r="M27" s="26" t="s">
        <v>536</v>
      </c>
      <c r="N27" s="21"/>
    </row>
    <row r="28" spans="1:14" ht="15.75" thickBot="1">
      <c r="A28" s="30" t="s">
        <v>101</v>
      </c>
      <c r="B28" s="21"/>
      <c r="C28" s="165">
        <v>172</v>
      </c>
      <c r="D28" s="26" t="s">
        <v>536</v>
      </c>
      <c r="E28" s="21"/>
      <c r="F28" s="165">
        <v>185</v>
      </c>
      <c r="G28" s="26" t="s">
        <v>536</v>
      </c>
      <c r="H28" s="21"/>
      <c r="I28" s="165">
        <v>213</v>
      </c>
      <c r="J28" s="26" t="s">
        <v>536</v>
      </c>
      <c r="K28" s="21"/>
      <c r="L28" s="165">
        <v>271</v>
      </c>
      <c r="M28" s="26" t="s">
        <v>536</v>
      </c>
      <c r="N28" s="21"/>
    </row>
    <row r="29" spans="1:14" ht="15.75" thickBot="1">
      <c r="A29" s="30" t="s">
        <v>102</v>
      </c>
      <c r="B29" s="21"/>
      <c r="C29" s="165">
        <v>163</v>
      </c>
      <c r="D29" s="26" t="s">
        <v>536</v>
      </c>
      <c r="E29" s="21"/>
      <c r="F29" s="165">
        <v>176</v>
      </c>
      <c r="G29" s="26" t="s">
        <v>536</v>
      </c>
      <c r="H29" s="21"/>
      <c r="I29" s="165">
        <v>206</v>
      </c>
      <c r="J29" s="26" t="s">
        <v>536</v>
      </c>
      <c r="K29" s="21"/>
      <c r="L29" s="165">
        <v>262</v>
      </c>
      <c r="M29" s="26" t="s">
        <v>536</v>
      </c>
      <c r="N29" s="21"/>
    </row>
    <row r="30" spans="1:14" ht="15.75" thickBot="1">
      <c r="A30" s="30" t="s">
        <v>103</v>
      </c>
      <c r="B30" s="21"/>
      <c r="C30" s="165">
        <v>158</v>
      </c>
      <c r="D30" s="26" t="s">
        <v>536</v>
      </c>
      <c r="E30" s="21"/>
      <c r="F30" s="165">
        <v>172</v>
      </c>
      <c r="G30" s="26" t="s">
        <v>536</v>
      </c>
      <c r="H30" s="21"/>
      <c r="I30" s="165">
        <v>199</v>
      </c>
      <c r="J30" s="26" t="s">
        <v>536</v>
      </c>
      <c r="K30" s="21"/>
      <c r="L30" s="165">
        <v>256</v>
      </c>
      <c r="M30" s="26" t="s">
        <v>536</v>
      </c>
      <c r="N30" s="21"/>
    </row>
    <row r="31" spans="1:14" ht="15.75" thickBot="1">
      <c r="A31" s="30" t="s">
        <v>98</v>
      </c>
      <c r="B31" s="30"/>
      <c r="C31" s="22" t="s">
        <v>99</v>
      </c>
      <c r="D31" s="26" t="s">
        <v>536</v>
      </c>
      <c r="E31" s="30"/>
      <c r="F31" s="22" t="s">
        <v>99</v>
      </c>
      <c r="G31" s="26" t="s">
        <v>536</v>
      </c>
      <c r="H31" s="30"/>
      <c r="I31" s="22" t="s">
        <v>99</v>
      </c>
      <c r="J31" s="26" t="s">
        <v>536</v>
      </c>
      <c r="K31" s="30"/>
      <c r="L31" s="22" t="s">
        <v>99</v>
      </c>
      <c r="M31" s="26" t="s">
        <v>536</v>
      </c>
      <c r="N31" s="30"/>
    </row>
    <row r="32" spans="1:14" ht="10.5" customHeight="1" thickBot="1">
      <c r="A32" s="27"/>
      <c r="B32" s="28"/>
      <c r="C32" s="28"/>
      <c r="D32" s="28"/>
      <c r="E32" s="28"/>
      <c r="F32" s="28"/>
      <c r="G32" s="28"/>
      <c r="H32" s="28"/>
      <c r="I32" s="28"/>
      <c r="J32" s="28"/>
      <c r="K32" s="28"/>
      <c r="L32" s="28"/>
      <c r="M32" s="28"/>
      <c r="N32" s="29"/>
    </row>
    <row r="33" spans="1:14" ht="15.75" thickBot="1">
      <c r="A33" s="290" t="s">
        <v>104</v>
      </c>
      <c r="B33" s="291"/>
      <c r="C33" s="291"/>
      <c r="D33" s="291"/>
      <c r="E33" s="291"/>
      <c r="F33" s="291"/>
      <c r="G33" s="291"/>
      <c r="H33" s="291"/>
      <c r="I33" s="291"/>
      <c r="J33" s="291"/>
      <c r="K33" s="291"/>
      <c r="L33" s="291"/>
      <c r="M33" s="291"/>
      <c r="N33" s="292"/>
    </row>
    <row r="34" spans="1:14">
      <c r="A34" s="17" t="s">
        <v>105</v>
      </c>
      <c r="B34" s="2"/>
      <c r="C34" s="2"/>
      <c r="D34" s="2"/>
      <c r="E34" s="2"/>
      <c r="F34" s="2"/>
      <c r="G34" s="2"/>
      <c r="H34" s="2"/>
      <c r="I34" s="2"/>
      <c r="J34" s="2"/>
      <c r="K34" s="2"/>
      <c r="L34" s="2"/>
      <c r="M34" s="2"/>
      <c r="N34" s="237"/>
    </row>
    <row r="35" spans="1:14">
      <c r="A35" s="449" t="s">
        <v>847</v>
      </c>
      <c r="B35" s="31"/>
      <c r="C35" s="31"/>
      <c r="D35" s="31"/>
      <c r="E35" s="31"/>
      <c r="F35" s="31"/>
      <c r="G35" s="31"/>
      <c r="H35" s="32"/>
      <c r="I35" s="32"/>
      <c r="J35" s="32"/>
      <c r="K35" s="32"/>
      <c r="L35" s="32"/>
      <c r="M35" s="32"/>
      <c r="N35" s="238"/>
    </row>
    <row r="36" spans="1:14">
      <c r="A36" s="16" t="s">
        <v>106</v>
      </c>
      <c r="N36" s="238"/>
    </row>
    <row r="37" spans="1:14">
      <c r="A37" s="5" t="s">
        <v>537</v>
      </c>
      <c r="N37" s="238"/>
    </row>
    <row r="38" spans="1:14">
      <c r="A38" s="5" t="s">
        <v>579</v>
      </c>
      <c r="N38" s="238"/>
    </row>
    <row r="39" spans="1:14">
      <c r="A39" s="169" t="s">
        <v>418</v>
      </c>
      <c r="N39" s="238"/>
    </row>
    <row r="40" spans="1:14">
      <c r="A40" s="5" t="s">
        <v>617</v>
      </c>
      <c r="N40" s="238"/>
    </row>
    <row r="41" spans="1:14">
      <c r="A41" s="16" t="s">
        <v>139</v>
      </c>
      <c r="N41" s="238"/>
    </row>
    <row r="42" spans="1:14">
      <c r="A42" s="16" t="s">
        <v>637</v>
      </c>
      <c r="N42" s="238"/>
    </row>
    <row r="43" spans="1:14">
      <c r="A43" s="5" t="s">
        <v>719</v>
      </c>
      <c r="N43" s="238"/>
    </row>
    <row r="44" spans="1:14">
      <c r="A44" s="16" t="s">
        <v>529</v>
      </c>
      <c r="N44" s="238"/>
    </row>
    <row r="45" spans="1:14" ht="15.75" thickBot="1">
      <c r="A45" s="226" t="s">
        <v>717</v>
      </c>
      <c r="B45" s="15"/>
      <c r="C45" s="15"/>
      <c r="D45" s="15"/>
      <c r="E45" s="15"/>
      <c r="F45" s="15"/>
      <c r="G45" s="15"/>
      <c r="H45" s="15"/>
      <c r="I45" s="15"/>
      <c r="J45" s="15"/>
      <c r="K45" s="15"/>
      <c r="L45" s="15"/>
      <c r="M45" s="15"/>
      <c r="N45" s="239"/>
    </row>
  </sheetData>
  <mergeCells count="17">
    <mergeCell ref="A1:M1"/>
    <mergeCell ref="I2:J3"/>
    <mergeCell ref="L2:M3"/>
    <mergeCell ref="C11:D12"/>
    <mergeCell ref="F11:G11"/>
    <mergeCell ref="F12:G12"/>
    <mergeCell ref="I11:J12"/>
    <mergeCell ref="L11:M12"/>
    <mergeCell ref="C23:D23"/>
    <mergeCell ref="F23:G23"/>
    <mergeCell ref="I23:J23"/>
    <mergeCell ref="L23:M23"/>
    <mergeCell ref="A2:A3"/>
    <mergeCell ref="A11:A12"/>
    <mergeCell ref="C2:D3"/>
    <mergeCell ref="F2:G2"/>
    <mergeCell ref="F3:G3"/>
  </mergeCells>
  <pageMargins left="0.70866141732283472" right="0.70866141732283472" top="0.74803149606299213" bottom="0.74803149606299213" header="0.31496062992125984" footer="0.31496062992125984"/>
  <pageSetup scale="6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66"/>
  <sheetViews>
    <sheetView zoomScale="115" zoomScaleNormal="115" workbookViewId="0">
      <selection activeCell="A2" sqref="A2"/>
    </sheetView>
  </sheetViews>
  <sheetFormatPr defaultColWidth="11.42578125" defaultRowHeight="15.75"/>
  <cols>
    <col min="1" max="1" width="15.42578125" customWidth="1"/>
    <col min="2" max="2" width="5.42578125" customWidth="1"/>
    <col min="3" max="3" width="6.85546875" style="429" customWidth="1"/>
    <col min="4" max="4" width="6.85546875" customWidth="1"/>
    <col min="5" max="5" width="5.5703125" style="1" customWidth="1"/>
    <col min="6" max="7" width="5.5703125" style="158" customWidth="1"/>
    <col min="8" max="8" width="16.140625" customWidth="1"/>
    <col min="9" max="9" width="5.42578125" style="54" customWidth="1"/>
    <col min="10" max="10" width="6.85546875" style="580" customWidth="1"/>
    <col min="11" max="11" width="6.42578125" style="54" customWidth="1"/>
    <col min="12" max="12" width="5.5703125" style="142" customWidth="1"/>
    <col min="13" max="13" width="5.5703125" style="159" customWidth="1"/>
    <col min="14" max="14" width="5" style="159" customWidth="1"/>
    <col min="15" max="15" width="17" customWidth="1"/>
    <col min="16" max="16" width="5.42578125" style="54" customWidth="1"/>
    <col min="17" max="17" width="6.7109375" style="580" customWidth="1"/>
    <col min="18" max="18" width="6.42578125" style="54" customWidth="1"/>
    <col min="19" max="19" width="5.5703125" style="142" customWidth="1"/>
    <col min="20" max="20" width="5.5703125" style="159" customWidth="1"/>
    <col min="21" max="21" width="5" style="159" customWidth="1"/>
    <col min="22" max="22" width="16.42578125" customWidth="1"/>
    <col min="23" max="23" width="5.42578125" style="118" customWidth="1"/>
    <col min="24" max="24" width="6.42578125" style="586" customWidth="1"/>
    <col min="25" max="25" width="6.42578125" style="118" customWidth="1"/>
    <col min="26" max="26" width="6.140625" style="143" customWidth="1"/>
    <col min="27" max="27" width="5.7109375" customWidth="1"/>
    <col min="28" max="28" width="5" customWidth="1"/>
    <col min="29" max="29" width="11.42578125" customWidth="1"/>
  </cols>
  <sheetData>
    <row r="1" spans="1:28" ht="19.5" customHeight="1" thickBot="1">
      <c r="A1" s="1765" t="s">
        <v>8175</v>
      </c>
      <c r="B1" s="1766"/>
      <c r="C1" s="1766"/>
      <c r="D1" s="1766"/>
      <c r="E1" s="1766"/>
      <c r="F1" s="1766"/>
      <c r="G1" s="1766"/>
      <c r="H1" s="1766"/>
      <c r="I1" s="1766"/>
      <c r="J1" s="1766"/>
      <c r="K1" s="1766"/>
      <c r="L1" s="1766"/>
      <c r="M1" s="1766"/>
      <c r="N1" s="1766"/>
      <c r="O1" s="1766"/>
      <c r="P1" s="1766"/>
      <c r="Q1" s="1766"/>
      <c r="R1" s="1766"/>
      <c r="S1" s="1766"/>
      <c r="T1" s="1766"/>
      <c r="U1" s="1766"/>
      <c r="V1" s="1766"/>
      <c r="W1" s="1766"/>
      <c r="X1" s="1766"/>
      <c r="Y1" s="1766"/>
      <c r="Z1" s="1766"/>
      <c r="AA1" s="1766"/>
      <c r="AB1" s="1767"/>
    </row>
    <row r="2" spans="1:28" ht="21.75" thickBot="1">
      <c r="A2" s="55" t="s">
        <v>9</v>
      </c>
      <c r="B2" s="56" t="s">
        <v>161</v>
      </c>
      <c r="C2" s="571" t="s">
        <v>162</v>
      </c>
      <c r="D2" s="57" t="s">
        <v>162</v>
      </c>
      <c r="E2" s="58" t="s">
        <v>163</v>
      </c>
      <c r="F2" s="148" t="s">
        <v>164</v>
      </c>
      <c r="G2" s="149" t="s">
        <v>164</v>
      </c>
      <c r="H2" s="61" t="s">
        <v>9</v>
      </c>
      <c r="I2" s="56" t="s">
        <v>161</v>
      </c>
      <c r="J2" s="571" t="s">
        <v>162</v>
      </c>
      <c r="K2" s="57" t="s">
        <v>162</v>
      </c>
      <c r="L2" s="58" t="s">
        <v>163</v>
      </c>
      <c r="M2" s="148" t="s">
        <v>164</v>
      </c>
      <c r="N2" s="149" t="s">
        <v>164</v>
      </c>
      <c r="O2" s="61" t="s">
        <v>9</v>
      </c>
      <c r="P2" s="56" t="s">
        <v>161</v>
      </c>
      <c r="Q2" s="571" t="s">
        <v>162</v>
      </c>
      <c r="R2" s="57" t="s">
        <v>162</v>
      </c>
      <c r="S2" s="58" t="s">
        <v>163</v>
      </c>
      <c r="T2" s="148" t="s">
        <v>164</v>
      </c>
      <c r="U2" s="149" t="s">
        <v>164</v>
      </c>
      <c r="V2" s="61" t="s">
        <v>9</v>
      </c>
      <c r="W2" s="56" t="s">
        <v>161</v>
      </c>
      <c r="X2" s="571" t="s">
        <v>162</v>
      </c>
      <c r="Y2" s="57" t="s">
        <v>162</v>
      </c>
      <c r="Z2" s="58" t="s">
        <v>163</v>
      </c>
      <c r="AA2" s="59" t="s">
        <v>164</v>
      </c>
      <c r="AB2" s="60" t="s">
        <v>164</v>
      </c>
    </row>
    <row r="3" spans="1:28" ht="15.75" customHeight="1" thickBot="1">
      <c r="A3" s="62"/>
      <c r="B3" s="63" t="s">
        <v>165</v>
      </c>
      <c r="C3" s="541" t="s">
        <v>165</v>
      </c>
      <c r="D3" s="64" t="s">
        <v>138</v>
      </c>
      <c r="E3" s="65" t="s">
        <v>165</v>
      </c>
      <c r="F3" s="66" t="s">
        <v>165</v>
      </c>
      <c r="G3" s="67" t="s">
        <v>138</v>
      </c>
      <c r="H3" s="68"/>
      <c r="I3" s="69" t="s">
        <v>165</v>
      </c>
      <c r="J3" s="541" t="s">
        <v>165</v>
      </c>
      <c r="K3" s="64" t="s">
        <v>138</v>
      </c>
      <c r="L3" s="65" t="s">
        <v>165</v>
      </c>
      <c r="M3" s="66" t="s">
        <v>165</v>
      </c>
      <c r="N3" s="67" t="s">
        <v>138</v>
      </c>
      <c r="O3" s="68"/>
      <c r="P3" s="69" t="s">
        <v>165</v>
      </c>
      <c r="Q3" s="541" t="s">
        <v>165</v>
      </c>
      <c r="R3" s="64" t="s">
        <v>138</v>
      </c>
      <c r="S3" s="65" t="s">
        <v>165</v>
      </c>
      <c r="T3" s="66" t="s">
        <v>165</v>
      </c>
      <c r="U3" s="67" t="s">
        <v>138</v>
      </c>
      <c r="V3" s="62"/>
      <c r="W3" s="69" t="s">
        <v>165</v>
      </c>
      <c r="X3" s="541" t="s">
        <v>165</v>
      </c>
      <c r="Y3" s="64" t="s">
        <v>138</v>
      </c>
      <c r="Z3" s="65" t="s">
        <v>165</v>
      </c>
      <c r="AA3" s="66" t="s">
        <v>165</v>
      </c>
      <c r="AB3" s="67" t="s">
        <v>138</v>
      </c>
    </row>
    <row r="4" spans="1:28">
      <c r="A4" s="70" t="s">
        <v>166</v>
      </c>
      <c r="B4" s="71" t="s">
        <v>167</v>
      </c>
      <c r="C4" s="572" t="s">
        <v>536</v>
      </c>
      <c r="D4" s="72" t="s">
        <v>536</v>
      </c>
      <c r="E4" s="137">
        <v>10</v>
      </c>
      <c r="F4" s="154" t="s">
        <v>76</v>
      </c>
      <c r="G4" s="150" t="s">
        <v>76</v>
      </c>
      <c r="H4" s="73" t="s">
        <v>168</v>
      </c>
      <c r="I4" s="74" t="s">
        <v>169</v>
      </c>
      <c r="J4" s="572" t="s">
        <v>536</v>
      </c>
      <c r="K4" s="75" t="s">
        <v>536</v>
      </c>
      <c r="L4" s="137">
        <v>9</v>
      </c>
      <c r="M4" s="154" t="s">
        <v>83</v>
      </c>
      <c r="N4" s="150" t="s">
        <v>83</v>
      </c>
      <c r="O4" s="79" t="s">
        <v>174</v>
      </c>
      <c r="P4" s="80" t="s">
        <v>175</v>
      </c>
      <c r="Q4" s="572" t="s">
        <v>536</v>
      </c>
      <c r="R4" s="81" t="s">
        <v>84</v>
      </c>
      <c r="S4" s="138">
        <v>4</v>
      </c>
      <c r="T4" s="155" t="s">
        <v>79</v>
      </c>
      <c r="U4" s="151" t="s">
        <v>79</v>
      </c>
      <c r="V4" s="16" t="s">
        <v>611</v>
      </c>
      <c r="W4" s="74">
        <v>9</v>
      </c>
      <c r="X4" s="572" t="s">
        <v>536</v>
      </c>
      <c r="Y4" s="87" t="s">
        <v>536</v>
      </c>
      <c r="Z4" s="137"/>
      <c r="AA4" s="154"/>
      <c r="AB4" s="150"/>
    </row>
    <row r="5" spans="1:28">
      <c r="A5" s="76" t="s">
        <v>172</v>
      </c>
      <c r="B5" s="77" t="s">
        <v>167</v>
      </c>
      <c r="C5" s="572" t="s">
        <v>536</v>
      </c>
      <c r="D5" s="72" t="s">
        <v>536</v>
      </c>
      <c r="E5" s="138">
        <v>10</v>
      </c>
      <c r="F5" s="155" t="s">
        <v>82</v>
      </c>
      <c r="G5" s="151" t="s">
        <v>83</v>
      </c>
      <c r="H5" s="79" t="s">
        <v>173</v>
      </c>
      <c r="I5" s="80">
        <v>13</v>
      </c>
      <c r="J5" s="573" t="s">
        <v>699</v>
      </c>
      <c r="K5" s="81" t="s">
        <v>81</v>
      </c>
      <c r="L5" s="138">
        <v>7</v>
      </c>
      <c r="M5" s="295" t="s">
        <v>76</v>
      </c>
      <c r="N5" s="151" t="s">
        <v>76</v>
      </c>
      <c r="O5" s="83" t="s">
        <v>179</v>
      </c>
      <c r="P5" s="80" t="s">
        <v>180</v>
      </c>
      <c r="Q5" s="573">
        <v>34</v>
      </c>
      <c r="R5" s="81" t="s">
        <v>84</v>
      </c>
      <c r="S5" s="138">
        <v>10</v>
      </c>
      <c r="T5" s="155" t="s">
        <v>82</v>
      </c>
      <c r="U5" s="151" t="s">
        <v>83</v>
      </c>
      <c r="V5" s="330" t="s">
        <v>171</v>
      </c>
      <c r="W5" s="74" t="s">
        <v>167</v>
      </c>
      <c r="X5" s="572" t="s">
        <v>536</v>
      </c>
      <c r="Y5" s="87" t="s">
        <v>536</v>
      </c>
      <c r="Z5" s="137">
        <v>4</v>
      </c>
      <c r="AA5" s="154" t="s">
        <v>83</v>
      </c>
      <c r="AB5" s="150"/>
    </row>
    <row r="6" spans="1:28">
      <c r="A6" s="82" t="s">
        <v>177</v>
      </c>
      <c r="B6" s="77" t="s">
        <v>167</v>
      </c>
      <c r="C6" s="572" t="s">
        <v>536</v>
      </c>
      <c r="D6" s="72" t="s">
        <v>536</v>
      </c>
      <c r="E6" s="138">
        <v>7</v>
      </c>
      <c r="F6" s="155" t="s">
        <v>414</v>
      </c>
      <c r="G6" s="151" t="s">
        <v>83</v>
      </c>
      <c r="H6" s="83" t="s">
        <v>178</v>
      </c>
      <c r="I6" s="80" t="s">
        <v>169</v>
      </c>
      <c r="J6" s="572" t="s">
        <v>536</v>
      </c>
      <c r="K6" s="75" t="s">
        <v>536</v>
      </c>
      <c r="L6" s="138">
        <v>9</v>
      </c>
      <c r="M6" s="155" t="s">
        <v>83</v>
      </c>
      <c r="N6" s="151" t="s">
        <v>83</v>
      </c>
      <c r="O6" s="85" t="s">
        <v>186</v>
      </c>
      <c r="P6" s="86" t="s">
        <v>175</v>
      </c>
      <c r="Q6" s="572" t="s">
        <v>536</v>
      </c>
      <c r="R6" s="87" t="s">
        <v>78</v>
      </c>
      <c r="S6" s="139">
        <v>11</v>
      </c>
      <c r="T6" s="156" t="s">
        <v>79</v>
      </c>
      <c r="U6" s="152" t="s">
        <v>79</v>
      </c>
      <c r="V6" s="331" t="s">
        <v>176</v>
      </c>
      <c r="W6" s="80"/>
      <c r="X6" s="572" t="s">
        <v>536</v>
      </c>
      <c r="Y6" s="87" t="s">
        <v>536</v>
      </c>
      <c r="Z6" s="138"/>
      <c r="AA6" s="155" t="s">
        <v>83</v>
      </c>
      <c r="AB6" s="151"/>
    </row>
    <row r="7" spans="1:28" ht="16.5" thickBot="1">
      <c r="A7" s="84" t="s">
        <v>183</v>
      </c>
      <c r="B7" s="77" t="s">
        <v>184</v>
      </c>
      <c r="C7" s="572" t="s">
        <v>536</v>
      </c>
      <c r="D7" s="72" t="s">
        <v>536</v>
      </c>
      <c r="E7" s="138"/>
      <c r="F7" s="155" t="s">
        <v>78</v>
      </c>
      <c r="G7" s="151"/>
      <c r="H7" s="79" t="s">
        <v>185</v>
      </c>
      <c r="I7" s="80" t="s">
        <v>167</v>
      </c>
      <c r="J7" s="573">
        <v>47</v>
      </c>
      <c r="K7" s="75" t="s">
        <v>536</v>
      </c>
      <c r="L7" s="138">
        <v>10</v>
      </c>
      <c r="M7" s="155" t="s">
        <v>87</v>
      </c>
      <c r="N7" s="310" t="s">
        <v>83</v>
      </c>
      <c r="O7" s="313" t="s">
        <v>588</v>
      </c>
      <c r="P7" s="311">
        <v>11</v>
      </c>
      <c r="Q7" s="572" t="s">
        <v>536</v>
      </c>
      <c r="R7" s="87" t="s">
        <v>536</v>
      </c>
      <c r="S7" s="139">
        <v>10</v>
      </c>
      <c r="T7" s="156" t="s">
        <v>82</v>
      </c>
      <c r="U7" s="152" t="s">
        <v>83</v>
      </c>
      <c r="V7" s="332" t="s">
        <v>181</v>
      </c>
      <c r="W7" s="80" t="s">
        <v>182</v>
      </c>
      <c r="X7" s="574" t="s">
        <v>701</v>
      </c>
      <c r="Y7" s="81" t="s">
        <v>81</v>
      </c>
      <c r="Z7" s="138">
        <v>3</v>
      </c>
      <c r="AA7" s="295" t="s">
        <v>76</v>
      </c>
      <c r="AB7" s="151" t="s">
        <v>76</v>
      </c>
    </row>
    <row r="8" spans="1:28" ht="16.5" thickBot="1">
      <c r="A8" s="82" t="s">
        <v>188</v>
      </c>
      <c r="B8" s="77" t="s">
        <v>180</v>
      </c>
      <c r="C8" s="572" t="s">
        <v>536</v>
      </c>
      <c r="D8" s="72" t="s">
        <v>536</v>
      </c>
      <c r="E8" s="138">
        <v>4</v>
      </c>
      <c r="F8" s="155" t="s">
        <v>82</v>
      </c>
      <c r="G8" s="151"/>
      <c r="H8" s="83" t="s">
        <v>189</v>
      </c>
      <c r="I8" s="80" t="s">
        <v>180</v>
      </c>
      <c r="J8" s="573">
        <v>34</v>
      </c>
      <c r="K8" s="81" t="s">
        <v>85</v>
      </c>
      <c r="L8" s="138">
        <v>10</v>
      </c>
      <c r="M8" s="155" t="s">
        <v>82</v>
      </c>
      <c r="N8" s="151" t="s">
        <v>83</v>
      </c>
      <c r="O8" s="312" t="s">
        <v>190</v>
      </c>
      <c r="P8" s="88" t="s">
        <v>191</v>
      </c>
      <c r="Q8" s="572" t="s">
        <v>536</v>
      </c>
      <c r="R8" s="87" t="s">
        <v>536</v>
      </c>
      <c r="S8" s="140">
        <v>2</v>
      </c>
      <c r="T8" s="157" t="s">
        <v>83</v>
      </c>
      <c r="U8" s="153" t="s">
        <v>78</v>
      </c>
      <c r="V8" s="333" t="s">
        <v>187</v>
      </c>
      <c r="W8" s="80" t="s">
        <v>167</v>
      </c>
      <c r="X8" s="572" t="s">
        <v>536</v>
      </c>
      <c r="Y8" s="87" t="s">
        <v>536</v>
      </c>
      <c r="Z8" s="138">
        <v>7</v>
      </c>
      <c r="AA8" s="155" t="s">
        <v>416</v>
      </c>
      <c r="AB8" s="151" t="s">
        <v>83</v>
      </c>
    </row>
    <row r="9" spans="1:28">
      <c r="A9" s="76" t="s">
        <v>193</v>
      </c>
      <c r="B9" s="77" t="s">
        <v>167</v>
      </c>
      <c r="C9" s="572" t="s">
        <v>536</v>
      </c>
      <c r="D9" s="72" t="s">
        <v>536</v>
      </c>
      <c r="E9" s="138">
        <v>10</v>
      </c>
      <c r="F9" s="155" t="s">
        <v>414</v>
      </c>
      <c r="G9" s="151" t="s">
        <v>83</v>
      </c>
      <c r="H9" s="79" t="s">
        <v>194</v>
      </c>
      <c r="I9" s="80"/>
      <c r="J9" s="572" t="s">
        <v>536</v>
      </c>
      <c r="K9" s="75" t="s">
        <v>536</v>
      </c>
      <c r="L9" s="138">
        <v>7</v>
      </c>
      <c r="M9" s="155"/>
      <c r="N9" s="151"/>
      <c r="O9" s="91" t="s">
        <v>195</v>
      </c>
      <c r="P9" s="74" t="s">
        <v>167</v>
      </c>
      <c r="Q9" s="572">
        <v>45</v>
      </c>
      <c r="R9" s="87" t="s">
        <v>536</v>
      </c>
      <c r="S9" s="137">
        <v>7</v>
      </c>
      <c r="T9" s="154" t="s">
        <v>416</v>
      </c>
      <c r="U9" s="150" t="s">
        <v>83</v>
      </c>
      <c r="V9" s="334" t="s">
        <v>192</v>
      </c>
      <c r="W9" s="80" t="s">
        <v>167</v>
      </c>
      <c r="X9" s="572" t="s">
        <v>536</v>
      </c>
      <c r="Y9" s="87" t="s">
        <v>536</v>
      </c>
      <c r="Z9" s="138">
        <v>10</v>
      </c>
      <c r="AA9" s="155" t="s">
        <v>82</v>
      </c>
      <c r="AB9" s="151" t="s">
        <v>83</v>
      </c>
    </row>
    <row r="10" spans="1:28" ht="16.5" thickBot="1">
      <c r="A10" s="82" t="s">
        <v>197</v>
      </c>
      <c r="B10" s="77" t="s">
        <v>169</v>
      </c>
      <c r="C10" s="572" t="s">
        <v>536</v>
      </c>
      <c r="D10" s="72" t="s">
        <v>536</v>
      </c>
      <c r="E10" s="138">
        <v>9</v>
      </c>
      <c r="F10" s="155" t="s">
        <v>83</v>
      </c>
      <c r="G10" s="151" t="s">
        <v>83</v>
      </c>
      <c r="H10" s="92" t="s">
        <v>198</v>
      </c>
      <c r="I10" s="86" t="s">
        <v>167</v>
      </c>
      <c r="J10" s="575">
        <v>38</v>
      </c>
      <c r="K10" s="87" t="s">
        <v>83</v>
      </c>
      <c r="L10" s="139">
        <v>7</v>
      </c>
      <c r="M10" s="156" t="s">
        <v>87</v>
      </c>
      <c r="N10" s="152" t="s">
        <v>83</v>
      </c>
      <c r="O10" s="83" t="s">
        <v>199</v>
      </c>
      <c r="P10" s="80" t="s">
        <v>167</v>
      </c>
      <c r="Q10" s="573">
        <v>45</v>
      </c>
      <c r="R10" s="81" t="s">
        <v>85</v>
      </c>
      <c r="S10" s="138">
        <v>7</v>
      </c>
      <c r="T10" s="155" t="s">
        <v>416</v>
      </c>
      <c r="U10" s="151" t="s">
        <v>83</v>
      </c>
      <c r="V10" s="333" t="s">
        <v>196</v>
      </c>
      <c r="W10" s="80" t="s">
        <v>167</v>
      </c>
      <c r="X10" s="573">
        <v>48</v>
      </c>
      <c r="Y10" s="87" t="s">
        <v>536</v>
      </c>
      <c r="Z10" s="138" t="s">
        <v>75</v>
      </c>
      <c r="AA10" s="155" t="s">
        <v>414</v>
      </c>
      <c r="AB10" s="151" t="s">
        <v>83</v>
      </c>
    </row>
    <row r="11" spans="1:28" ht="16.5" thickBot="1">
      <c r="A11" s="76" t="s">
        <v>201</v>
      </c>
      <c r="B11" s="77" t="s">
        <v>169</v>
      </c>
      <c r="C11" s="572" t="s">
        <v>536</v>
      </c>
      <c r="D11" s="72" t="s">
        <v>536</v>
      </c>
      <c r="E11" s="138">
        <v>9</v>
      </c>
      <c r="F11" s="155" t="s">
        <v>83</v>
      </c>
      <c r="G11" s="151" t="s">
        <v>83</v>
      </c>
      <c r="H11" s="93" t="s">
        <v>202</v>
      </c>
      <c r="I11" s="88" t="s">
        <v>180</v>
      </c>
      <c r="J11" s="572" t="s">
        <v>536</v>
      </c>
      <c r="K11" s="75" t="s">
        <v>536</v>
      </c>
      <c r="L11" s="140" t="s">
        <v>753</v>
      </c>
      <c r="M11" s="157" t="s">
        <v>83</v>
      </c>
      <c r="N11" s="153"/>
      <c r="O11" s="79" t="s">
        <v>203</v>
      </c>
      <c r="P11" s="80" t="s">
        <v>204</v>
      </c>
      <c r="Q11" s="573">
        <v>11</v>
      </c>
      <c r="R11" s="81" t="s">
        <v>77</v>
      </c>
      <c r="S11" s="138">
        <v>17</v>
      </c>
      <c r="T11" s="155" t="s">
        <v>78</v>
      </c>
      <c r="U11" s="151" t="s">
        <v>78</v>
      </c>
      <c r="V11" s="332" t="s">
        <v>200</v>
      </c>
      <c r="W11" s="80" t="s">
        <v>167</v>
      </c>
      <c r="X11" s="573">
        <v>52</v>
      </c>
      <c r="Y11" s="81" t="s">
        <v>87</v>
      </c>
      <c r="Z11" s="138" t="s">
        <v>75</v>
      </c>
      <c r="AA11" s="155" t="s">
        <v>83</v>
      </c>
      <c r="AB11" s="151"/>
    </row>
    <row r="12" spans="1:28">
      <c r="A12" s="82" t="s">
        <v>206</v>
      </c>
      <c r="B12" s="77" t="s">
        <v>169</v>
      </c>
      <c r="C12" s="572" t="s">
        <v>536</v>
      </c>
      <c r="D12" s="72" t="s">
        <v>536</v>
      </c>
      <c r="E12" s="138" t="s">
        <v>75</v>
      </c>
      <c r="F12" s="155" t="s">
        <v>83</v>
      </c>
      <c r="G12" s="151" t="s">
        <v>83</v>
      </c>
      <c r="H12" s="94" t="s">
        <v>207</v>
      </c>
      <c r="I12" s="74" t="s">
        <v>180</v>
      </c>
      <c r="J12" s="572" t="s">
        <v>536</v>
      </c>
      <c r="K12" s="75" t="s">
        <v>536</v>
      </c>
      <c r="L12" s="137">
        <v>10</v>
      </c>
      <c r="M12" s="154" t="s">
        <v>79</v>
      </c>
      <c r="N12" s="150"/>
      <c r="O12" s="83" t="s">
        <v>208</v>
      </c>
      <c r="P12" s="80" t="s">
        <v>209</v>
      </c>
      <c r="Q12" s="573">
        <v>35</v>
      </c>
      <c r="R12" s="81" t="s">
        <v>86</v>
      </c>
      <c r="S12" s="138" t="s">
        <v>74</v>
      </c>
      <c r="T12" s="295" t="s">
        <v>75</v>
      </c>
      <c r="U12" s="151" t="s">
        <v>75</v>
      </c>
      <c r="V12" s="333" t="s">
        <v>205</v>
      </c>
      <c r="W12" s="80" t="s">
        <v>204</v>
      </c>
      <c r="X12" s="573">
        <v>10</v>
      </c>
      <c r="Y12" s="81" t="s">
        <v>75</v>
      </c>
      <c r="Z12" s="138">
        <v>17</v>
      </c>
      <c r="AA12" s="295" t="s">
        <v>75</v>
      </c>
      <c r="AB12" s="151" t="s">
        <v>75</v>
      </c>
    </row>
    <row r="13" spans="1:28">
      <c r="A13" s="76" t="s">
        <v>211</v>
      </c>
      <c r="B13" s="77" t="s">
        <v>167</v>
      </c>
      <c r="C13" s="573">
        <v>34</v>
      </c>
      <c r="D13" s="72" t="s">
        <v>536</v>
      </c>
      <c r="E13" s="138">
        <v>10</v>
      </c>
      <c r="F13" s="155" t="s">
        <v>82</v>
      </c>
      <c r="G13" s="151" t="s">
        <v>83</v>
      </c>
      <c r="H13" s="79" t="s">
        <v>212</v>
      </c>
      <c r="I13" s="80" t="s">
        <v>167</v>
      </c>
      <c r="J13" s="572" t="s">
        <v>536</v>
      </c>
      <c r="K13" s="75" t="s">
        <v>536</v>
      </c>
      <c r="L13" s="138">
        <v>7</v>
      </c>
      <c r="M13" s="155" t="s">
        <v>78</v>
      </c>
      <c r="N13" s="151" t="s">
        <v>83</v>
      </c>
      <c r="O13" s="79" t="s">
        <v>213</v>
      </c>
      <c r="P13" s="80" t="s">
        <v>167</v>
      </c>
      <c r="Q13" s="573">
        <v>43</v>
      </c>
      <c r="R13" s="81" t="s">
        <v>87</v>
      </c>
      <c r="S13" s="138">
        <v>7</v>
      </c>
      <c r="T13" s="155" t="s">
        <v>416</v>
      </c>
      <c r="U13" s="151" t="s">
        <v>83</v>
      </c>
      <c r="V13" s="332" t="s">
        <v>210</v>
      </c>
      <c r="W13" s="80" t="s">
        <v>175</v>
      </c>
      <c r="X13" s="573">
        <v>32</v>
      </c>
      <c r="Y13" s="81" t="s">
        <v>81</v>
      </c>
      <c r="Z13" s="138">
        <v>7</v>
      </c>
      <c r="AA13" s="155" t="s">
        <v>82</v>
      </c>
      <c r="AB13" s="151" t="s">
        <v>83</v>
      </c>
    </row>
    <row r="14" spans="1:28">
      <c r="A14" s="82" t="s">
        <v>215</v>
      </c>
      <c r="B14" s="77" t="s">
        <v>169</v>
      </c>
      <c r="C14" s="572" t="s">
        <v>536</v>
      </c>
      <c r="D14" s="72" t="s">
        <v>536</v>
      </c>
      <c r="E14" s="138" t="s">
        <v>75</v>
      </c>
      <c r="F14" s="155" t="s">
        <v>83</v>
      </c>
      <c r="G14" s="151" t="s">
        <v>83</v>
      </c>
      <c r="H14" s="83" t="s">
        <v>216</v>
      </c>
      <c r="I14" s="80" t="s">
        <v>180</v>
      </c>
      <c r="J14" s="572" t="s">
        <v>536</v>
      </c>
      <c r="K14" s="81" t="s">
        <v>79</v>
      </c>
      <c r="L14" s="138">
        <v>13</v>
      </c>
      <c r="M14" s="155" t="s">
        <v>82</v>
      </c>
      <c r="N14" s="151" t="s">
        <v>82</v>
      </c>
      <c r="O14" s="83" t="s">
        <v>217</v>
      </c>
      <c r="P14" s="80" t="s">
        <v>180</v>
      </c>
      <c r="Q14" s="572" t="s">
        <v>536</v>
      </c>
      <c r="R14" s="81" t="s">
        <v>83</v>
      </c>
      <c r="S14" s="138">
        <v>7</v>
      </c>
      <c r="T14" s="155" t="s">
        <v>82</v>
      </c>
      <c r="U14" s="151" t="s">
        <v>82</v>
      </c>
      <c r="V14" s="333" t="s">
        <v>214</v>
      </c>
      <c r="W14" s="80" t="s">
        <v>180</v>
      </c>
      <c r="X14" s="572" t="s">
        <v>536</v>
      </c>
      <c r="Y14" s="87" t="s">
        <v>536</v>
      </c>
      <c r="Z14" s="138">
        <v>10</v>
      </c>
      <c r="AA14" s="155" t="s">
        <v>82</v>
      </c>
      <c r="AB14" s="151" t="s">
        <v>83</v>
      </c>
    </row>
    <row r="15" spans="1:28">
      <c r="A15" s="76" t="s">
        <v>219</v>
      </c>
      <c r="B15" s="77" t="s">
        <v>220</v>
      </c>
      <c r="C15" s="574" t="s">
        <v>698</v>
      </c>
      <c r="D15" s="78" t="s">
        <v>82</v>
      </c>
      <c r="E15" s="138">
        <v>14</v>
      </c>
      <c r="F15" s="155" t="s">
        <v>78</v>
      </c>
      <c r="G15" s="151" t="s">
        <v>82</v>
      </c>
      <c r="H15" s="79" t="s">
        <v>221</v>
      </c>
      <c r="I15" s="80">
        <v>7</v>
      </c>
      <c r="J15" s="572" t="s">
        <v>536</v>
      </c>
      <c r="K15" s="81" t="s">
        <v>79</v>
      </c>
      <c r="L15" s="138">
        <v>12</v>
      </c>
      <c r="M15" s="155" t="s">
        <v>79</v>
      </c>
      <c r="N15" s="151" t="s">
        <v>79</v>
      </c>
      <c r="O15" s="95" t="s">
        <v>222</v>
      </c>
      <c r="P15" s="80" t="s">
        <v>184</v>
      </c>
      <c r="Q15" s="572" t="s">
        <v>536</v>
      </c>
      <c r="R15" s="87" t="s">
        <v>536</v>
      </c>
      <c r="S15" s="138">
        <v>7</v>
      </c>
      <c r="T15" s="155" t="s">
        <v>78</v>
      </c>
      <c r="U15" s="151"/>
      <c r="V15" s="334" t="s">
        <v>218</v>
      </c>
      <c r="W15" s="80" t="s">
        <v>167</v>
      </c>
      <c r="X15" s="572" t="s">
        <v>536</v>
      </c>
      <c r="Y15" s="87" t="s">
        <v>536</v>
      </c>
      <c r="Z15" s="138">
        <v>7</v>
      </c>
      <c r="AA15" s="155" t="s">
        <v>78</v>
      </c>
      <c r="AB15" s="151"/>
    </row>
    <row r="16" spans="1:28" ht="16.5" thickBot="1">
      <c r="A16" s="82" t="s">
        <v>224</v>
      </c>
      <c r="B16" s="77" t="s">
        <v>175</v>
      </c>
      <c r="C16" s="572" t="s">
        <v>536</v>
      </c>
      <c r="D16" s="78" t="s">
        <v>79</v>
      </c>
      <c r="E16" s="138">
        <v>13</v>
      </c>
      <c r="F16" s="155" t="s">
        <v>82</v>
      </c>
      <c r="G16" s="151" t="s">
        <v>82</v>
      </c>
      <c r="H16" s="96" t="s">
        <v>225</v>
      </c>
      <c r="I16" s="86" t="s">
        <v>169</v>
      </c>
      <c r="J16" s="572" t="s">
        <v>536</v>
      </c>
      <c r="K16" s="75" t="s">
        <v>536</v>
      </c>
      <c r="L16" s="139">
        <v>7</v>
      </c>
      <c r="M16" s="156" t="s">
        <v>83</v>
      </c>
      <c r="N16" s="152" t="s">
        <v>83</v>
      </c>
      <c r="O16" s="90" t="s">
        <v>226</v>
      </c>
      <c r="P16" s="80">
        <v>9</v>
      </c>
      <c r="Q16" s="572" t="s">
        <v>536</v>
      </c>
      <c r="R16" s="87" t="s">
        <v>536</v>
      </c>
      <c r="S16" s="138">
        <v>7</v>
      </c>
      <c r="T16" s="155"/>
      <c r="U16" s="151"/>
      <c r="V16" s="335" t="s">
        <v>223</v>
      </c>
      <c r="W16" s="80" t="s">
        <v>167</v>
      </c>
      <c r="X16" s="573">
        <v>55</v>
      </c>
      <c r="Y16" s="87" t="s">
        <v>536</v>
      </c>
      <c r="Z16" s="138"/>
      <c r="AA16" s="155" t="s">
        <v>83</v>
      </c>
      <c r="AB16" s="151"/>
    </row>
    <row r="17" spans="1:28" ht="16.5" thickBot="1">
      <c r="A17" s="98" t="s">
        <v>228</v>
      </c>
      <c r="B17" s="99" t="s">
        <v>167</v>
      </c>
      <c r="C17" s="575">
        <v>33</v>
      </c>
      <c r="D17" s="100" t="s">
        <v>83</v>
      </c>
      <c r="E17" s="139">
        <v>10</v>
      </c>
      <c r="F17" s="156" t="s">
        <v>82</v>
      </c>
      <c r="G17" s="152" t="s">
        <v>83</v>
      </c>
      <c r="H17" s="101" t="s">
        <v>229</v>
      </c>
      <c r="I17" s="88" t="s">
        <v>167</v>
      </c>
      <c r="J17" s="577">
        <v>55</v>
      </c>
      <c r="K17" s="89" t="s">
        <v>87</v>
      </c>
      <c r="L17" s="140">
        <v>7</v>
      </c>
      <c r="M17" s="157" t="s">
        <v>416</v>
      </c>
      <c r="N17" s="153" t="s">
        <v>83</v>
      </c>
      <c r="O17" s="79" t="s">
        <v>230</v>
      </c>
      <c r="P17" s="80" t="s">
        <v>169</v>
      </c>
      <c r="Q17" s="572" t="s">
        <v>536</v>
      </c>
      <c r="R17" s="87" t="s">
        <v>536</v>
      </c>
      <c r="S17" s="138" t="s">
        <v>75</v>
      </c>
      <c r="T17" s="155" t="s">
        <v>83</v>
      </c>
      <c r="U17" s="151" t="s">
        <v>83</v>
      </c>
      <c r="V17" s="336" t="s">
        <v>227</v>
      </c>
      <c r="W17" s="80" t="s">
        <v>167</v>
      </c>
      <c r="X17" s="572" t="s">
        <v>536</v>
      </c>
      <c r="Y17" s="81" t="s">
        <v>83</v>
      </c>
      <c r="Z17" s="138"/>
      <c r="AA17" s="155"/>
      <c r="AB17" s="151"/>
    </row>
    <row r="18" spans="1:28" ht="16.5" thickBot="1">
      <c r="A18" s="102" t="s">
        <v>232</v>
      </c>
      <c r="B18" s="103" t="s">
        <v>169</v>
      </c>
      <c r="C18" s="572" t="s">
        <v>536</v>
      </c>
      <c r="D18" s="72" t="s">
        <v>536</v>
      </c>
      <c r="E18" s="140" t="s">
        <v>75</v>
      </c>
      <c r="F18" s="157" t="s">
        <v>83</v>
      </c>
      <c r="G18" s="153" t="s">
        <v>83</v>
      </c>
      <c r="H18" s="73" t="s">
        <v>233</v>
      </c>
      <c r="I18" s="74" t="s">
        <v>167</v>
      </c>
      <c r="J18" s="572" t="s">
        <v>536</v>
      </c>
      <c r="K18" s="75" t="s">
        <v>536</v>
      </c>
      <c r="L18" s="137" t="s">
        <v>75</v>
      </c>
      <c r="M18" s="154" t="s">
        <v>416</v>
      </c>
      <c r="N18" s="150" t="s">
        <v>83</v>
      </c>
      <c r="O18" s="83" t="s">
        <v>234</v>
      </c>
      <c r="P18" s="80" t="s">
        <v>167</v>
      </c>
      <c r="Q18" s="572" t="s">
        <v>536</v>
      </c>
      <c r="R18" s="87" t="s">
        <v>536</v>
      </c>
      <c r="S18" s="138">
        <v>7</v>
      </c>
      <c r="T18" s="155" t="s">
        <v>416</v>
      </c>
      <c r="U18" s="151" t="s">
        <v>83</v>
      </c>
      <c r="V18" s="333" t="s">
        <v>231</v>
      </c>
      <c r="W18" s="80">
        <v>13</v>
      </c>
      <c r="X18" s="573">
        <v>37</v>
      </c>
      <c r="Y18" s="81" t="s">
        <v>83</v>
      </c>
      <c r="Z18" s="138">
        <v>7</v>
      </c>
      <c r="AA18" s="155" t="s">
        <v>84</v>
      </c>
      <c r="AB18" s="151" t="s">
        <v>83</v>
      </c>
    </row>
    <row r="19" spans="1:28">
      <c r="A19" s="105" t="s">
        <v>236</v>
      </c>
      <c r="B19" s="71" t="s">
        <v>182</v>
      </c>
      <c r="C19" s="572">
        <v>21</v>
      </c>
      <c r="D19" s="72" t="s">
        <v>75</v>
      </c>
      <c r="E19" s="137">
        <v>3</v>
      </c>
      <c r="F19" s="294" t="s">
        <v>86</v>
      </c>
      <c r="G19" s="150" t="s">
        <v>84</v>
      </c>
      <c r="H19" s="79" t="s">
        <v>237</v>
      </c>
      <c r="I19" s="80" t="s">
        <v>167</v>
      </c>
      <c r="J19" s="573">
        <v>33</v>
      </c>
      <c r="K19" s="81" t="s">
        <v>84</v>
      </c>
      <c r="L19" s="138">
        <v>10</v>
      </c>
      <c r="M19" s="155" t="s">
        <v>82</v>
      </c>
      <c r="N19" s="151" t="s">
        <v>83</v>
      </c>
      <c r="O19" s="79" t="s">
        <v>238</v>
      </c>
      <c r="P19" s="80">
        <v>13</v>
      </c>
      <c r="Q19" s="573">
        <v>1</v>
      </c>
      <c r="R19" s="81" t="s">
        <v>85</v>
      </c>
      <c r="S19" s="138" t="s">
        <v>74</v>
      </c>
      <c r="T19" s="155" t="s">
        <v>87</v>
      </c>
      <c r="U19" s="151" t="s">
        <v>83</v>
      </c>
      <c r="V19" s="332" t="s">
        <v>235</v>
      </c>
      <c r="W19" s="80" t="s">
        <v>167</v>
      </c>
      <c r="X19" s="572" t="s">
        <v>536</v>
      </c>
      <c r="Y19" s="87" t="s">
        <v>536</v>
      </c>
      <c r="Z19" s="138"/>
      <c r="AA19" s="155" t="s">
        <v>87</v>
      </c>
      <c r="AB19" s="151"/>
    </row>
    <row r="20" spans="1:28">
      <c r="A20" s="82" t="s">
        <v>240</v>
      </c>
      <c r="B20" s="77" t="s">
        <v>209</v>
      </c>
      <c r="C20" s="573">
        <v>15</v>
      </c>
      <c r="D20" s="78" t="s">
        <v>75</v>
      </c>
      <c r="E20" s="138">
        <v>1</v>
      </c>
      <c r="F20" s="295" t="s">
        <v>75</v>
      </c>
      <c r="G20" s="151" t="s">
        <v>75</v>
      </c>
      <c r="H20" s="83" t="s">
        <v>241</v>
      </c>
      <c r="I20" s="80" t="s">
        <v>175</v>
      </c>
      <c r="J20" s="572" t="s">
        <v>536</v>
      </c>
      <c r="K20" s="81" t="s">
        <v>78</v>
      </c>
      <c r="L20" s="138">
        <v>11</v>
      </c>
      <c r="M20" s="155" t="s">
        <v>79</v>
      </c>
      <c r="N20" s="151" t="s">
        <v>79</v>
      </c>
      <c r="O20" s="83" t="s">
        <v>242</v>
      </c>
      <c r="P20" s="80" t="s">
        <v>167</v>
      </c>
      <c r="Q20" s="572" t="s">
        <v>536</v>
      </c>
      <c r="R20" s="87" t="s">
        <v>536</v>
      </c>
      <c r="S20" s="138">
        <v>10</v>
      </c>
      <c r="T20" s="155" t="s">
        <v>83</v>
      </c>
      <c r="U20" s="151"/>
      <c r="V20" s="333" t="s">
        <v>239</v>
      </c>
      <c r="W20" s="80" t="s">
        <v>175</v>
      </c>
      <c r="X20" s="572" t="s">
        <v>536</v>
      </c>
      <c r="Y20" s="81" t="s">
        <v>79</v>
      </c>
      <c r="Z20" s="138">
        <v>12</v>
      </c>
      <c r="AA20" s="155" t="s">
        <v>79</v>
      </c>
      <c r="AB20" s="151" t="s">
        <v>79</v>
      </c>
    </row>
    <row r="21" spans="1:28">
      <c r="A21" s="76" t="s">
        <v>244</v>
      </c>
      <c r="B21" s="77" t="s">
        <v>169</v>
      </c>
      <c r="C21" s="572" t="s">
        <v>536</v>
      </c>
      <c r="D21" s="72" t="s">
        <v>536</v>
      </c>
      <c r="E21" s="138">
        <v>9</v>
      </c>
      <c r="F21" s="155" t="s">
        <v>83</v>
      </c>
      <c r="G21" s="151" t="s">
        <v>83</v>
      </c>
      <c r="H21" s="79" t="s">
        <v>245</v>
      </c>
      <c r="I21" s="80">
        <v>13</v>
      </c>
      <c r="J21" s="573">
        <v>38</v>
      </c>
      <c r="K21" s="81" t="s">
        <v>86</v>
      </c>
      <c r="L21" s="138">
        <v>7</v>
      </c>
      <c r="M21" s="155" t="s">
        <v>414</v>
      </c>
      <c r="N21" s="151" t="s">
        <v>83</v>
      </c>
      <c r="O21" s="79" t="s">
        <v>246</v>
      </c>
      <c r="P21" s="80" t="s">
        <v>184</v>
      </c>
      <c r="Q21" s="572" t="s">
        <v>536</v>
      </c>
      <c r="R21" s="87" t="s">
        <v>536</v>
      </c>
      <c r="S21" s="138">
        <v>19</v>
      </c>
      <c r="T21" s="155" t="s">
        <v>80</v>
      </c>
      <c r="U21" s="151" t="s">
        <v>80</v>
      </c>
      <c r="V21" s="332" t="s">
        <v>243</v>
      </c>
      <c r="W21" s="80" t="s">
        <v>209</v>
      </c>
      <c r="X21" s="573">
        <v>16</v>
      </c>
      <c r="Y21" s="81" t="s">
        <v>75</v>
      </c>
      <c r="Z21" s="138">
        <v>1</v>
      </c>
      <c r="AA21" s="295" t="s">
        <v>75</v>
      </c>
      <c r="AB21" s="151" t="s">
        <v>75</v>
      </c>
    </row>
    <row r="22" spans="1:28">
      <c r="A22" s="82" t="s">
        <v>248</v>
      </c>
      <c r="B22" s="77" t="s">
        <v>180</v>
      </c>
      <c r="C22" s="572" t="s">
        <v>536</v>
      </c>
      <c r="D22" s="72" t="s">
        <v>536</v>
      </c>
      <c r="E22" s="138">
        <v>10</v>
      </c>
      <c r="F22" s="155" t="s">
        <v>82</v>
      </c>
      <c r="G22" s="151" t="s">
        <v>83</v>
      </c>
      <c r="H22" s="83" t="s">
        <v>249</v>
      </c>
      <c r="I22" s="80" t="s">
        <v>180</v>
      </c>
      <c r="J22" s="572" t="s">
        <v>536</v>
      </c>
      <c r="K22" s="75" t="s">
        <v>536</v>
      </c>
      <c r="L22" s="138">
        <v>7</v>
      </c>
      <c r="M22" s="155" t="s">
        <v>82</v>
      </c>
      <c r="N22" s="151" t="s">
        <v>82</v>
      </c>
      <c r="O22" s="83" t="s">
        <v>250</v>
      </c>
      <c r="P22" s="80" t="s">
        <v>167</v>
      </c>
      <c r="Q22" s="572" t="s">
        <v>536</v>
      </c>
      <c r="R22" s="87" t="s">
        <v>536</v>
      </c>
      <c r="S22" s="138">
        <v>7</v>
      </c>
      <c r="T22" s="155" t="s">
        <v>78</v>
      </c>
      <c r="U22" s="151"/>
      <c r="V22" s="337" t="s">
        <v>247</v>
      </c>
      <c r="W22" s="80" t="s">
        <v>169</v>
      </c>
      <c r="X22" s="572" t="s">
        <v>536</v>
      </c>
      <c r="Y22" s="87" t="s">
        <v>536</v>
      </c>
      <c r="Z22" s="138" t="s">
        <v>75</v>
      </c>
      <c r="AA22" s="155"/>
      <c r="AB22" s="151"/>
    </row>
    <row r="23" spans="1:28">
      <c r="A23" s="76" t="s">
        <v>252</v>
      </c>
      <c r="B23" s="77" t="s">
        <v>175</v>
      </c>
      <c r="C23" s="572" t="s">
        <v>536</v>
      </c>
      <c r="D23" s="78" t="s">
        <v>78</v>
      </c>
      <c r="E23" s="138">
        <v>11</v>
      </c>
      <c r="F23" s="155" t="s">
        <v>79</v>
      </c>
      <c r="G23" s="151" t="s">
        <v>79</v>
      </c>
      <c r="H23" s="79" t="s">
        <v>253</v>
      </c>
      <c r="I23" s="80" t="s">
        <v>180</v>
      </c>
      <c r="J23" s="572" t="s">
        <v>536</v>
      </c>
      <c r="K23" s="81" t="s">
        <v>78</v>
      </c>
      <c r="L23" s="138">
        <v>13</v>
      </c>
      <c r="M23" s="155" t="s">
        <v>82</v>
      </c>
      <c r="N23" s="151" t="s">
        <v>82</v>
      </c>
      <c r="O23" s="106" t="s">
        <v>254</v>
      </c>
      <c r="P23" s="80" t="s">
        <v>167</v>
      </c>
      <c r="Q23" s="572" t="s">
        <v>536</v>
      </c>
      <c r="R23" s="81" t="s">
        <v>83</v>
      </c>
      <c r="S23" s="138">
        <v>10</v>
      </c>
      <c r="T23" s="155" t="s">
        <v>82</v>
      </c>
      <c r="U23" s="151" t="s">
        <v>83</v>
      </c>
      <c r="V23" s="332" t="s">
        <v>251</v>
      </c>
      <c r="W23" s="80" t="s">
        <v>169</v>
      </c>
      <c r="X23" s="572" t="s">
        <v>536</v>
      </c>
      <c r="Y23" s="87" t="s">
        <v>536</v>
      </c>
      <c r="Z23" s="138"/>
      <c r="AA23" s="155"/>
      <c r="AB23" s="151"/>
    </row>
    <row r="24" spans="1:28">
      <c r="A24" s="82" t="s">
        <v>256</v>
      </c>
      <c r="B24" s="77" t="s">
        <v>169</v>
      </c>
      <c r="C24" s="572" t="s">
        <v>536</v>
      </c>
      <c r="D24" s="72" t="s">
        <v>536</v>
      </c>
      <c r="E24" s="138">
        <v>9</v>
      </c>
      <c r="F24" s="155" t="s">
        <v>83</v>
      </c>
      <c r="G24" s="151" t="s">
        <v>83</v>
      </c>
      <c r="H24" s="83" t="s">
        <v>257</v>
      </c>
      <c r="I24" s="80" t="s">
        <v>180</v>
      </c>
      <c r="J24" s="572" t="s">
        <v>536</v>
      </c>
      <c r="K24" s="75" t="s">
        <v>536</v>
      </c>
      <c r="L24" s="138">
        <v>10</v>
      </c>
      <c r="M24" s="155" t="s">
        <v>79</v>
      </c>
      <c r="N24" s="151"/>
      <c r="O24" s="83" t="s">
        <v>258</v>
      </c>
      <c r="P24" s="80" t="s">
        <v>175</v>
      </c>
      <c r="Q24" s="572" t="s">
        <v>536</v>
      </c>
      <c r="R24" s="81" t="s">
        <v>83</v>
      </c>
      <c r="S24" s="138">
        <v>4</v>
      </c>
      <c r="T24" s="155" t="s">
        <v>82</v>
      </c>
      <c r="U24" s="151" t="s">
        <v>82</v>
      </c>
      <c r="V24" s="333" t="s">
        <v>255</v>
      </c>
      <c r="W24" s="80" t="s">
        <v>169</v>
      </c>
      <c r="X24" s="572" t="s">
        <v>536</v>
      </c>
      <c r="Y24" s="87" t="s">
        <v>536</v>
      </c>
      <c r="Z24" s="138">
        <v>9</v>
      </c>
      <c r="AA24" s="155" t="s">
        <v>83</v>
      </c>
      <c r="AB24" s="151" t="s">
        <v>83</v>
      </c>
    </row>
    <row r="25" spans="1:28">
      <c r="A25" s="76" t="s">
        <v>260</v>
      </c>
      <c r="B25" s="77" t="s">
        <v>167</v>
      </c>
      <c r="C25" s="573">
        <v>44</v>
      </c>
      <c r="D25" s="72" t="s">
        <v>536</v>
      </c>
      <c r="E25" s="138">
        <v>7</v>
      </c>
      <c r="F25" s="155" t="s">
        <v>416</v>
      </c>
      <c r="G25" s="151" t="s">
        <v>83</v>
      </c>
      <c r="H25" s="79" t="s">
        <v>261</v>
      </c>
      <c r="I25" s="80" t="s">
        <v>169</v>
      </c>
      <c r="J25" s="572" t="s">
        <v>536</v>
      </c>
      <c r="K25" s="75" t="s">
        <v>536</v>
      </c>
      <c r="L25" s="138" t="s">
        <v>75</v>
      </c>
      <c r="M25" s="155" t="s">
        <v>83</v>
      </c>
      <c r="N25" s="151" t="s">
        <v>83</v>
      </c>
      <c r="O25" s="79" t="s">
        <v>262</v>
      </c>
      <c r="P25" s="80">
        <v>11</v>
      </c>
      <c r="Q25" s="572" t="s">
        <v>536</v>
      </c>
      <c r="R25" s="87" t="s">
        <v>536</v>
      </c>
      <c r="S25" s="138">
        <v>7</v>
      </c>
      <c r="T25" s="155" t="s">
        <v>78</v>
      </c>
      <c r="U25" s="151" t="s">
        <v>78</v>
      </c>
      <c r="V25" s="332" t="s">
        <v>259</v>
      </c>
      <c r="W25" s="80" t="s">
        <v>169</v>
      </c>
      <c r="X25" s="572" t="s">
        <v>536</v>
      </c>
      <c r="Y25" s="87" t="s">
        <v>536</v>
      </c>
      <c r="Z25" s="138" t="s">
        <v>75</v>
      </c>
      <c r="AA25" s="155" t="s">
        <v>83</v>
      </c>
      <c r="AB25" s="151" t="s">
        <v>83</v>
      </c>
    </row>
    <row r="26" spans="1:28">
      <c r="A26" s="82" t="s">
        <v>264</v>
      </c>
      <c r="B26" s="77" t="s">
        <v>169</v>
      </c>
      <c r="C26" s="572" t="s">
        <v>536</v>
      </c>
      <c r="D26" s="72" t="s">
        <v>536</v>
      </c>
      <c r="E26" s="138" t="s">
        <v>75</v>
      </c>
      <c r="F26" s="155" t="s">
        <v>83</v>
      </c>
      <c r="G26" s="151" t="s">
        <v>83</v>
      </c>
      <c r="H26" s="107" t="s">
        <v>265</v>
      </c>
      <c r="I26" s="80" t="s">
        <v>169</v>
      </c>
      <c r="J26" s="572" t="s">
        <v>536</v>
      </c>
      <c r="K26" s="75" t="s">
        <v>536</v>
      </c>
      <c r="L26" s="138" t="s">
        <v>75</v>
      </c>
      <c r="M26" s="155" t="s">
        <v>83</v>
      </c>
      <c r="N26" s="151" t="s">
        <v>83</v>
      </c>
      <c r="O26" s="97" t="s">
        <v>266</v>
      </c>
      <c r="P26" s="80" t="s">
        <v>167</v>
      </c>
      <c r="Q26" s="572" t="s">
        <v>536</v>
      </c>
      <c r="R26" s="87" t="s">
        <v>536</v>
      </c>
      <c r="S26" s="138">
        <v>10</v>
      </c>
      <c r="T26" s="155" t="s">
        <v>82</v>
      </c>
      <c r="U26" s="151"/>
      <c r="V26" s="333" t="s">
        <v>263</v>
      </c>
      <c r="W26" s="80" t="s">
        <v>169</v>
      </c>
      <c r="X26" s="572" t="s">
        <v>536</v>
      </c>
      <c r="Y26" s="87" t="s">
        <v>536</v>
      </c>
      <c r="Z26" s="138">
        <v>9</v>
      </c>
      <c r="AA26" s="155" t="s">
        <v>83</v>
      </c>
      <c r="AB26" s="151" t="s">
        <v>83</v>
      </c>
    </row>
    <row r="27" spans="1:28">
      <c r="A27" s="76" t="s">
        <v>268</v>
      </c>
      <c r="B27" s="77" t="s">
        <v>209</v>
      </c>
      <c r="C27" s="572" t="s">
        <v>536</v>
      </c>
      <c r="D27" s="72" t="s">
        <v>536</v>
      </c>
      <c r="E27" s="138">
        <v>7</v>
      </c>
      <c r="F27" s="295" t="s">
        <v>75</v>
      </c>
      <c r="G27" s="151" t="s">
        <v>75</v>
      </c>
      <c r="H27" s="79" t="s">
        <v>269</v>
      </c>
      <c r="I27" s="80" t="s">
        <v>184</v>
      </c>
      <c r="J27" s="572" t="s">
        <v>536</v>
      </c>
      <c r="K27" s="75" t="s">
        <v>536</v>
      </c>
      <c r="L27" s="138">
        <v>7</v>
      </c>
      <c r="M27" s="155" t="s">
        <v>78</v>
      </c>
      <c r="N27" s="151" t="s">
        <v>83</v>
      </c>
      <c r="O27" s="79" t="s">
        <v>270</v>
      </c>
      <c r="P27" s="80" t="s">
        <v>169</v>
      </c>
      <c r="Q27" s="572" t="s">
        <v>536</v>
      </c>
      <c r="R27" s="87" t="s">
        <v>536</v>
      </c>
      <c r="S27" s="138">
        <v>9</v>
      </c>
      <c r="T27" s="155" t="s">
        <v>83</v>
      </c>
      <c r="U27" s="151" t="s">
        <v>83</v>
      </c>
      <c r="V27" s="332" t="s">
        <v>267</v>
      </c>
      <c r="W27" s="80" t="s">
        <v>169</v>
      </c>
      <c r="X27" s="572" t="s">
        <v>536</v>
      </c>
      <c r="Y27" s="87" t="s">
        <v>536</v>
      </c>
      <c r="Z27" s="138">
        <v>9</v>
      </c>
      <c r="AA27" s="155" t="s">
        <v>83</v>
      </c>
      <c r="AB27" s="151" t="s">
        <v>83</v>
      </c>
    </row>
    <row r="28" spans="1:28">
      <c r="A28" s="82" t="s">
        <v>272</v>
      </c>
      <c r="B28" s="77" t="s">
        <v>169</v>
      </c>
      <c r="C28" s="572" t="s">
        <v>536</v>
      </c>
      <c r="D28" s="72" t="s">
        <v>536</v>
      </c>
      <c r="E28" s="138" t="s">
        <v>75</v>
      </c>
      <c r="F28" s="155" t="s">
        <v>83</v>
      </c>
      <c r="G28" s="151" t="s">
        <v>83</v>
      </c>
      <c r="H28" s="83" t="s">
        <v>273</v>
      </c>
      <c r="I28" s="80" t="s">
        <v>169</v>
      </c>
      <c r="J28" s="572" t="s">
        <v>536</v>
      </c>
      <c r="K28" s="75" t="s">
        <v>536</v>
      </c>
      <c r="L28" s="138" t="s">
        <v>75</v>
      </c>
      <c r="M28" s="155" t="s">
        <v>83</v>
      </c>
      <c r="N28" s="151" t="s">
        <v>83</v>
      </c>
      <c r="O28" s="83" t="s">
        <v>274</v>
      </c>
      <c r="P28" s="80" t="s">
        <v>167</v>
      </c>
      <c r="Q28" s="573">
        <v>41</v>
      </c>
      <c r="R28" s="81" t="s">
        <v>83</v>
      </c>
      <c r="S28" s="138">
        <v>7</v>
      </c>
      <c r="T28" s="155" t="s">
        <v>414</v>
      </c>
      <c r="U28" s="151" t="s">
        <v>83</v>
      </c>
      <c r="V28" s="755" t="s">
        <v>271</v>
      </c>
      <c r="W28" s="80">
        <v>13</v>
      </c>
      <c r="X28" s="573">
        <v>39</v>
      </c>
      <c r="Y28" s="81" t="s">
        <v>81</v>
      </c>
      <c r="Z28" s="138"/>
      <c r="AA28" s="155" t="s">
        <v>87</v>
      </c>
      <c r="AB28" s="151"/>
    </row>
    <row r="29" spans="1:28">
      <c r="A29" s="76" t="s">
        <v>276</v>
      </c>
      <c r="B29" s="77" t="s">
        <v>169</v>
      </c>
      <c r="C29" s="572" t="s">
        <v>536</v>
      </c>
      <c r="D29" s="72" t="s">
        <v>536</v>
      </c>
      <c r="E29" s="138">
        <v>9</v>
      </c>
      <c r="F29" s="155" t="s">
        <v>83</v>
      </c>
      <c r="G29" s="151" t="s">
        <v>83</v>
      </c>
      <c r="H29" s="79" t="s">
        <v>277</v>
      </c>
      <c r="I29" s="80" t="s">
        <v>180</v>
      </c>
      <c r="J29" s="572" t="s">
        <v>536</v>
      </c>
      <c r="K29" s="75" t="s">
        <v>536</v>
      </c>
      <c r="L29" s="138">
        <v>6</v>
      </c>
      <c r="M29" s="155" t="s">
        <v>83</v>
      </c>
      <c r="N29" s="151" t="s">
        <v>83</v>
      </c>
      <c r="O29" s="95" t="s">
        <v>278</v>
      </c>
      <c r="P29" s="80">
        <v>13</v>
      </c>
      <c r="Q29" s="573">
        <v>42</v>
      </c>
      <c r="R29" s="81" t="s">
        <v>85</v>
      </c>
      <c r="S29" s="138">
        <v>7</v>
      </c>
      <c r="T29" s="155" t="s">
        <v>416</v>
      </c>
      <c r="U29" s="151" t="s">
        <v>83</v>
      </c>
      <c r="V29" s="332" t="s">
        <v>275</v>
      </c>
      <c r="W29" s="80" t="s">
        <v>169</v>
      </c>
      <c r="X29" s="572" t="s">
        <v>536</v>
      </c>
      <c r="Y29" s="87" t="s">
        <v>536</v>
      </c>
      <c r="Z29" s="138" t="s">
        <v>75</v>
      </c>
      <c r="AA29" s="155" t="s">
        <v>83</v>
      </c>
      <c r="AB29" s="151" t="s">
        <v>83</v>
      </c>
    </row>
    <row r="30" spans="1:28" ht="16.5" thickBot="1">
      <c r="A30" s="108" t="s">
        <v>280</v>
      </c>
      <c r="B30" s="77" t="s">
        <v>167</v>
      </c>
      <c r="C30" s="572" t="s">
        <v>536</v>
      </c>
      <c r="D30" s="72" t="s">
        <v>536</v>
      </c>
      <c r="E30" s="138">
        <v>10</v>
      </c>
      <c r="F30" s="155" t="s">
        <v>82</v>
      </c>
      <c r="G30" s="151" t="s">
        <v>83</v>
      </c>
      <c r="H30" s="107" t="s">
        <v>281</v>
      </c>
      <c r="I30" s="80" t="s">
        <v>167</v>
      </c>
      <c r="J30" s="573">
        <v>56</v>
      </c>
      <c r="K30" s="81" t="s">
        <v>86</v>
      </c>
      <c r="L30" s="138">
        <v>7</v>
      </c>
      <c r="M30" s="155" t="s">
        <v>416</v>
      </c>
      <c r="N30" s="151" t="s">
        <v>83</v>
      </c>
      <c r="O30" s="92" t="s">
        <v>282</v>
      </c>
      <c r="P30" s="86" t="s">
        <v>191</v>
      </c>
      <c r="Q30" s="572" t="s">
        <v>536</v>
      </c>
      <c r="R30" s="87" t="s">
        <v>84</v>
      </c>
      <c r="S30" s="139">
        <v>7</v>
      </c>
      <c r="T30" s="156" t="s">
        <v>76</v>
      </c>
      <c r="U30" s="152"/>
      <c r="V30" s="333" t="s">
        <v>279</v>
      </c>
      <c r="W30" s="80" t="s">
        <v>175</v>
      </c>
      <c r="X30" s="572" t="s">
        <v>536</v>
      </c>
      <c r="Y30" s="81" t="s">
        <v>79</v>
      </c>
      <c r="Z30" s="138">
        <v>14</v>
      </c>
      <c r="AA30" s="155" t="s">
        <v>82</v>
      </c>
      <c r="AB30" s="151" t="s">
        <v>82</v>
      </c>
    </row>
    <row r="31" spans="1:28" ht="16.5" thickBot="1">
      <c r="A31" s="76" t="s">
        <v>284</v>
      </c>
      <c r="B31" s="77" t="s">
        <v>167</v>
      </c>
      <c r="C31" s="573">
        <v>42</v>
      </c>
      <c r="D31" s="78" t="s">
        <v>83</v>
      </c>
      <c r="E31" s="138">
        <v>7</v>
      </c>
      <c r="F31" s="155" t="s">
        <v>415</v>
      </c>
      <c r="G31" s="151" t="s">
        <v>83</v>
      </c>
      <c r="H31" s="106" t="s">
        <v>285</v>
      </c>
      <c r="I31" s="80" t="s">
        <v>167</v>
      </c>
      <c r="J31" s="572" t="s">
        <v>536</v>
      </c>
      <c r="K31" s="75" t="s">
        <v>536</v>
      </c>
      <c r="L31" s="138">
        <v>7</v>
      </c>
      <c r="M31" s="155" t="s">
        <v>83</v>
      </c>
      <c r="N31" s="151"/>
      <c r="O31" s="101" t="s">
        <v>286</v>
      </c>
      <c r="P31" s="88" t="s">
        <v>167</v>
      </c>
      <c r="Q31" s="577">
        <v>43</v>
      </c>
      <c r="R31" s="89" t="s">
        <v>85</v>
      </c>
      <c r="S31" s="140">
        <v>7</v>
      </c>
      <c r="T31" s="157" t="s">
        <v>415</v>
      </c>
      <c r="U31" s="153" t="s">
        <v>83</v>
      </c>
      <c r="V31" s="332" t="s">
        <v>283</v>
      </c>
      <c r="W31" s="80" t="s">
        <v>175</v>
      </c>
      <c r="X31" s="572" t="s">
        <v>536</v>
      </c>
      <c r="Y31" s="81" t="s">
        <v>79</v>
      </c>
      <c r="Z31" s="138">
        <v>12</v>
      </c>
      <c r="AA31" s="155" t="s">
        <v>79</v>
      </c>
      <c r="AB31" s="151" t="s">
        <v>79</v>
      </c>
    </row>
    <row r="32" spans="1:28" ht="16.5" thickBot="1">
      <c r="A32" s="82" t="s">
        <v>288</v>
      </c>
      <c r="B32" s="77" t="s">
        <v>169</v>
      </c>
      <c r="C32" s="572" t="s">
        <v>536</v>
      </c>
      <c r="D32" s="72" t="s">
        <v>536</v>
      </c>
      <c r="E32" s="138">
        <v>9</v>
      </c>
      <c r="F32" s="155" t="s">
        <v>83</v>
      </c>
      <c r="G32" s="151" t="s">
        <v>83</v>
      </c>
      <c r="H32" s="97" t="s">
        <v>289</v>
      </c>
      <c r="I32" s="80" t="s">
        <v>167</v>
      </c>
      <c r="J32" s="572" t="s">
        <v>536</v>
      </c>
      <c r="K32" s="75" t="s">
        <v>536</v>
      </c>
      <c r="L32" s="138">
        <v>10</v>
      </c>
      <c r="M32" s="155" t="s">
        <v>416</v>
      </c>
      <c r="N32" s="151"/>
      <c r="O32" s="94" t="s">
        <v>290</v>
      </c>
      <c r="P32" s="74" t="s">
        <v>167</v>
      </c>
      <c r="Q32" s="572" t="s">
        <v>536</v>
      </c>
      <c r="R32" s="87" t="s">
        <v>536</v>
      </c>
      <c r="S32" s="137">
        <v>7</v>
      </c>
      <c r="T32" s="154" t="s">
        <v>83</v>
      </c>
      <c r="U32" s="150"/>
      <c r="V32" s="338" t="s">
        <v>287</v>
      </c>
      <c r="W32" s="125">
        <v>11</v>
      </c>
      <c r="X32" s="572" t="s">
        <v>536</v>
      </c>
      <c r="Y32" s="87" t="s">
        <v>81</v>
      </c>
      <c r="Z32" s="139">
        <v>10</v>
      </c>
      <c r="AA32" s="155" t="s">
        <v>416</v>
      </c>
      <c r="AB32" s="152" t="s">
        <v>76</v>
      </c>
    </row>
    <row r="33" spans="1:28" ht="16.5" thickBot="1">
      <c r="A33" s="76" t="s">
        <v>291</v>
      </c>
      <c r="B33" s="77" t="s">
        <v>191</v>
      </c>
      <c r="C33" s="572" t="s">
        <v>536</v>
      </c>
      <c r="D33" s="72" t="s">
        <v>536</v>
      </c>
      <c r="E33" s="138">
        <v>7</v>
      </c>
      <c r="F33" s="155" t="s">
        <v>78</v>
      </c>
      <c r="G33" s="151" t="s">
        <v>78</v>
      </c>
      <c r="H33" s="110" t="s">
        <v>292</v>
      </c>
      <c r="I33" s="86" t="s">
        <v>169</v>
      </c>
      <c r="J33" s="572" t="s">
        <v>536</v>
      </c>
      <c r="K33" s="75" t="s">
        <v>536</v>
      </c>
      <c r="L33" s="139" t="s">
        <v>75</v>
      </c>
      <c r="M33" s="156" t="s">
        <v>83</v>
      </c>
      <c r="N33" s="152" t="s">
        <v>83</v>
      </c>
      <c r="O33" s="79" t="s">
        <v>293</v>
      </c>
      <c r="P33" s="80" t="s">
        <v>209</v>
      </c>
      <c r="Q33" s="573">
        <v>14</v>
      </c>
      <c r="R33" s="81" t="s">
        <v>78</v>
      </c>
      <c r="S33" s="138">
        <v>1</v>
      </c>
      <c r="T33" s="155" t="s">
        <v>75</v>
      </c>
      <c r="U33" s="151" t="s">
        <v>75</v>
      </c>
      <c r="V33" s="109" t="s">
        <v>635</v>
      </c>
      <c r="W33" s="88" t="s">
        <v>167</v>
      </c>
      <c r="X33" s="572" t="s">
        <v>536</v>
      </c>
      <c r="Y33" s="87" t="s">
        <v>536</v>
      </c>
      <c r="Z33" s="140">
        <v>9</v>
      </c>
      <c r="AA33" s="157" t="s">
        <v>78</v>
      </c>
      <c r="AB33" s="153"/>
    </row>
    <row r="34" spans="1:28" ht="16.5" thickBot="1">
      <c r="A34" s="82" t="s">
        <v>295</v>
      </c>
      <c r="B34" s="77" t="s">
        <v>180</v>
      </c>
      <c r="C34" s="573">
        <v>32</v>
      </c>
      <c r="D34" s="78" t="s">
        <v>83</v>
      </c>
      <c r="E34" s="138">
        <v>7</v>
      </c>
      <c r="F34" s="155" t="s">
        <v>82</v>
      </c>
      <c r="G34" s="151" t="s">
        <v>82</v>
      </c>
      <c r="H34" s="109" t="s">
        <v>296</v>
      </c>
      <c r="I34" s="88" t="s">
        <v>169</v>
      </c>
      <c r="J34" s="572" t="s">
        <v>536</v>
      </c>
      <c r="K34" s="75" t="s">
        <v>536</v>
      </c>
      <c r="L34" s="140" t="s">
        <v>75</v>
      </c>
      <c r="M34" s="157" t="s">
        <v>83</v>
      </c>
      <c r="N34" s="153" t="s">
        <v>83</v>
      </c>
      <c r="O34" s="90" t="s">
        <v>297</v>
      </c>
      <c r="P34" s="80" t="s">
        <v>175</v>
      </c>
      <c r="Q34" s="572" t="s">
        <v>536</v>
      </c>
      <c r="R34" s="81" t="s">
        <v>78</v>
      </c>
      <c r="S34" s="138">
        <v>11</v>
      </c>
      <c r="T34" s="155" t="s">
        <v>79</v>
      </c>
      <c r="U34" s="151" t="s">
        <v>79</v>
      </c>
      <c r="V34" s="339" t="s">
        <v>294</v>
      </c>
      <c r="W34" s="74" t="s">
        <v>191</v>
      </c>
      <c r="X34" s="572">
        <v>19</v>
      </c>
      <c r="Y34" s="75" t="s">
        <v>77</v>
      </c>
      <c r="Z34" s="137">
        <v>2</v>
      </c>
      <c r="AA34" s="154" t="s">
        <v>78</v>
      </c>
      <c r="AB34" s="150" t="s">
        <v>78</v>
      </c>
    </row>
    <row r="35" spans="1:28">
      <c r="A35" s="111" t="s">
        <v>299</v>
      </c>
      <c r="B35" s="77" t="s">
        <v>167</v>
      </c>
      <c r="C35" s="573">
        <v>56</v>
      </c>
      <c r="D35" s="78" t="s">
        <v>84</v>
      </c>
      <c r="E35" s="138">
        <v>7</v>
      </c>
      <c r="F35" s="155" t="s">
        <v>416</v>
      </c>
      <c r="G35" s="151" t="s">
        <v>83</v>
      </c>
      <c r="H35" s="91" t="s">
        <v>300</v>
      </c>
      <c r="I35" s="74" t="s">
        <v>169</v>
      </c>
      <c r="J35" s="572" t="s">
        <v>536</v>
      </c>
      <c r="K35" s="75" t="s">
        <v>536</v>
      </c>
      <c r="L35" s="137">
        <v>9</v>
      </c>
      <c r="M35" s="154" t="s">
        <v>83</v>
      </c>
      <c r="N35" s="150" t="s">
        <v>83</v>
      </c>
      <c r="O35" s="79" t="s">
        <v>301</v>
      </c>
      <c r="P35" s="80" t="s">
        <v>169</v>
      </c>
      <c r="Q35" s="572" t="s">
        <v>536</v>
      </c>
      <c r="R35" s="87" t="s">
        <v>536</v>
      </c>
      <c r="S35" s="138">
        <v>7</v>
      </c>
      <c r="T35" s="155"/>
      <c r="U35" s="151"/>
      <c r="V35" s="332" t="s">
        <v>298</v>
      </c>
      <c r="W35" s="80" t="s">
        <v>167</v>
      </c>
      <c r="X35" s="572" t="s">
        <v>536</v>
      </c>
      <c r="Y35" s="87" t="s">
        <v>536</v>
      </c>
      <c r="Z35" s="138">
        <v>10</v>
      </c>
      <c r="AA35" s="155" t="s">
        <v>83</v>
      </c>
      <c r="AB35" s="151"/>
    </row>
    <row r="36" spans="1:28" ht="16.5" thickBot="1">
      <c r="A36" s="112" t="s">
        <v>303</v>
      </c>
      <c r="B36" s="99" t="s">
        <v>167</v>
      </c>
      <c r="C36" s="572" t="s">
        <v>536</v>
      </c>
      <c r="D36" s="100" t="s">
        <v>87</v>
      </c>
      <c r="E36" s="139">
        <v>7</v>
      </c>
      <c r="F36" s="156" t="s">
        <v>416</v>
      </c>
      <c r="G36" s="152" t="s">
        <v>83</v>
      </c>
      <c r="H36" s="83" t="s">
        <v>304</v>
      </c>
      <c r="I36" s="80" t="s">
        <v>204</v>
      </c>
      <c r="J36" s="573">
        <v>17</v>
      </c>
      <c r="K36" s="81" t="s">
        <v>77</v>
      </c>
      <c r="L36" s="138">
        <v>17</v>
      </c>
      <c r="M36" s="155" t="s">
        <v>77</v>
      </c>
      <c r="N36" s="151" t="s">
        <v>77</v>
      </c>
      <c r="O36" s="107" t="s">
        <v>305</v>
      </c>
      <c r="P36" s="80" t="s">
        <v>167</v>
      </c>
      <c r="Q36" s="572" t="s">
        <v>536</v>
      </c>
      <c r="R36" s="87" t="s">
        <v>536</v>
      </c>
      <c r="S36" s="138" t="s">
        <v>74</v>
      </c>
      <c r="T36" s="155" t="s">
        <v>78</v>
      </c>
      <c r="U36" s="151" t="s">
        <v>83</v>
      </c>
      <c r="V36" s="333" t="s">
        <v>302</v>
      </c>
      <c r="W36" s="80">
        <v>13</v>
      </c>
      <c r="X36" s="573">
        <v>40</v>
      </c>
      <c r="Y36" s="81" t="s">
        <v>84</v>
      </c>
      <c r="Z36" s="138">
        <v>7</v>
      </c>
      <c r="AA36" s="155" t="s">
        <v>87</v>
      </c>
      <c r="AB36" s="151" t="s">
        <v>83</v>
      </c>
    </row>
    <row r="37" spans="1:28" ht="16.5" thickBot="1">
      <c r="A37" s="113" t="s">
        <v>307</v>
      </c>
      <c r="B37" s="103" t="s">
        <v>191</v>
      </c>
      <c r="C37" s="572" t="s">
        <v>536</v>
      </c>
      <c r="D37" s="72" t="s">
        <v>536</v>
      </c>
      <c r="E37" s="140">
        <v>7</v>
      </c>
      <c r="F37" s="157" t="s">
        <v>78</v>
      </c>
      <c r="G37" s="153" t="s">
        <v>78</v>
      </c>
      <c r="H37" s="85" t="s">
        <v>308</v>
      </c>
      <c r="I37" s="86" t="s">
        <v>175</v>
      </c>
      <c r="J37" s="575">
        <v>32</v>
      </c>
      <c r="K37" s="87" t="s">
        <v>79</v>
      </c>
      <c r="L37" s="139">
        <v>8</v>
      </c>
      <c r="M37" s="156" t="s">
        <v>82</v>
      </c>
      <c r="N37" s="152" t="s">
        <v>82</v>
      </c>
      <c r="O37" s="79" t="s">
        <v>309</v>
      </c>
      <c r="P37" s="80" t="s">
        <v>310</v>
      </c>
      <c r="Q37" s="573">
        <v>2</v>
      </c>
      <c r="R37" s="81" t="s">
        <v>85</v>
      </c>
      <c r="S37" s="138">
        <v>15</v>
      </c>
      <c r="T37" s="155" t="s">
        <v>78</v>
      </c>
      <c r="U37" s="151" t="s">
        <v>82</v>
      </c>
      <c r="V37" s="332" t="s">
        <v>306</v>
      </c>
      <c r="W37" s="80" t="s">
        <v>204</v>
      </c>
      <c r="X37" s="573">
        <v>12</v>
      </c>
      <c r="Y37" s="81" t="s">
        <v>78</v>
      </c>
      <c r="Z37" s="138">
        <v>17</v>
      </c>
      <c r="AA37" s="155" t="s">
        <v>77</v>
      </c>
      <c r="AB37" s="151" t="s">
        <v>75</v>
      </c>
    </row>
    <row r="38" spans="1:28" ht="16.5" thickBot="1">
      <c r="A38" s="70" t="s">
        <v>312</v>
      </c>
      <c r="B38" s="71" t="s">
        <v>167</v>
      </c>
      <c r="C38" s="572">
        <v>50</v>
      </c>
      <c r="D38" s="72" t="s">
        <v>536</v>
      </c>
      <c r="E38" s="137" t="s">
        <v>75</v>
      </c>
      <c r="F38" s="154" t="s">
        <v>416</v>
      </c>
      <c r="G38" s="150" t="s">
        <v>83</v>
      </c>
      <c r="H38" s="109" t="s">
        <v>313</v>
      </c>
      <c r="I38" s="88">
        <v>7</v>
      </c>
      <c r="J38" s="572" t="s">
        <v>536</v>
      </c>
      <c r="K38" s="75" t="s">
        <v>536</v>
      </c>
      <c r="L38" s="140">
        <v>13</v>
      </c>
      <c r="M38" s="157" t="s">
        <v>82</v>
      </c>
      <c r="N38" s="153" t="s">
        <v>82</v>
      </c>
      <c r="O38" s="83" t="s">
        <v>314</v>
      </c>
      <c r="P38" s="80" t="s">
        <v>169</v>
      </c>
      <c r="Q38" s="572" t="s">
        <v>536</v>
      </c>
      <c r="R38" s="87" t="s">
        <v>536</v>
      </c>
      <c r="S38" s="138">
        <v>9</v>
      </c>
      <c r="T38" s="155" t="s">
        <v>83</v>
      </c>
      <c r="U38" s="151" t="s">
        <v>83</v>
      </c>
      <c r="V38" s="333" t="s">
        <v>311</v>
      </c>
      <c r="W38" s="80">
        <v>5</v>
      </c>
      <c r="X38" s="572" t="s">
        <v>536</v>
      </c>
      <c r="Y38" s="87" t="s">
        <v>536</v>
      </c>
      <c r="Z38" s="138">
        <v>7</v>
      </c>
      <c r="AA38" s="155" t="s">
        <v>78</v>
      </c>
      <c r="AB38" s="151" t="s">
        <v>78</v>
      </c>
    </row>
    <row r="39" spans="1:28">
      <c r="A39" s="76" t="s">
        <v>316</v>
      </c>
      <c r="B39" s="77">
        <v>9</v>
      </c>
      <c r="C39" s="572" t="s">
        <v>536</v>
      </c>
      <c r="D39" s="78" t="s">
        <v>80</v>
      </c>
      <c r="E39" s="138">
        <v>18</v>
      </c>
      <c r="F39" s="155" t="s">
        <v>85</v>
      </c>
      <c r="G39" s="151" t="s">
        <v>85</v>
      </c>
      <c r="H39" s="91" t="s">
        <v>317</v>
      </c>
      <c r="I39" s="74" t="s">
        <v>191</v>
      </c>
      <c r="J39" s="572">
        <v>20</v>
      </c>
      <c r="K39" s="75" t="s">
        <v>83</v>
      </c>
      <c r="L39" s="137">
        <v>3</v>
      </c>
      <c r="M39" s="154" t="s">
        <v>78</v>
      </c>
      <c r="N39" s="150" t="s">
        <v>78</v>
      </c>
      <c r="O39" s="79" t="s">
        <v>318</v>
      </c>
      <c r="P39" s="80" t="s">
        <v>167</v>
      </c>
      <c r="Q39" s="572" t="s">
        <v>536</v>
      </c>
      <c r="R39" s="87" t="s">
        <v>536</v>
      </c>
      <c r="S39" s="138" t="s">
        <v>75</v>
      </c>
      <c r="T39" s="155" t="s">
        <v>416</v>
      </c>
      <c r="U39" s="151" t="s">
        <v>83</v>
      </c>
      <c r="V39" s="332" t="s">
        <v>315</v>
      </c>
      <c r="W39" s="80" t="s">
        <v>167</v>
      </c>
      <c r="X39" s="573">
        <v>50</v>
      </c>
      <c r="Y39" s="81" t="s">
        <v>87</v>
      </c>
      <c r="Z39" s="138">
        <v>7</v>
      </c>
      <c r="AA39" s="155" t="s">
        <v>416</v>
      </c>
      <c r="AB39" s="151" t="s">
        <v>83</v>
      </c>
    </row>
    <row r="40" spans="1:28">
      <c r="A40" s="108" t="s">
        <v>320</v>
      </c>
      <c r="B40" s="77" t="s">
        <v>180</v>
      </c>
      <c r="C40" s="572" t="s">
        <v>536</v>
      </c>
      <c r="D40" s="72" t="s">
        <v>536</v>
      </c>
      <c r="E40" s="138">
        <v>6</v>
      </c>
      <c r="F40" s="155"/>
      <c r="G40" s="151"/>
      <c r="H40" s="122" t="s">
        <v>321</v>
      </c>
      <c r="I40" s="80">
        <v>11</v>
      </c>
      <c r="J40" s="572" t="s">
        <v>536</v>
      </c>
      <c r="K40" s="75" t="s">
        <v>536</v>
      </c>
      <c r="L40" s="138" t="s">
        <v>753</v>
      </c>
      <c r="M40" s="154" t="s">
        <v>76</v>
      </c>
      <c r="N40" s="151"/>
      <c r="O40" s="83" t="s">
        <v>322</v>
      </c>
      <c r="P40" s="80">
        <v>13</v>
      </c>
      <c r="Q40" s="573">
        <v>37</v>
      </c>
      <c r="R40" s="81" t="s">
        <v>84</v>
      </c>
      <c r="S40" s="138">
        <v>7</v>
      </c>
      <c r="T40" s="155" t="s">
        <v>414</v>
      </c>
      <c r="U40" s="151" t="s">
        <v>83</v>
      </c>
      <c r="V40" s="333" t="s">
        <v>319</v>
      </c>
      <c r="W40" s="80" t="s">
        <v>167</v>
      </c>
      <c r="X40" s="572" t="s">
        <v>536</v>
      </c>
      <c r="Y40" s="87" t="s">
        <v>536</v>
      </c>
      <c r="Z40" s="138">
        <v>7</v>
      </c>
      <c r="AA40" s="155" t="s">
        <v>78</v>
      </c>
      <c r="AB40" s="151" t="s">
        <v>83</v>
      </c>
    </row>
    <row r="41" spans="1:28">
      <c r="A41" s="76" t="s">
        <v>324</v>
      </c>
      <c r="B41" s="77" t="s">
        <v>167</v>
      </c>
      <c r="C41" s="572" t="s">
        <v>536</v>
      </c>
      <c r="D41" s="72" t="s">
        <v>536</v>
      </c>
      <c r="E41" s="138">
        <v>10</v>
      </c>
      <c r="F41" s="155" t="s">
        <v>416</v>
      </c>
      <c r="G41" s="151" t="s">
        <v>83</v>
      </c>
      <c r="H41" s="122" t="s">
        <v>325</v>
      </c>
      <c r="I41" s="123" t="s">
        <v>167</v>
      </c>
      <c r="J41" s="572" t="s">
        <v>536</v>
      </c>
      <c r="K41" s="81" t="s">
        <v>83</v>
      </c>
      <c r="L41" s="138">
        <v>7</v>
      </c>
      <c r="M41" s="155" t="s">
        <v>76</v>
      </c>
      <c r="N41" s="151" t="s">
        <v>76</v>
      </c>
      <c r="O41" s="79" t="s">
        <v>326</v>
      </c>
      <c r="P41" s="80" t="s">
        <v>167</v>
      </c>
      <c r="Q41" s="572" t="s">
        <v>536</v>
      </c>
      <c r="R41" s="87" t="s">
        <v>536</v>
      </c>
      <c r="S41" s="138">
        <v>7</v>
      </c>
      <c r="T41" s="155" t="s">
        <v>83</v>
      </c>
      <c r="U41" s="151"/>
      <c r="V41" s="336" t="s">
        <v>323</v>
      </c>
      <c r="W41" s="80" t="s">
        <v>169</v>
      </c>
      <c r="X41" s="572" t="s">
        <v>536</v>
      </c>
      <c r="Y41" s="87" t="s">
        <v>536</v>
      </c>
      <c r="Z41" s="138" t="s">
        <v>75</v>
      </c>
      <c r="AA41" s="155" t="s">
        <v>83</v>
      </c>
      <c r="AB41" s="151" t="s">
        <v>83</v>
      </c>
    </row>
    <row r="42" spans="1:28">
      <c r="A42" s="108" t="s">
        <v>328</v>
      </c>
      <c r="B42" s="77" t="s">
        <v>169</v>
      </c>
      <c r="C42" s="572" t="s">
        <v>536</v>
      </c>
      <c r="D42" s="72" t="s">
        <v>536</v>
      </c>
      <c r="E42" s="138">
        <v>9</v>
      </c>
      <c r="F42" s="155" t="s">
        <v>83</v>
      </c>
      <c r="G42" s="151" t="s">
        <v>83</v>
      </c>
      <c r="H42" s="107" t="s">
        <v>329</v>
      </c>
      <c r="I42" s="80" t="s">
        <v>175</v>
      </c>
      <c r="J42" s="572" t="s">
        <v>536</v>
      </c>
      <c r="K42" s="81" t="s">
        <v>78</v>
      </c>
      <c r="L42" s="138">
        <v>13</v>
      </c>
      <c r="M42" s="155" t="s">
        <v>82</v>
      </c>
      <c r="N42" s="151" t="s">
        <v>82</v>
      </c>
      <c r="O42" s="90" t="s">
        <v>330</v>
      </c>
      <c r="P42" s="80">
        <v>11</v>
      </c>
      <c r="Q42" s="572" t="s">
        <v>536</v>
      </c>
      <c r="R42" s="87" t="s">
        <v>536</v>
      </c>
      <c r="S42" s="138">
        <v>7</v>
      </c>
      <c r="T42" s="155" t="s">
        <v>82</v>
      </c>
      <c r="U42" s="151"/>
      <c r="V42" s="333" t="s">
        <v>327</v>
      </c>
      <c r="W42" s="80" t="s">
        <v>167</v>
      </c>
      <c r="X42" s="573">
        <v>46</v>
      </c>
      <c r="Y42" s="81" t="s">
        <v>81</v>
      </c>
      <c r="Z42" s="138">
        <v>7</v>
      </c>
      <c r="AA42" s="155" t="s">
        <v>416</v>
      </c>
      <c r="AB42" s="151" t="s">
        <v>83</v>
      </c>
    </row>
    <row r="43" spans="1:28" ht="16.5" thickBot="1">
      <c r="A43" s="120" t="s">
        <v>332</v>
      </c>
      <c r="B43" s="77" t="s">
        <v>167</v>
      </c>
      <c r="C43" s="572" t="s">
        <v>536</v>
      </c>
      <c r="D43" s="72" t="s">
        <v>536</v>
      </c>
      <c r="E43" s="138">
        <v>7</v>
      </c>
      <c r="F43" s="155" t="s">
        <v>87</v>
      </c>
      <c r="G43" s="151"/>
      <c r="H43" s="769" t="s">
        <v>333</v>
      </c>
      <c r="I43" s="123" t="s">
        <v>180</v>
      </c>
      <c r="J43" s="572" t="s">
        <v>536</v>
      </c>
      <c r="K43" s="81" t="s">
        <v>81</v>
      </c>
      <c r="L43" s="138">
        <v>7</v>
      </c>
      <c r="M43" s="818" t="s">
        <v>82</v>
      </c>
      <c r="N43" s="151" t="s">
        <v>82</v>
      </c>
      <c r="O43" s="85" t="s">
        <v>334</v>
      </c>
      <c r="P43" s="86" t="s">
        <v>180</v>
      </c>
      <c r="Q43" s="572" t="s">
        <v>536</v>
      </c>
      <c r="R43" s="87" t="s">
        <v>85</v>
      </c>
      <c r="S43" s="139">
        <v>13</v>
      </c>
      <c r="T43" s="156" t="s">
        <v>82</v>
      </c>
      <c r="U43" s="152" t="s">
        <v>82</v>
      </c>
      <c r="V43" s="332" t="s">
        <v>331</v>
      </c>
      <c r="W43" s="80" t="s">
        <v>180</v>
      </c>
      <c r="X43" s="573" t="s">
        <v>702</v>
      </c>
      <c r="Y43" s="81" t="s">
        <v>81</v>
      </c>
      <c r="Z43" s="138">
        <v>7</v>
      </c>
      <c r="AA43" s="155" t="s">
        <v>82</v>
      </c>
      <c r="AB43" s="151" t="s">
        <v>82</v>
      </c>
    </row>
    <row r="44" spans="1:28" ht="16.5" thickBot="1">
      <c r="A44" s="82" t="s">
        <v>336</v>
      </c>
      <c r="B44" s="77" t="s">
        <v>167</v>
      </c>
      <c r="C44" s="572" t="s">
        <v>536</v>
      </c>
      <c r="D44" s="72" t="s">
        <v>536</v>
      </c>
      <c r="E44" s="138">
        <v>7</v>
      </c>
      <c r="F44" s="155" t="s">
        <v>87</v>
      </c>
      <c r="G44" s="151" t="s">
        <v>83</v>
      </c>
      <c r="H44" s="92" t="s">
        <v>337</v>
      </c>
      <c r="I44" s="86" t="s">
        <v>175</v>
      </c>
      <c r="J44" s="575">
        <v>3</v>
      </c>
      <c r="K44" s="87" t="s">
        <v>79</v>
      </c>
      <c r="L44" s="139">
        <v>12</v>
      </c>
      <c r="M44" s="156" t="s">
        <v>79</v>
      </c>
      <c r="N44" s="152" t="s">
        <v>79</v>
      </c>
      <c r="O44" s="109" t="s">
        <v>338</v>
      </c>
      <c r="P44" s="88" t="s">
        <v>182</v>
      </c>
      <c r="Q44" s="577" t="s">
        <v>700</v>
      </c>
      <c r="R44" s="89" t="s">
        <v>75</v>
      </c>
      <c r="S44" s="140">
        <v>3</v>
      </c>
      <c r="T44" s="296" t="s">
        <v>86</v>
      </c>
      <c r="U44" s="153" t="s">
        <v>84</v>
      </c>
      <c r="V44" s="337" t="s">
        <v>335</v>
      </c>
      <c r="W44" s="80" t="s">
        <v>167</v>
      </c>
      <c r="X44" s="572" t="s">
        <v>536</v>
      </c>
      <c r="Y44" s="87" t="s">
        <v>536</v>
      </c>
      <c r="Z44" s="138" t="s">
        <v>753</v>
      </c>
      <c r="AA44" s="155" t="s">
        <v>76</v>
      </c>
      <c r="AB44" s="151"/>
    </row>
    <row r="45" spans="1:28" ht="16.5" thickBot="1">
      <c r="A45" s="76" t="s">
        <v>340</v>
      </c>
      <c r="B45" s="77" t="s">
        <v>169</v>
      </c>
      <c r="C45" s="572" t="s">
        <v>536</v>
      </c>
      <c r="D45" s="72" t="s">
        <v>536</v>
      </c>
      <c r="E45" s="138">
        <v>9</v>
      </c>
      <c r="F45" s="155" t="s">
        <v>83</v>
      </c>
      <c r="G45" s="151" t="s">
        <v>83</v>
      </c>
      <c r="H45" s="101" t="s">
        <v>341</v>
      </c>
      <c r="I45" s="88" t="s">
        <v>169</v>
      </c>
      <c r="J45" s="572" t="s">
        <v>536</v>
      </c>
      <c r="K45" s="75" t="s">
        <v>536</v>
      </c>
      <c r="L45" s="140" t="s">
        <v>75</v>
      </c>
      <c r="M45" s="157" t="s">
        <v>83</v>
      </c>
      <c r="N45" s="153" t="s">
        <v>83</v>
      </c>
      <c r="O45" s="91" t="s">
        <v>342</v>
      </c>
      <c r="P45" s="74" t="s">
        <v>182</v>
      </c>
      <c r="Q45" s="572">
        <v>20</v>
      </c>
      <c r="R45" s="75" t="s">
        <v>84</v>
      </c>
      <c r="S45" s="137">
        <v>3</v>
      </c>
      <c r="T45" s="295" t="s">
        <v>75</v>
      </c>
      <c r="U45" s="150" t="s">
        <v>75</v>
      </c>
      <c r="V45" s="340" t="s">
        <v>339</v>
      </c>
      <c r="W45" s="80" t="s">
        <v>169</v>
      </c>
      <c r="X45" s="572" t="s">
        <v>536</v>
      </c>
      <c r="Y45" s="87" t="s">
        <v>536</v>
      </c>
      <c r="Z45" s="138">
        <v>9</v>
      </c>
      <c r="AA45" s="155" t="s">
        <v>83</v>
      </c>
      <c r="AB45" s="151" t="s">
        <v>83</v>
      </c>
    </row>
    <row r="46" spans="1:28" ht="16.5" thickBot="1">
      <c r="A46" s="82" t="s">
        <v>344</v>
      </c>
      <c r="B46" s="77" t="s">
        <v>345</v>
      </c>
      <c r="C46" s="573">
        <v>20</v>
      </c>
      <c r="D46" s="78" t="s">
        <v>76</v>
      </c>
      <c r="E46" s="138">
        <v>3</v>
      </c>
      <c r="F46" s="155" t="s">
        <v>77</v>
      </c>
      <c r="G46" s="151" t="s">
        <v>77</v>
      </c>
      <c r="H46" s="73" t="s">
        <v>346</v>
      </c>
      <c r="I46" s="74" t="s">
        <v>191</v>
      </c>
      <c r="J46" s="572">
        <v>18</v>
      </c>
      <c r="K46" s="75" t="s">
        <v>86</v>
      </c>
      <c r="L46" s="137">
        <v>16</v>
      </c>
      <c r="M46" s="154" t="s">
        <v>81</v>
      </c>
      <c r="N46" s="150" t="s">
        <v>81</v>
      </c>
      <c r="O46" s="83" t="s">
        <v>347</v>
      </c>
      <c r="P46" s="80" t="s">
        <v>167</v>
      </c>
      <c r="Q46" s="572" t="s">
        <v>536</v>
      </c>
      <c r="R46" s="87" t="s">
        <v>536</v>
      </c>
      <c r="S46" s="138">
        <v>7</v>
      </c>
      <c r="T46" s="155" t="s">
        <v>78</v>
      </c>
      <c r="U46" s="151"/>
      <c r="V46" s="341" t="s">
        <v>343</v>
      </c>
      <c r="W46" s="86" t="s">
        <v>167</v>
      </c>
      <c r="X46" s="572" t="s">
        <v>536</v>
      </c>
      <c r="Y46" s="87" t="s">
        <v>536</v>
      </c>
      <c r="Z46" s="139">
        <v>7</v>
      </c>
      <c r="AA46" s="156" t="s">
        <v>78</v>
      </c>
      <c r="AB46" s="152"/>
    </row>
    <row r="47" spans="1:28" ht="16.5" thickBot="1">
      <c r="A47" s="76" t="s">
        <v>350</v>
      </c>
      <c r="B47" s="77" t="s">
        <v>169</v>
      </c>
      <c r="C47" s="572" t="s">
        <v>536</v>
      </c>
      <c r="D47" s="72" t="s">
        <v>536</v>
      </c>
      <c r="E47" s="138">
        <v>9</v>
      </c>
      <c r="F47" s="155" t="s">
        <v>83</v>
      </c>
      <c r="G47" s="151" t="s">
        <v>83</v>
      </c>
      <c r="H47" s="79" t="s">
        <v>351</v>
      </c>
      <c r="I47" s="80" t="s">
        <v>180</v>
      </c>
      <c r="J47" s="572" t="s">
        <v>536</v>
      </c>
      <c r="K47" s="75" t="s">
        <v>536</v>
      </c>
      <c r="L47" s="138">
        <v>6</v>
      </c>
      <c r="M47" s="155" t="s">
        <v>83</v>
      </c>
      <c r="N47" s="151"/>
      <c r="O47" s="79" t="s">
        <v>352</v>
      </c>
      <c r="P47" s="80" t="s">
        <v>169</v>
      </c>
      <c r="Q47" s="572" t="s">
        <v>536</v>
      </c>
      <c r="R47" s="87" t="s">
        <v>536</v>
      </c>
      <c r="S47" s="138" t="s">
        <v>75</v>
      </c>
      <c r="T47" s="155" t="s">
        <v>83</v>
      </c>
      <c r="U47" s="151" t="s">
        <v>83</v>
      </c>
      <c r="V47" s="109" t="s">
        <v>348</v>
      </c>
      <c r="W47" s="88" t="s">
        <v>349</v>
      </c>
      <c r="X47" s="572" t="s">
        <v>536</v>
      </c>
      <c r="Y47" s="89" t="s">
        <v>80</v>
      </c>
      <c r="Z47" s="140">
        <v>5</v>
      </c>
      <c r="AA47" s="157" t="s">
        <v>80</v>
      </c>
      <c r="AB47" s="153" t="s">
        <v>80</v>
      </c>
    </row>
    <row r="48" spans="1:28" ht="16.5" thickBot="1">
      <c r="A48" s="82" t="s">
        <v>354</v>
      </c>
      <c r="B48" s="77" t="s">
        <v>167</v>
      </c>
      <c r="C48" s="572" t="s">
        <v>536</v>
      </c>
      <c r="D48" s="72" t="s">
        <v>536</v>
      </c>
      <c r="E48" s="138">
        <v>10</v>
      </c>
      <c r="F48" s="155" t="s">
        <v>83</v>
      </c>
      <c r="G48" s="151"/>
      <c r="H48" s="92" t="s">
        <v>355</v>
      </c>
      <c r="I48" s="86" t="s">
        <v>182</v>
      </c>
      <c r="J48" s="578" t="s">
        <v>699</v>
      </c>
      <c r="K48" s="87" t="s">
        <v>78</v>
      </c>
      <c r="L48" s="139">
        <v>3</v>
      </c>
      <c r="M48" s="297" t="s">
        <v>76</v>
      </c>
      <c r="N48" s="152" t="s">
        <v>76</v>
      </c>
      <c r="O48" s="97" t="s">
        <v>356</v>
      </c>
      <c r="P48" s="80" t="s">
        <v>310</v>
      </c>
      <c r="Q48" s="572" t="s">
        <v>536</v>
      </c>
      <c r="R48" s="87" t="s">
        <v>536</v>
      </c>
      <c r="S48" s="138">
        <v>7</v>
      </c>
      <c r="T48" s="155" t="s">
        <v>78</v>
      </c>
      <c r="U48" s="151" t="s">
        <v>82</v>
      </c>
      <c r="V48" s="339" t="s">
        <v>353</v>
      </c>
      <c r="W48" s="74">
        <v>13</v>
      </c>
      <c r="X48" s="572">
        <v>41</v>
      </c>
      <c r="Y48" s="75" t="s">
        <v>81</v>
      </c>
      <c r="Z48" s="137">
        <v>7</v>
      </c>
      <c r="AA48" s="154" t="s">
        <v>87</v>
      </c>
      <c r="AB48" s="150" t="s">
        <v>83</v>
      </c>
    </row>
    <row r="49" spans="1:28" ht="16.5" thickBot="1">
      <c r="A49" s="76" t="s">
        <v>358</v>
      </c>
      <c r="B49" s="77" t="s">
        <v>167</v>
      </c>
      <c r="C49" s="573">
        <v>54</v>
      </c>
      <c r="D49" s="78" t="s">
        <v>86</v>
      </c>
      <c r="E49" s="138" t="s">
        <v>75</v>
      </c>
      <c r="F49" s="155" t="s">
        <v>416</v>
      </c>
      <c r="G49" s="151" t="s">
        <v>83</v>
      </c>
      <c r="H49" s="101" t="s">
        <v>359</v>
      </c>
      <c r="I49" s="88" t="s">
        <v>167</v>
      </c>
      <c r="J49" s="577">
        <v>33</v>
      </c>
      <c r="K49" s="89" t="s">
        <v>81</v>
      </c>
      <c r="L49" s="140">
        <v>10</v>
      </c>
      <c r="M49" s="157" t="s">
        <v>82</v>
      </c>
      <c r="N49" s="153" t="s">
        <v>83</v>
      </c>
      <c r="O49" s="79" t="s">
        <v>360</v>
      </c>
      <c r="P49" s="80" t="s">
        <v>169</v>
      </c>
      <c r="Q49" s="572" t="s">
        <v>536</v>
      </c>
      <c r="R49" s="87" t="s">
        <v>536</v>
      </c>
      <c r="S49" s="138" t="s">
        <v>75</v>
      </c>
      <c r="T49" s="155" t="s">
        <v>83</v>
      </c>
      <c r="U49" s="151" t="s">
        <v>83</v>
      </c>
      <c r="V49" s="332" t="s">
        <v>357</v>
      </c>
      <c r="W49" s="123" t="s">
        <v>167</v>
      </c>
      <c r="X49" s="573">
        <v>34</v>
      </c>
      <c r="Y49" s="81" t="s">
        <v>81</v>
      </c>
      <c r="Z49" s="138">
        <v>10</v>
      </c>
      <c r="AA49" s="155" t="s">
        <v>82</v>
      </c>
      <c r="AB49" s="151" t="s">
        <v>83</v>
      </c>
    </row>
    <row r="50" spans="1:28">
      <c r="A50" s="121" t="s">
        <v>362</v>
      </c>
      <c r="B50" s="77" t="s">
        <v>167</v>
      </c>
      <c r="C50" s="573">
        <v>51</v>
      </c>
      <c r="D50" s="72" t="s">
        <v>536</v>
      </c>
      <c r="E50" s="138">
        <v>7</v>
      </c>
      <c r="F50" s="155" t="s">
        <v>416</v>
      </c>
      <c r="G50" s="151" t="s">
        <v>83</v>
      </c>
      <c r="H50" s="73" t="s">
        <v>363</v>
      </c>
      <c r="I50" s="74">
        <v>13</v>
      </c>
      <c r="J50" s="572">
        <v>36</v>
      </c>
      <c r="K50" s="75" t="s">
        <v>81</v>
      </c>
      <c r="L50" s="137">
        <v>7</v>
      </c>
      <c r="M50" s="154" t="s">
        <v>87</v>
      </c>
      <c r="N50" s="150" t="s">
        <v>83</v>
      </c>
      <c r="O50" s="83" t="s">
        <v>364</v>
      </c>
      <c r="P50" s="80" t="s">
        <v>169</v>
      </c>
      <c r="Q50" s="572" t="s">
        <v>536</v>
      </c>
      <c r="R50" s="87" t="s">
        <v>536</v>
      </c>
      <c r="S50" s="138">
        <v>9</v>
      </c>
      <c r="T50" s="155" t="s">
        <v>83</v>
      </c>
      <c r="U50" s="151" t="s">
        <v>83</v>
      </c>
      <c r="V50" s="331" t="s">
        <v>361</v>
      </c>
      <c r="W50" s="80" t="s">
        <v>209</v>
      </c>
      <c r="X50" s="574" t="s">
        <v>703</v>
      </c>
      <c r="Y50" s="81" t="s">
        <v>74</v>
      </c>
      <c r="Z50" s="138">
        <v>1</v>
      </c>
      <c r="AA50" s="295" t="s">
        <v>74</v>
      </c>
      <c r="AB50" s="151" t="s">
        <v>74</v>
      </c>
    </row>
    <row r="51" spans="1:28">
      <c r="A51" s="111" t="s">
        <v>366</v>
      </c>
      <c r="B51" s="77" t="s">
        <v>167</v>
      </c>
      <c r="C51" s="572" t="s">
        <v>536</v>
      </c>
      <c r="D51" s="72" t="s">
        <v>536</v>
      </c>
      <c r="E51" s="138">
        <v>7</v>
      </c>
      <c r="F51" s="155" t="s">
        <v>78</v>
      </c>
      <c r="G51" s="151"/>
      <c r="H51" s="79" t="s">
        <v>367</v>
      </c>
      <c r="I51" s="80" t="s">
        <v>167</v>
      </c>
      <c r="J51" s="572" t="s">
        <v>536</v>
      </c>
      <c r="K51" s="75" t="s">
        <v>536</v>
      </c>
      <c r="L51" s="138">
        <v>7</v>
      </c>
      <c r="M51" s="155" t="s">
        <v>82</v>
      </c>
      <c r="N51" s="151"/>
      <c r="O51" s="95" t="s">
        <v>368</v>
      </c>
      <c r="P51" s="80" t="s">
        <v>191</v>
      </c>
      <c r="Q51" s="573">
        <v>13</v>
      </c>
      <c r="R51" s="81" t="s">
        <v>82</v>
      </c>
      <c r="S51" s="138">
        <v>3</v>
      </c>
      <c r="T51" s="155" t="s">
        <v>78</v>
      </c>
      <c r="U51" s="151" t="s">
        <v>75</v>
      </c>
      <c r="V51" s="334" t="s">
        <v>365</v>
      </c>
      <c r="W51" s="80" t="s">
        <v>175</v>
      </c>
      <c r="X51" s="584" t="s">
        <v>704</v>
      </c>
      <c r="Y51" s="81" t="s">
        <v>78</v>
      </c>
      <c r="Z51" s="138">
        <v>12</v>
      </c>
      <c r="AA51" s="155" t="s">
        <v>79</v>
      </c>
      <c r="AB51" s="151" t="s">
        <v>79</v>
      </c>
    </row>
    <row r="52" spans="1:28">
      <c r="A52" s="82" t="s">
        <v>370</v>
      </c>
      <c r="B52" s="77" t="s">
        <v>169</v>
      </c>
      <c r="C52" s="572" t="s">
        <v>536</v>
      </c>
      <c r="D52" s="72" t="s">
        <v>536</v>
      </c>
      <c r="E52" s="138" t="s">
        <v>75</v>
      </c>
      <c r="F52" s="155" t="s">
        <v>83</v>
      </c>
      <c r="G52" s="151" t="s">
        <v>83</v>
      </c>
      <c r="H52" s="90" t="s">
        <v>371</v>
      </c>
      <c r="I52" s="80" t="s">
        <v>191</v>
      </c>
      <c r="J52" s="573">
        <v>20</v>
      </c>
      <c r="K52" s="81" t="s">
        <v>82</v>
      </c>
      <c r="L52" s="138">
        <v>16</v>
      </c>
      <c r="M52" s="155" t="s">
        <v>78</v>
      </c>
      <c r="N52" s="151" t="s">
        <v>78</v>
      </c>
      <c r="O52" s="83" t="s">
        <v>372</v>
      </c>
      <c r="P52" s="80" t="s">
        <v>175</v>
      </c>
      <c r="Q52" s="573">
        <v>32</v>
      </c>
      <c r="R52" s="81" t="s">
        <v>83</v>
      </c>
      <c r="S52" s="138">
        <v>8</v>
      </c>
      <c r="T52" s="155" t="s">
        <v>82</v>
      </c>
      <c r="U52" s="151" t="s">
        <v>82</v>
      </c>
      <c r="V52" s="333" t="s">
        <v>369</v>
      </c>
      <c r="W52" s="80" t="s">
        <v>169</v>
      </c>
      <c r="X52" s="572" t="s">
        <v>536</v>
      </c>
      <c r="Y52" s="87" t="s">
        <v>536</v>
      </c>
      <c r="Z52" s="138" t="s">
        <v>75</v>
      </c>
      <c r="AA52" s="155" t="s">
        <v>83</v>
      </c>
      <c r="AB52" s="151" t="s">
        <v>83</v>
      </c>
    </row>
    <row r="53" spans="1:28" ht="16.5" thickBot="1">
      <c r="A53" s="111" t="s">
        <v>374</v>
      </c>
      <c r="B53" s="77" t="s">
        <v>167</v>
      </c>
      <c r="C53" s="573">
        <v>49</v>
      </c>
      <c r="D53" s="72" t="s">
        <v>536</v>
      </c>
      <c r="E53" s="138" t="s">
        <v>75</v>
      </c>
      <c r="F53" s="155" t="s">
        <v>414</v>
      </c>
      <c r="G53" s="151" t="s">
        <v>83</v>
      </c>
      <c r="H53" s="124" t="s">
        <v>411</v>
      </c>
      <c r="I53" s="80">
        <v>11</v>
      </c>
      <c r="J53" s="572" t="s">
        <v>536</v>
      </c>
      <c r="K53" s="75" t="s">
        <v>536</v>
      </c>
      <c r="L53" s="138" t="s">
        <v>753</v>
      </c>
      <c r="M53" s="155"/>
      <c r="N53" s="151"/>
      <c r="O53" s="79" t="s">
        <v>375</v>
      </c>
      <c r="P53" s="80" t="s">
        <v>175</v>
      </c>
      <c r="Q53" s="572" t="s">
        <v>536</v>
      </c>
      <c r="R53" s="81" t="s">
        <v>84</v>
      </c>
      <c r="S53" s="138">
        <v>13</v>
      </c>
      <c r="T53" s="155" t="s">
        <v>82</v>
      </c>
      <c r="U53" s="151" t="s">
        <v>82</v>
      </c>
      <c r="V53" s="342" t="s">
        <v>373</v>
      </c>
      <c r="W53" s="86" t="s">
        <v>167</v>
      </c>
      <c r="X53" s="575">
        <v>34</v>
      </c>
      <c r="Y53" s="87" t="s">
        <v>83</v>
      </c>
      <c r="Z53" s="139">
        <v>10</v>
      </c>
      <c r="AA53" s="156" t="s">
        <v>82</v>
      </c>
      <c r="AB53" s="152" t="s">
        <v>83</v>
      </c>
    </row>
    <row r="54" spans="1:28" ht="16.5" thickBot="1">
      <c r="A54" s="82" t="s">
        <v>377</v>
      </c>
      <c r="B54" s="77" t="s">
        <v>167</v>
      </c>
      <c r="C54" s="572" t="s">
        <v>536</v>
      </c>
      <c r="D54" s="78" t="s">
        <v>86</v>
      </c>
      <c r="E54" s="138">
        <v>10</v>
      </c>
      <c r="F54" s="155" t="s">
        <v>82</v>
      </c>
      <c r="G54" s="151" t="s">
        <v>83</v>
      </c>
      <c r="H54" s="83" t="s">
        <v>378</v>
      </c>
      <c r="I54" s="80" t="s">
        <v>167</v>
      </c>
      <c r="J54" s="572" t="s">
        <v>536</v>
      </c>
      <c r="K54" s="75" t="s">
        <v>536</v>
      </c>
      <c r="L54" s="138">
        <v>10</v>
      </c>
      <c r="M54" s="155"/>
      <c r="N54" s="151"/>
      <c r="O54" s="92" t="s">
        <v>379</v>
      </c>
      <c r="P54" s="86" t="s">
        <v>184</v>
      </c>
      <c r="Q54" s="572" t="s">
        <v>536</v>
      </c>
      <c r="R54" s="87" t="s">
        <v>536</v>
      </c>
      <c r="S54" s="139">
        <v>19</v>
      </c>
      <c r="T54" s="156" t="s">
        <v>83</v>
      </c>
      <c r="U54" s="152" t="s">
        <v>82</v>
      </c>
      <c r="V54" s="101" t="s">
        <v>376</v>
      </c>
      <c r="W54" s="88" t="s">
        <v>167</v>
      </c>
      <c r="X54" s="572" t="s">
        <v>536</v>
      </c>
      <c r="Y54" s="87" t="s">
        <v>536</v>
      </c>
      <c r="Z54" s="140">
        <v>7</v>
      </c>
      <c r="AA54" s="157" t="s">
        <v>78</v>
      </c>
      <c r="AB54" s="153" t="s">
        <v>78</v>
      </c>
    </row>
    <row r="55" spans="1:28" ht="16.5" thickBot="1">
      <c r="A55" s="76" t="s">
        <v>381</v>
      </c>
      <c r="B55" s="77" t="s">
        <v>169</v>
      </c>
      <c r="C55" s="572" t="s">
        <v>536</v>
      </c>
      <c r="D55" s="72" t="s">
        <v>536</v>
      </c>
      <c r="E55" s="138">
        <v>9</v>
      </c>
      <c r="F55" s="155" t="s">
        <v>83</v>
      </c>
      <c r="G55" s="151"/>
      <c r="H55" s="79" t="s">
        <v>382</v>
      </c>
      <c r="I55" s="80" t="s">
        <v>182</v>
      </c>
      <c r="J55" s="573">
        <v>21</v>
      </c>
      <c r="K55" s="81" t="s">
        <v>78</v>
      </c>
      <c r="L55" s="138">
        <v>3</v>
      </c>
      <c r="M55" s="295" t="s">
        <v>86</v>
      </c>
      <c r="N55" s="151" t="s">
        <v>84</v>
      </c>
      <c r="O55" s="101" t="s">
        <v>383</v>
      </c>
      <c r="P55" s="88" t="s">
        <v>182</v>
      </c>
      <c r="Q55" s="577">
        <v>29</v>
      </c>
      <c r="R55" s="89" t="s">
        <v>75</v>
      </c>
      <c r="S55" s="140">
        <v>3</v>
      </c>
      <c r="T55" s="296" t="s">
        <v>86</v>
      </c>
      <c r="U55" s="153" t="s">
        <v>84</v>
      </c>
      <c r="V55" s="330" t="s">
        <v>380</v>
      </c>
      <c r="W55" s="74" t="s">
        <v>175</v>
      </c>
      <c r="X55" s="572" t="s">
        <v>536</v>
      </c>
      <c r="Y55" s="87" t="s">
        <v>536</v>
      </c>
      <c r="Z55" s="137" t="s">
        <v>753</v>
      </c>
      <c r="AA55" s="154"/>
      <c r="AB55" s="150"/>
    </row>
    <row r="56" spans="1:28" ht="16.5" thickBot="1">
      <c r="A56" s="82" t="s">
        <v>385</v>
      </c>
      <c r="B56" s="77" t="s">
        <v>169</v>
      </c>
      <c r="C56" s="572" t="s">
        <v>536</v>
      </c>
      <c r="D56" s="72" t="s">
        <v>536</v>
      </c>
      <c r="E56" s="138" t="s">
        <v>75</v>
      </c>
      <c r="F56" s="155" t="s">
        <v>83</v>
      </c>
      <c r="G56" s="151" t="s">
        <v>83</v>
      </c>
      <c r="H56" s="92" t="s">
        <v>386</v>
      </c>
      <c r="I56" s="86" t="s">
        <v>167</v>
      </c>
      <c r="J56" s="575">
        <v>34</v>
      </c>
      <c r="K56" s="75" t="s">
        <v>536</v>
      </c>
      <c r="L56" s="645">
        <v>10</v>
      </c>
      <c r="M56" s="651" t="s">
        <v>82</v>
      </c>
      <c r="N56" s="648" t="s">
        <v>83</v>
      </c>
      <c r="O56" s="114" t="s">
        <v>387</v>
      </c>
      <c r="P56" s="74" t="s">
        <v>167</v>
      </c>
      <c r="Q56" s="572">
        <v>48</v>
      </c>
      <c r="R56" s="87" t="s">
        <v>536</v>
      </c>
      <c r="S56" s="137" t="s">
        <v>75</v>
      </c>
      <c r="T56" s="154" t="s">
        <v>416</v>
      </c>
      <c r="U56" s="150"/>
      <c r="V56" s="333" t="s">
        <v>384</v>
      </c>
      <c r="W56" s="80" t="s">
        <v>169</v>
      </c>
      <c r="X56" s="572" t="s">
        <v>536</v>
      </c>
      <c r="Y56" s="87" t="s">
        <v>536</v>
      </c>
      <c r="Z56" s="138">
        <v>9</v>
      </c>
      <c r="AA56" s="155" t="s">
        <v>83</v>
      </c>
      <c r="AB56" s="151" t="s">
        <v>83</v>
      </c>
    </row>
    <row r="57" spans="1:28" ht="16.5" thickBot="1">
      <c r="A57" s="76" t="s">
        <v>389</v>
      </c>
      <c r="B57" s="77" t="s">
        <v>180</v>
      </c>
      <c r="C57" s="573">
        <v>26</v>
      </c>
      <c r="D57" s="78" t="s">
        <v>84</v>
      </c>
      <c r="E57" s="138">
        <v>7</v>
      </c>
      <c r="F57" s="156" t="s">
        <v>82</v>
      </c>
      <c r="G57" s="151" t="s">
        <v>82</v>
      </c>
      <c r="H57" s="101" t="s">
        <v>390</v>
      </c>
      <c r="I57" s="88" t="s">
        <v>191</v>
      </c>
      <c r="J57" s="572" t="s">
        <v>536</v>
      </c>
      <c r="K57" s="75" t="s">
        <v>536</v>
      </c>
      <c r="L57" s="646">
        <v>7</v>
      </c>
      <c r="M57" s="651" t="s">
        <v>78</v>
      </c>
      <c r="N57" s="649" t="s">
        <v>78</v>
      </c>
      <c r="O57" s="79" t="s">
        <v>391</v>
      </c>
      <c r="P57" s="80" t="s">
        <v>175</v>
      </c>
      <c r="Q57" s="573">
        <v>32</v>
      </c>
      <c r="R57" s="81" t="s">
        <v>84</v>
      </c>
      <c r="S57" s="138">
        <v>7</v>
      </c>
      <c r="T57" s="155" t="s">
        <v>82</v>
      </c>
      <c r="U57" s="151" t="s">
        <v>82</v>
      </c>
      <c r="V57" s="332" t="s">
        <v>388</v>
      </c>
      <c r="W57" s="80" t="s">
        <v>191</v>
      </c>
      <c r="X57" s="573">
        <v>19</v>
      </c>
      <c r="Y57" s="81" t="s">
        <v>83</v>
      </c>
      <c r="Z57" s="138">
        <v>2</v>
      </c>
      <c r="AA57" s="155" t="s">
        <v>78</v>
      </c>
      <c r="AB57" s="151" t="s">
        <v>78</v>
      </c>
    </row>
    <row r="58" spans="1:28" ht="16.5" thickBot="1">
      <c r="A58" s="115" t="s">
        <v>393</v>
      </c>
      <c r="B58" s="99" t="s">
        <v>175</v>
      </c>
      <c r="C58" s="575">
        <v>32</v>
      </c>
      <c r="D58" s="100" t="s">
        <v>84</v>
      </c>
      <c r="E58" s="139">
        <v>8</v>
      </c>
      <c r="F58" s="156" t="s">
        <v>82</v>
      </c>
      <c r="G58" s="152" t="s">
        <v>82</v>
      </c>
      <c r="H58" s="73" t="s">
        <v>394</v>
      </c>
      <c r="I58" s="74" t="s">
        <v>180</v>
      </c>
      <c r="J58" s="572">
        <v>34</v>
      </c>
      <c r="K58" s="75" t="s">
        <v>85</v>
      </c>
      <c r="L58" s="647">
        <v>10</v>
      </c>
      <c r="M58" s="651" t="s">
        <v>82</v>
      </c>
      <c r="N58" s="650" t="s">
        <v>83</v>
      </c>
      <c r="O58" s="116" t="s">
        <v>395</v>
      </c>
      <c r="P58" s="86">
        <v>11</v>
      </c>
      <c r="Q58" s="575">
        <v>34</v>
      </c>
      <c r="R58" s="87" t="s">
        <v>86</v>
      </c>
      <c r="S58" s="139">
        <v>10</v>
      </c>
      <c r="T58" s="156" t="s">
        <v>82</v>
      </c>
      <c r="U58" s="152" t="s">
        <v>83</v>
      </c>
      <c r="V58" s="331" t="s">
        <v>392</v>
      </c>
      <c r="W58" s="80" t="s">
        <v>169</v>
      </c>
      <c r="X58" s="572" t="s">
        <v>536</v>
      </c>
      <c r="Y58" s="87" t="s">
        <v>536</v>
      </c>
      <c r="Z58" s="138" t="s">
        <v>75</v>
      </c>
      <c r="AA58" s="155"/>
      <c r="AB58" s="151"/>
    </row>
    <row r="59" spans="1:28" ht="16.5" thickBot="1">
      <c r="A59" s="113" t="s">
        <v>397</v>
      </c>
      <c r="B59" s="103" t="s">
        <v>175</v>
      </c>
      <c r="C59" s="572" t="s">
        <v>536</v>
      </c>
      <c r="D59" s="104" t="s">
        <v>79</v>
      </c>
      <c r="E59" s="140">
        <v>12</v>
      </c>
      <c r="F59" s="157" t="s">
        <v>79</v>
      </c>
      <c r="G59" s="153" t="s">
        <v>79</v>
      </c>
      <c r="H59" s="303" t="s">
        <v>398</v>
      </c>
      <c r="I59" s="80">
        <v>11</v>
      </c>
      <c r="J59" s="578" t="s">
        <v>699</v>
      </c>
      <c r="K59" s="81" t="s">
        <v>81</v>
      </c>
      <c r="L59" s="138">
        <v>3</v>
      </c>
      <c r="M59" s="295" t="s">
        <v>76</v>
      </c>
      <c r="N59" s="151" t="s">
        <v>76</v>
      </c>
      <c r="O59" s="101" t="s">
        <v>399</v>
      </c>
      <c r="P59" s="88" t="s">
        <v>167</v>
      </c>
      <c r="Q59" s="577">
        <v>53</v>
      </c>
      <c r="R59" s="87" t="s">
        <v>536</v>
      </c>
      <c r="S59" s="140">
        <v>7</v>
      </c>
      <c r="T59" s="157" t="s">
        <v>415</v>
      </c>
      <c r="U59" s="153" t="s">
        <v>83</v>
      </c>
      <c r="V59" s="343" t="s">
        <v>396</v>
      </c>
      <c r="W59" s="86" t="s">
        <v>184</v>
      </c>
      <c r="X59" s="572" t="s">
        <v>536</v>
      </c>
      <c r="Y59" s="87" t="s">
        <v>536</v>
      </c>
      <c r="Z59" s="139" t="s">
        <v>75</v>
      </c>
      <c r="AA59" s="156" t="s">
        <v>83</v>
      </c>
      <c r="AB59" s="152"/>
    </row>
    <row r="60" spans="1:28" ht="16.5" thickBot="1">
      <c r="A60" s="70" t="s">
        <v>401</v>
      </c>
      <c r="B60" s="71" t="s">
        <v>167</v>
      </c>
      <c r="C60" s="572">
        <v>39</v>
      </c>
      <c r="D60" s="72" t="s">
        <v>81</v>
      </c>
      <c r="E60" s="137" t="s">
        <v>75</v>
      </c>
      <c r="F60" s="154" t="s">
        <v>87</v>
      </c>
      <c r="G60" s="150" t="s">
        <v>83</v>
      </c>
      <c r="H60" s="83" t="s">
        <v>402</v>
      </c>
      <c r="I60" s="80" t="s">
        <v>167</v>
      </c>
      <c r="J60" s="573">
        <v>51</v>
      </c>
      <c r="K60" s="81" t="s">
        <v>84</v>
      </c>
      <c r="L60" s="138">
        <v>7</v>
      </c>
      <c r="M60" s="155" t="s">
        <v>415</v>
      </c>
      <c r="N60" s="151" t="s">
        <v>83</v>
      </c>
      <c r="O60" s="73" t="s">
        <v>403</v>
      </c>
      <c r="P60" s="74" t="s">
        <v>167</v>
      </c>
      <c r="Q60" s="572" t="s">
        <v>536</v>
      </c>
      <c r="R60" s="87" t="s">
        <v>536</v>
      </c>
      <c r="S60" s="137">
        <v>7</v>
      </c>
      <c r="T60" s="154" t="s">
        <v>83</v>
      </c>
      <c r="U60" s="150"/>
      <c r="V60" s="1201" t="s">
        <v>6369</v>
      </c>
      <c r="W60" s="127"/>
      <c r="X60" s="577"/>
      <c r="Y60" s="87"/>
      <c r="Z60" s="140">
        <v>9</v>
      </c>
      <c r="AA60" s="157"/>
      <c r="AB60" s="153"/>
    </row>
    <row r="61" spans="1:28" ht="16.5" thickBot="1">
      <c r="A61" s="76" t="s">
        <v>405</v>
      </c>
      <c r="B61" s="77" t="s">
        <v>169</v>
      </c>
      <c r="C61" s="572" t="s">
        <v>536</v>
      </c>
      <c r="D61" s="72" t="s">
        <v>536</v>
      </c>
      <c r="E61" s="138">
        <v>9</v>
      </c>
      <c r="F61" s="155" t="s">
        <v>83</v>
      </c>
      <c r="G61" s="151" t="s">
        <v>83</v>
      </c>
      <c r="H61" s="79" t="s">
        <v>406</v>
      </c>
      <c r="I61" s="80" t="s">
        <v>167</v>
      </c>
      <c r="J61" s="572" t="s">
        <v>536</v>
      </c>
      <c r="K61" s="75" t="s">
        <v>536</v>
      </c>
      <c r="L61" s="138">
        <v>7</v>
      </c>
      <c r="M61" s="155" t="s">
        <v>416</v>
      </c>
      <c r="N61" s="151" t="s">
        <v>83</v>
      </c>
      <c r="O61" s="79" t="s">
        <v>407</v>
      </c>
      <c r="P61" s="80" t="s">
        <v>167</v>
      </c>
      <c r="Q61" s="572" t="s">
        <v>536</v>
      </c>
      <c r="R61" s="87" t="s">
        <v>536</v>
      </c>
      <c r="S61" s="138" t="s">
        <v>75</v>
      </c>
      <c r="T61" s="155" t="s">
        <v>78</v>
      </c>
      <c r="U61" s="151"/>
      <c r="V61" s="126" t="s">
        <v>400</v>
      </c>
      <c r="W61" s="127">
        <v>11</v>
      </c>
      <c r="X61" s="577">
        <v>29</v>
      </c>
      <c r="Y61" s="87" t="s">
        <v>536</v>
      </c>
      <c r="Z61" s="140">
        <v>3</v>
      </c>
      <c r="AA61" s="157" t="s">
        <v>76</v>
      </c>
      <c r="AB61" s="153" t="s">
        <v>76</v>
      </c>
    </row>
    <row r="62" spans="1:28" ht="16.5" thickBot="1">
      <c r="A62" s="495" t="s">
        <v>409</v>
      </c>
      <c r="B62" s="496" t="s">
        <v>169</v>
      </c>
      <c r="C62" s="572" t="s">
        <v>536</v>
      </c>
      <c r="D62" s="497" t="s">
        <v>86</v>
      </c>
      <c r="E62" s="498">
        <v>9</v>
      </c>
      <c r="F62" s="499" t="s">
        <v>83</v>
      </c>
      <c r="G62" s="500" t="s">
        <v>83</v>
      </c>
      <c r="H62" s="501" t="s">
        <v>170</v>
      </c>
      <c r="I62" s="502" t="s">
        <v>167</v>
      </c>
      <c r="J62" s="579">
        <v>48</v>
      </c>
      <c r="K62" s="503" t="s">
        <v>81</v>
      </c>
      <c r="L62" s="328" t="s">
        <v>753</v>
      </c>
      <c r="M62" s="504" t="s">
        <v>414</v>
      </c>
      <c r="N62" s="505" t="s">
        <v>83</v>
      </c>
      <c r="O62" s="429" t="s">
        <v>90</v>
      </c>
      <c r="P62" s="506">
        <v>11</v>
      </c>
      <c r="Q62" s="582">
        <v>46</v>
      </c>
      <c r="R62" s="503" t="s">
        <v>84</v>
      </c>
      <c r="S62" s="141">
        <v>7</v>
      </c>
      <c r="T62" s="499" t="s">
        <v>415</v>
      </c>
      <c r="U62" s="500" t="s">
        <v>83</v>
      </c>
      <c r="V62" s="330" t="s">
        <v>404</v>
      </c>
      <c r="W62" s="74" t="s">
        <v>167</v>
      </c>
      <c r="X62" s="572">
        <v>42</v>
      </c>
      <c r="Y62" s="75" t="s">
        <v>81</v>
      </c>
      <c r="Z62" s="137">
        <v>7</v>
      </c>
      <c r="AA62" s="154" t="s">
        <v>415</v>
      </c>
      <c r="AB62" s="150" t="s">
        <v>83</v>
      </c>
    </row>
    <row r="63" spans="1:28" ht="16.5" thickBot="1">
      <c r="A63" s="507"/>
      <c r="B63" s="507"/>
      <c r="C63" s="576"/>
      <c r="D63" s="507"/>
      <c r="E63" s="508"/>
      <c r="F63" s="509"/>
      <c r="G63" s="509"/>
      <c r="H63" s="510" t="s">
        <v>636</v>
      </c>
      <c r="I63" s="511"/>
      <c r="J63" s="572" t="s">
        <v>536</v>
      </c>
      <c r="K63" s="511"/>
      <c r="L63" s="512"/>
      <c r="M63" s="504" t="s">
        <v>78</v>
      </c>
      <c r="N63" s="513"/>
      <c r="O63" s="507"/>
      <c r="P63" s="511"/>
      <c r="Q63" s="583"/>
      <c r="R63" s="511"/>
      <c r="S63" s="512"/>
      <c r="T63" s="513"/>
      <c r="U63" s="513"/>
      <c r="V63" s="341" t="s">
        <v>408</v>
      </c>
      <c r="W63" s="86">
        <v>13</v>
      </c>
      <c r="X63" s="585">
        <v>41</v>
      </c>
      <c r="Y63" s="87" t="s">
        <v>84</v>
      </c>
      <c r="Z63" s="344">
        <v>7</v>
      </c>
      <c r="AA63" s="156" t="s">
        <v>415</v>
      </c>
      <c r="AB63" s="152" t="s">
        <v>83</v>
      </c>
    </row>
    <row r="65" spans="5:26">
      <c r="M65" s="309"/>
    </row>
    <row r="66" spans="5:26">
      <c r="E66"/>
      <c r="F66"/>
      <c r="G66"/>
      <c r="H66" s="306"/>
      <c r="I66" s="307"/>
      <c r="J66" s="581"/>
      <c r="K66" s="307"/>
      <c r="L66" s="308"/>
      <c r="M66" s="309"/>
      <c r="N66"/>
      <c r="P66"/>
      <c r="Q66" s="429"/>
      <c r="R66"/>
      <c r="S66"/>
      <c r="T66"/>
      <c r="U66"/>
      <c r="W66"/>
      <c r="X66" s="429"/>
      <c r="Y66"/>
      <c r="Z66"/>
    </row>
  </sheetData>
  <mergeCells count="1">
    <mergeCell ref="A1:AB1"/>
  </mergeCells>
  <pageMargins left="0.70866141732283472" right="0.70866141732283472" top="0.74803149606299213" bottom="0.74803149606299213" header="0.31496062992125984" footer="0.31496062992125984"/>
  <pageSetup scale="5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6766"/>
  <sheetViews>
    <sheetView workbookViewId="0">
      <selection activeCell="B4" sqref="B4"/>
    </sheetView>
  </sheetViews>
  <sheetFormatPr defaultRowHeight="15"/>
  <cols>
    <col min="2" max="2" width="33.28515625" bestFit="1" customWidth="1"/>
    <col min="4" max="4" width="31.5703125" style="1" bestFit="1" customWidth="1"/>
    <col min="5" max="5" width="10.42578125" bestFit="1" customWidth="1"/>
    <col min="8" max="8" width="12.140625" bestFit="1" customWidth="1"/>
  </cols>
  <sheetData>
    <row r="1" spans="1:29" ht="24" thickBot="1">
      <c r="A1" s="1768" t="s">
        <v>1112</v>
      </c>
      <c r="B1" s="1769"/>
      <c r="D1" s="1768" t="s">
        <v>4111</v>
      </c>
      <c r="E1" s="1769"/>
      <c r="F1" s="1770"/>
      <c r="H1" s="1791" t="s">
        <v>4112</v>
      </c>
      <c r="I1" s="1792"/>
      <c r="J1" s="1792"/>
      <c r="K1" s="1792"/>
      <c r="L1" s="1792"/>
      <c r="M1" s="1792"/>
      <c r="N1" s="1792"/>
      <c r="O1" s="1792"/>
      <c r="P1" s="1792"/>
      <c r="Q1" s="1792"/>
      <c r="R1" s="1792"/>
      <c r="S1" s="1792"/>
      <c r="T1" s="1792"/>
      <c r="U1" s="1792"/>
      <c r="V1" s="1792"/>
      <c r="W1" s="1792"/>
      <c r="X1" s="1792"/>
      <c r="Y1" s="1792"/>
      <c r="Z1" s="1792"/>
      <c r="AA1" s="1792"/>
      <c r="AB1" s="1792"/>
      <c r="AC1" s="1793"/>
    </row>
    <row r="2" spans="1:29" ht="15.75" thickBot="1">
      <c r="A2" s="898" t="s">
        <v>1087</v>
      </c>
      <c r="B2" s="898" t="s">
        <v>1088</v>
      </c>
      <c r="D2" s="895" t="s">
        <v>1113</v>
      </c>
      <c r="E2" s="896" t="s">
        <v>1114</v>
      </c>
      <c r="F2" s="897" t="s">
        <v>942</v>
      </c>
      <c r="H2" s="1794"/>
      <c r="I2" s="1795"/>
      <c r="J2" s="1795"/>
      <c r="K2" s="1795"/>
      <c r="L2" s="1795"/>
      <c r="M2" s="1795"/>
      <c r="N2" s="1795"/>
      <c r="O2" s="1795"/>
      <c r="P2" s="1795"/>
      <c r="Q2" s="1795"/>
      <c r="R2" s="1795"/>
      <c r="S2" s="1795"/>
      <c r="T2" s="1795"/>
      <c r="U2" s="1795"/>
      <c r="V2" s="1795"/>
      <c r="W2" s="1795"/>
      <c r="X2" s="1795"/>
      <c r="Y2" s="1795"/>
      <c r="Z2" s="1795"/>
      <c r="AA2" s="1795"/>
      <c r="AB2" s="1795"/>
      <c r="AC2" s="1796"/>
    </row>
    <row r="3" spans="1:29" ht="15.75" thickBot="1">
      <c r="A3" s="987" t="s">
        <v>6341</v>
      </c>
      <c r="B3" s="988" t="s">
        <v>590</v>
      </c>
      <c r="D3" s="508" t="s">
        <v>1115</v>
      </c>
      <c r="E3" s="855">
        <v>110</v>
      </c>
      <c r="F3" s="856" t="s">
        <v>2</v>
      </c>
      <c r="H3" s="857" t="s">
        <v>9</v>
      </c>
      <c r="I3" s="858" t="s">
        <v>4113</v>
      </c>
      <c r="J3" s="859" t="s">
        <v>4114</v>
      </c>
      <c r="K3" s="860"/>
      <c r="L3" s="1797"/>
      <c r="M3" s="1798"/>
      <c r="N3" s="1798"/>
      <c r="O3" s="1798"/>
      <c r="P3" s="1798"/>
      <c r="Q3" s="1798"/>
      <c r="R3" s="1798"/>
      <c r="S3" s="1798"/>
      <c r="T3" s="1798"/>
      <c r="U3" s="1798"/>
      <c r="V3" s="1798"/>
      <c r="W3" s="1798"/>
      <c r="X3" s="1798"/>
      <c r="Y3" s="1798"/>
      <c r="Z3" s="1798"/>
      <c r="AA3" s="1798"/>
      <c r="AB3" s="1798"/>
      <c r="AC3" s="1799"/>
    </row>
    <row r="4" spans="1:29">
      <c r="A4" s="989">
        <v>3000</v>
      </c>
      <c r="B4" s="989" t="s">
        <v>1109</v>
      </c>
      <c r="D4" s="508" t="s">
        <v>1116</v>
      </c>
      <c r="E4" s="855">
        <v>110</v>
      </c>
      <c r="F4" s="856" t="s">
        <v>2</v>
      </c>
      <c r="H4" s="861" t="s">
        <v>4115</v>
      </c>
      <c r="I4" s="862" t="s">
        <v>4116</v>
      </c>
      <c r="J4" s="862">
        <v>18565</v>
      </c>
      <c r="K4" s="862"/>
      <c r="L4" s="862"/>
      <c r="M4" s="862"/>
      <c r="N4" s="862"/>
      <c r="O4" s="862"/>
      <c r="P4" s="862"/>
      <c r="Q4" s="862"/>
      <c r="R4" s="862"/>
      <c r="S4" s="862"/>
      <c r="T4" s="862"/>
      <c r="U4" s="862"/>
      <c r="V4" s="862"/>
      <c r="W4" s="862"/>
      <c r="X4" s="862"/>
      <c r="Y4" s="862"/>
      <c r="Z4" s="862"/>
      <c r="AA4" s="862"/>
      <c r="AB4" s="862"/>
      <c r="AC4" s="863"/>
    </row>
    <row r="5" spans="1:29">
      <c r="A5" s="989">
        <v>3001</v>
      </c>
      <c r="B5" s="989" t="s">
        <v>1109</v>
      </c>
      <c r="D5" s="508" t="s">
        <v>1117</v>
      </c>
      <c r="E5" s="855">
        <v>110</v>
      </c>
      <c r="F5" s="856" t="s">
        <v>2</v>
      </c>
      <c r="H5" s="1775" t="s">
        <v>4115</v>
      </c>
      <c r="I5" s="1776" t="s">
        <v>4117</v>
      </c>
      <c r="J5" s="864">
        <v>25846</v>
      </c>
      <c r="K5" s="864">
        <v>25847</v>
      </c>
      <c r="L5" s="864">
        <v>25849</v>
      </c>
      <c r="M5" s="864">
        <v>25859</v>
      </c>
      <c r="N5" s="864">
        <v>25863</v>
      </c>
      <c r="O5" s="864">
        <v>25869</v>
      </c>
      <c r="P5" s="864">
        <v>25929</v>
      </c>
      <c r="Q5" s="864">
        <v>25930</v>
      </c>
      <c r="R5" s="864">
        <v>25931</v>
      </c>
      <c r="S5" s="864">
        <v>25932</v>
      </c>
      <c r="T5" s="864">
        <v>25933</v>
      </c>
      <c r="U5" s="864">
        <v>25938</v>
      </c>
      <c r="V5" s="864">
        <v>25939</v>
      </c>
      <c r="W5" s="864">
        <v>25940</v>
      </c>
      <c r="X5" s="864">
        <v>25941</v>
      </c>
      <c r="Y5" s="864">
        <v>25942</v>
      </c>
      <c r="Z5" s="864">
        <v>25946</v>
      </c>
      <c r="AA5" s="864">
        <v>25947</v>
      </c>
      <c r="AB5" s="864">
        <v>25948</v>
      </c>
      <c r="AC5" s="865">
        <v>25949</v>
      </c>
    </row>
    <row r="6" spans="1:29">
      <c r="A6" s="989">
        <v>3002</v>
      </c>
      <c r="B6" s="989" t="s">
        <v>1109</v>
      </c>
      <c r="D6" s="508" t="s">
        <v>1118</v>
      </c>
      <c r="E6" s="855">
        <v>110</v>
      </c>
      <c r="F6" s="856" t="s">
        <v>2</v>
      </c>
      <c r="H6" s="1775"/>
      <c r="I6" s="1776"/>
      <c r="J6" s="864">
        <v>25952</v>
      </c>
      <c r="K6" s="864">
        <v>25953</v>
      </c>
      <c r="L6" s="864">
        <v>25954</v>
      </c>
      <c r="M6" s="864">
        <v>25955</v>
      </c>
      <c r="N6" s="864">
        <v>25961</v>
      </c>
      <c r="O6" s="864">
        <v>25962</v>
      </c>
      <c r="P6" s="864">
        <v>25963</v>
      </c>
      <c r="Q6" s="864">
        <v>25964</v>
      </c>
      <c r="R6" s="864">
        <v>25965</v>
      </c>
      <c r="S6" s="864">
        <v>25966</v>
      </c>
      <c r="T6" s="864">
        <v>25967</v>
      </c>
      <c r="U6" s="864">
        <v>25968</v>
      </c>
      <c r="V6" s="864">
        <v>25969</v>
      </c>
      <c r="W6" s="864">
        <v>25970</v>
      </c>
      <c r="X6" s="864">
        <v>25980</v>
      </c>
      <c r="Y6" s="864">
        <v>25985</v>
      </c>
      <c r="Z6" s="864">
        <v>25986</v>
      </c>
      <c r="AA6" s="864">
        <v>25988</v>
      </c>
      <c r="AB6" s="864">
        <v>25989</v>
      </c>
      <c r="AC6" s="865">
        <v>25990</v>
      </c>
    </row>
    <row r="7" spans="1:29">
      <c r="A7" s="989">
        <v>3003</v>
      </c>
      <c r="B7" s="989" t="s">
        <v>1109</v>
      </c>
      <c r="D7" s="508" t="s">
        <v>1119</v>
      </c>
      <c r="E7" s="855">
        <v>110</v>
      </c>
      <c r="F7" s="856" t="s">
        <v>2</v>
      </c>
      <c r="H7" s="1775"/>
      <c r="I7" s="1776"/>
      <c r="J7" s="864">
        <v>25992</v>
      </c>
      <c r="K7" s="864">
        <v>25993</v>
      </c>
      <c r="L7" s="864">
        <v>25994</v>
      </c>
      <c r="M7" s="864">
        <v>25996</v>
      </c>
      <c r="N7" s="864">
        <v>25997</v>
      </c>
      <c r="O7" s="864">
        <v>25998</v>
      </c>
      <c r="P7" s="864">
        <v>25999</v>
      </c>
      <c r="Q7" s="864"/>
      <c r="R7" s="864"/>
      <c r="S7" s="864"/>
      <c r="T7" s="864"/>
      <c r="U7" s="864"/>
      <c r="V7" s="864"/>
      <c r="W7" s="864"/>
      <c r="X7" s="864"/>
      <c r="Y7" s="864"/>
      <c r="Z7" s="864"/>
      <c r="AA7" s="864"/>
      <c r="AB7" s="864"/>
      <c r="AC7" s="865"/>
    </row>
    <row r="8" spans="1:29">
      <c r="A8" s="989">
        <v>3004</v>
      </c>
      <c r="B8" s="989" t="s">
        <v>1109</v>
      </c>
      <c r="D8" s="508" t="s">
        <v>1120</v>
      </c>
      <c r="E8" s="855">
        <v>110</v>
      </c>
      <c r="F8" s="856" t="s">
        <v>2</v>
      </c>
      <c r="H8" s="866" t="s">
        <v>4115</v>
      </c>
      <c r="I8" s="864" t="s">
        <v>4118</v>
      </c>
      <c r="J8" s="864">
        <v>26465</v>
      </c>
      <c r="K8" s="864">
        <v>26474</v>
      </c>
      <c r="L8" s="864">
        <v>26486</v>
      </c>
      <c r="M8" s="864">
        <v>26548</v>
      </c>
      <c r="N8" s="864">
        <v>26571</v>
      </c>
      <c r="O8" s="864">
        <v>26579</v>
      </c>
      <c r="P8" s="864">
        <v>26757</v>
      </c>
      <c r="Q8" s="864"/>
      <c r="R8" s="864"/>
      <c r="S8" s="864"/>
      <c r="T8" s="864"/>
      <c r="U8" s="864"/>
      <c r="V8" s="864"/>
      <c r="W8" s="864"/>
      <c r="X8" s="864"/>
      <c r="Y8" s="864"/>
      <c r="Z8" s="864"/>
      <c r="AA8" s="864"/>
      <c r="AB8" s="864"/>
      <c r="AC8" s="865"/>
    </row>
    <row r="9" spans="1:29">
      <c r="A9" s="989">
        <v>3005</v>
      </c>
      <c r="B9" s="989" t="s">
        <v>1109</v>
      </c>
      <c r="D9" s="508" t="s">
        <v>1121</v>
      </c>
      <c r="E9" s="855">
        <v>110</v>
      </c>
      <c r="F9" s="856" t="s">
        <v>2</v>
      </c>
      <c r="H9" s="866" t="s">
        <v>4115</v>
      </c>
      <c r="I9" s="864" t="s">
        <v>4119</v>
      </c>
      <c r="J9" s="864">
        <v>83256</v>
      </c>
      <c r="K9" s="864"/>
      <c r="L9" s="864"/>
      <c r="M9" s="864"/>
      <c r="N9" s="864"/>
      <c r="O9" s="864"/>
      <c r="P9" s="864"/>
      <c r="Q9" s="864"/>
      <c r="R9" s="864"/>
      <c r="S9" s="864"/>
      <c r="T9" s="864"/>
      <c r="U9" s="864"/>
      <c r="V9" s="864"/>
      <c r="W9" s="864"/>
      <c r="X9" s="864"/>
      <c r="Y9" s="864"/>
      <c r="Z9" s="864"/>
      <c r="AA9" s="864"/>
      <c r="AB9" s="864"/>
      <c r="AC9" s="865"/>
    </row>
    <row r="10" spans="1:29" ht="15.75" thickBot="1">
      <c r="A10" s="989">
        <v>3006</v>
      </c>
      <c r="B10" s="989" t="s">
        <v>1109</v>
      </c>
      <c r="D10" s="508" t="s">
        <v>1122</v>
      </c>
      <c r="E10" s="855">
        <v>110</v>
      </c>
      <c r="F10" s="856" t="s">
        <v>2</v>
      </c>
      <c r="H10" s="867" t="s">
        <v>4115</v>
      </c>
      <c r="I10" s="868" t="s">
        <v>4120</v>
      </c>
      <c r="J10" s="868">
        <v>27498</v>
      </c>
      <c r="K10" s="868"/>
      <c r="L10" s="868"/>
      <c r="M10" s="868"/>
      <c r="N10" s="868"/>
      <c r="O10" s="868"/>
      <c r="P10" s="868"/>
      <c r="Q10" s="868"/>
      <c r="R10" s="868"/>
      <c r="S10" s="868"/>
      <c r="T10" s="868"/>
      <c r="U10" s="868"/>
      <c r="V10" s="868"/>
      <c r="W10" s="868"/>
      <c r="X10" s="868"/>
      <c r="Y10" s="868"/>
      <c r="Z10" s="868"/>
      <c r="AA10" s="868"/>
      <c r="AB10" s="868"/>
      <c r="AC10" s="869"/>
    </row>
    <row r="11" spans="1:29">
      <c r="A11" s="989">
        <v>3007</v>
      </c>
      <c r="B11" s="989" t="s">
        <v>1109</v>
      </c>
      <c r="D11" s="508" t="s">
        <v>1123</v>
      </c>
      <c r="E11" s="855">
        <v>110</v>
      </c>
      <c r="F11" s="856" t="s">
        <v>2</v>
      </c>
      <c r="H11" s="861" t="s">
        <v>875</v>
      </c>
      <c r="I11" s="862" t="s">
        <v>4121</v>
      </c>
      <c r="J11" s="862">
        <v>43080</v>
      </c>
      <c r="K11" s="862">
        <v>43081</v>
      </c>
      <c r="L11" s="862">
        <v>43082</v>
      </c>
      <c r="M11" s="862">
        <v>43083</v>
      </c>
      <c r="N11" s="862">
        <v>43084</v>
      </c>
      <c r="O11" s="862">
        <v>43085</v>
      </c>
      <c r="P11" s="862">
        <v>43086</v>
      </c>
      <c r="Q11" s="862">
        <v>43087</v>
      </c>
      <c r="R11" s="862">
        <v>43088</v>
      </c>
      <c r="S11" s="862">
        <v>43089</v>
      </c>
      <c r="T11" s="862">
        <v>43095</v>
      </c>
      <c r="U11" s="862">
        <v>43096</v>
      </c>
      <c r="V11" s="862">
        <v>43097</v>
      </c>
      <c r="W11" s="862"/>
      <c r="X11" s="862"/>
      <c r="Y11" s="862"/>
      <c r="Z11" s="862"/>
      <c r="AA11" s="862"/>
      <c r="AB11" s="862"/>
      <c r="AC11" s="863"/>
    </row>
    <row r="12" spans="1:29">
      <c r="A12" s="989">
        <v>3008</v>
      </c>
      <c r="B12" s="989" t="s">
        <v>1109</v>
      </c>
      <c r="D12" s="508" t="s">
        <v>1124</v>
      </c>
      <c r="E12" s="855">
        <v>110</v>
      </c>
      <c r="F12" s="856" t="s">
        <v>2</v>
      </c>
      <c r="H12" s="1775" t="s">
        <v>875</v>
      </c>
      <c r="I12" s="1776" t="s">
        <v>4122</v>
      </c>
      <c r="J12" s="864">
        <v>10005</v>
      </c>
      <c r="K12" s="864">
        <v>13025</v>
      </c>
      <c r="L12" s="864">
        <v>13033</v>
      </c>
      <c r="M12" s="864">
        <v>13034</v>
      </c>
      <c r="N12" s="864">
        <v>13036</v>
      </c>
      <c r="O12" s="864">
        <v>13038</v>
      </c>
      <c r="P12" s="864">
        <v>13039</v>
      </c>
      <c r="Q12" s="864">
        <v>13042</v>
      </c>
      <c r="R12" s="864">
        <v>13043</v>
      </c>
      <c r="S12" s="864">
        <v>13055</v>
      </c>
      <c r="T12" s="864">
        <v>13056</v>
      </c>
      <c r="U12" s="864">
        <v>62000</v>
      </c>
      <c r="V12" s="864">
        <v>62001</v>
      </c>
      <c r="W12" s="864">
        <v>62002</v>
      </c>
      <c r="X12" s="864">
        <v>62003</v>
      </c>
      <c r="Y12" s="864">
        <v>62004</v>
      </c>
      <c r="Z12" s="864">
        <v>62005</v>
      </c>
      <c r="AA12" s="864">
        <v>62006</v>
      </c>
      <c r="AB12" s="864">
        <v>62007</v>
      </c>
      <c r="AC12" s="865">
        <v>62008</v>
      </c>
    </row>
    <row r="13" spans="1:29">
      <c r="A13" s="989">
        <v>3009</v>
      </c>
      <c r="B13" s="989" t="s">
        <v>1109</v>
      </c>
      <c r="D13" s="508" t="s">
        <v>1125</v>
      </c>
      <c r="E13" s="855">
        <v>110</v>
      </c>
      <c r="F13" s="856" t="s">
        <v>2</v>
      </c>
      <c r="H13" s="1775"/>
      <c r="I13" s="1776"/>
      <c r="J13" s="864">
        <v>62009</v>
      </c>
      <c r="K13" s="864">
        <v>62010</v>
      </c>
      <c r="L13" s="864">
        <v>62011</v>
      </c>
      <c r="M13" s="864">
        <v>62012</v>
      </c>
      <c r="N13" s="864">
        <v>62013</v>
      </c>
      <c r="O13" s="864">
        <v>62014</v>
      </c>
      <c r="P13" s="864">
        <v>62015</v>
      </c>
      <c r="Q13" s="864">
        <v>62016</v>
      </c>
      <c r="R13" s="864">
        <v>62017</v>
      </c>
      <c r="S13" s="864">
        <v>62018</v>
      </c>
      <c r="T13" s="864">
        <v>62019</v>
      </c>
      <c r="U13" s="864">
        <v>62020</v>
      </c>
      <c r="V13" s="864">
        <v>62021</v>
      </c>
      <c r="W13" s="864">
        <v>62022</v>
      </c>
      <c r="X13" s="864">
        <v>62023</v>
      </c>
      <c r="Y13" s="864">
        <v>62024</v>
      </c>
      <c r="Z13" s="864">
        <v>62025</v>
      </c>
      <c r="AA13" s="864">
        <v>62026</v>
      </c>
      <c r="AB13" s="864">
        <v>62027</v>
      </c>
      <c r="AC13" s="865">
        <v>62028</v>
      </c>
    </row>
    <row r="14" spans="1:29">
      <c r="A14" s="989">
        <v>3010</v>
      </c>
      <c r="B14" s="989" t="s">
        <v>1109</v>
      </c>
      <c r="D14" s="508" t="s">
        <v>1126</v>
      </c>
      <c r="E14" s="855">
        <v>110</v>
      </c>
      <c r="F14" s="856" t="s">
        <v>2</v>
      </c>
      <c r="H14" s="1775"/>
      <c r="I14" s="1776"/>
      <c r="J14" s="864">
        <v>62029</v>
      </c>
      <c r="K14" s="864">
        <v>62030</v>
      </c>
      <c r="L14" s="864">
        <v>62031</v>
      </c>
      <c r="M14" s="864">
        <v>62032</v>
      </c>
      <c r="N14" s="864">
        <v>62033</v>
      </c>
      <c r="O14" s="864">
        <v>62034</v>
      </c>
      <c r="P14" s="864">
        <v>62035</v>
      </c>
      <c r="Q14" s="864">
        <v>62036</v>
      </c>
      <c r="R14" s="864">
        <v>62037</v>
      </c>
      <c r="S14" s="864">
        <v>62038</v>
      </c>
      <c r="T14" s="864">
        <v>62039</v>
      </c>
      <c r="U14" s="864">
        <v>62040</v>
      </c>
      <c r="V14" s="864">
        <v>62041</v>
      </c>
      <c r="W14" s="864">
        <v>62042</v>
      </c>
      <c r="X14" s="864">
        <v>62043</v>
      </c>
      <c r="Y14" s="864">
        <v>62044</v>
      </c>
      <c r="Z14" s="864">
        <v>62045</v>
      </c>
      <c r="AA14" s="864">
        <v>62046</v>
      </c>
      <c r="AB14" s="864">
        <v>62047</v>
      </c>
      <c r="AC14" s="865">
        <v>62048</v>
      </c>
    </row>
    <row r="15" spans="1:29">
      <c r="A15" s="989">
        <v>3011</v>
      </c>
      <c r="B15" s="989" t="s">
        <v>1109</v>
      </c>
      <c r="D15" s="508" t="s">
        <v>1127</v>
      </c>
      <c r="E15" s="855">
        <v>112</v>
      </c>
      <c r="F15" s="856" t="s">
        <v>2</v>
      </c>
      <c r="H15" s="1775"/>
      <c r="I15" s="1776"/>
      <c r="J15" s="864">
        <v>62049</v>
      </c>
      <c r="K15" s="864">
        <v>62050</v>
      </c>
      <c r="L15" s="864">
        <v>62051</v>
      </c>
      <c r="M15" s="864">
        <v>62052</v>
      </c>
      <c r="N15" s="864">
        <v>62053</v>
      </c>
      <c r="O15" s="864">
        <v>62054</v>
      </c>
      <c r="P15" s="864">
        <v>62055</v>
      </c>
      <c r="Q15" s="864">
        <v>62056</v>
      </c>
      <c r="R15" s="864">
        <v>62057</v>
      </c>
      <c r="S15" s="864">
        <v>62058</v>
      </c>
      <c r="T15" s="864">
        <v>62059</v>
      </c>
      <c r="U15" s="864">
        <v>62060</v>
      </c>
      <c r="V15" s="864">
        <v>62061</v>
      </c>
      <c r="W15" s="864">
        <v>62062</v>
      </c>
      <c r="X15" s="864">
        <v>62063</v>
      </c>
      <c r="Y15" s="864">
        <v>62064</v>
      </c>
      <c r="Z15" s="864">
        <v>62065</v>
      </c>
      <c r="AA15" s="864">
        <v>62066</v>
      </c>
      <c r="AB15" s="864">
        <v>62067</v>
      </c>
      <c r="AC15" s="865">
        <v>62068</v>
      </c>
    </row>
    <row r="16" spans="1:29">
      <c r="A16" s="989">
        <v>3012</v>
      </c>
      <c r="B16" s="989" t="s">
        <v>1109</v>
      </c>
      <c r="D16" s="508" t="s">
        <v>1128</v>
      </c>
      <c r="E16" s="855">
        <v>112</v>
      </c>
      <c r="F16" s="856" t="s">
        <v>2</v>
      </c>
      <c r="H16" s="1775"/>
      <c r="I16" s="1776"/>
      <c r="J16" s="864">
        <v>62069</v>
      </c>
      <c r="K16" s="864">
        <v>62070</v>
      </c>
      <c r="L16" s="864">
        <v>62071</v>
      </c>
      <c r="M16" s="864">
        <v>62072</v>
      </c>
      <c r="N16" s="864">
        <v>62073</v>
      </c>
      <c r="O16" s="864">
        <v>62074</v>
      </c>
      <c r="P16" s="864">
        <v>62075</v>
      </c>
      <c r="Q16" s="864">
        <v>62076</v>
      </c>
      <c r="R16" s="864">
        <v>62077</v>
      </c>
      <c r="S16" s="864">
        <v>62078</v>
      </c>
      <c r="T16" s="864">
        <v>62079</v>
      </c>
      <c r="U16" s="864">
        <v>62080</v>
      </c>
      <c r="V16" s="864">
        <v>62081</v>
      </c>
      <c r="W16" s="864">
        <v>62082</v>
      </c>
      <c r="X16" s="864">
        <v>62083</v>
      </c>
      <c r="Y16" s="864">
        <v>62084</v>
      </c>
      <c r="Z16" s="864">
        <v>62085</v>
      </c>
      <c r="AA16" s="864">
        <v>62086</v>
      </c>
      <c r="AB16" s="864">
        <v>62087</v>
      </c>
      <c r="AC16" s="865">
        <v>62088</v>
      </c>
    </row>
    <row r="17" spans="1:29">
      <c r="A17" s="989">
        <v>3013</v>
      </c>
      <c r="B17" s="989" t="s">
        <v>1109</v>
      </c>
      <c r="D17" s="508" t="s">
        <v>1129</v>
      </c>
      <c r="E17" s="855">
        <v>112</v>
      </c>
      <c r="F17" s="856" t="s">
        <v>2</v>
      </c>
      <c r="H17" s="1775"/>
      <c r="I17" s="1776"/>
      <c r="J17" s="864">
        <v>62089</v>
      </c>
      <c r="K17" s="864" t="s">
        <v>6298</v>
      </c>
      <c r="L17" s="864">
        <v>62091</v>
      </c>
      <c r="M17" s="864">
        <v>62092</v>
      </c>
      <c r="N17" s="864">
        <v>62093</v>
      </c>
      <c r="O17" s="864">
        <v>62094</v>
      </c>
      <c r="P17" s="864">
        <v>62095</v>
      </c>
      <c r="Q17" s="864">
        <v>62096</v>
      </c>
      <c r="R17" s="864">
        <v>62097</v>
      </c>
      <c r="S17" s="864">
        <v>62098</v>
      </c>
      <c r="T17" s="864">
        <v>62099</v>
      </c>
      <c r="U17" s="864">
        <v>62100</v>
      </c>
      <c r="V17" s="864">
        <v>62101</v>
      </c>
      <c r="W17" s="864">
        <v>62102</v>
      </c>
      <c r="X17" s="864">
        <v>62103</v>
      </c>
      <c r="Y17" s="864">
        <v>62104</v>
      </c>
      <c r="Z17" s="864">
        <v>62105</v>
      </c>
      <c r="AA17" s="864">
        <v>62106</v>
      </c>
      <c r="AB17" s="864">
        <v>62107</v>
      </c>
      <c r="AC17" s="865">
        <v>62108</v>
      </c>
    </row>
    <row r="18" spans="1:29">
      <c r="A18" s="989">
        <v>3014</v>
      </c>
      <c r="B18" s="989" t="s">
        <v>1109</v>
      </c>
      <c r="D18" s="508" t="s">
        <v>1130</v>
      </c>
      <c r="E18" s="855">
        <v>112</v>
      </c>
      <c r="F18" s="856" t="s">
        <v>2</v>
      </c>
      <c r="H18" s="1775"/>
      <c r="I18" s="1776"/>
      <c r="J18" s="864">
        <v>62109</v>
      </c>
      <c r="K18" s="864">
        <v>62110</v>
      </c>
      <c r="L18" s="864">
        <v>62111</v>
      </c>
      <c r="M18" s="864">
        <v>62112</v>
      </c>
      <c r="N18" s="864">
        <v>62113</v>
      </c>
      <c r="O18" s="864">
        <v>62114</v>
      </c>
      <c r="P18" s="864">
        <v>62115</v>
      </c>
      <c r="Q18" s="864">
        <v>62116</v>
      </c>
      <c r="R18" s="864">
        <v>62117</v>
      </c>
      <c r="S18" s="864">
        <v>62118</v>
      </c>
      <c r="T18" s="864">
        <v>62119</v>
      </c>
      <c r="U18" s="864">
        <v>62120</v>
      </c>
      <c r="V18" s="864">
        <v>62121</v>
      </c>
      <c r="W18" s="864">
        <v>62122</v>
      </c>
      <c r="X18" s="864">
        <v>62123</v>
      </c>
      <c r="Y18" s="864">
        <v>62124</v>
      </c>
      <c r="Z18" s="864">
        <v>62125</v>
      </c>
      <c r="AA18" s="864">
        <v>62126</v>
      </c>
      <c r="AB18" s="864">
        <v>62127</v>
      </c>
      <c r="AC18" s="865">
        <v>62128</v>
      </c>
    </row>
    <row r="19" spans="1:29">
      <c r="A19" s="989">
        <v>3015</v>
      </c>
      <c r="B19" s="989" t="s">
        <v>1109</v>
      </c>
      <c r="D19" s="508" t="s">
        <v>1131</v>
      </c>
      <c r="E19" s="855">
        <v>112</v>
      </c>
      <c r="F19" s="856" t="s">
        <v>2</v>
      </c>
      <c r="H19" s="1775"/>
      <c r="I19" s="1776"/>
      <c r="J19" s="864">
        <v>62129</v>
      </c>
      <c r="K19" s="864">
        <v>62130</v>
      </c>
      <c r="L19" s="864">
        <v>62131</v>
      </c>
      <c r="M19" s="864">
        <v>62132</v>
      </c>
      <c r="N19" s="864">
        <v>62133</v>
      </c>
      <c r="O19" s="864">
        <v>62134</v>
      </c>
      <c r="P19" s="864">
        <v>62135</v>
      </c>
      <c r="Q19" s="864">
        <v>62136</v>
      </c>
      <c r="R19" s="864">
        <v>62137</v>
      </c>
      <c r="S19" s="864">
        <v>62138</v>
      </c>
      <c r="T19" s="864">
        <v>62139</v>
      </c>
      <c r="U19" s="864">
        <v>62140</v>
      </c>
      <c r="V19" s="864">
        <v>62141</v>
      </c>
      <c r="W19" s="864">
        <v>62142</v>
      </c>
      <c r="X19" s="864">
        <v>62143</v>
      </c>
      <c r="Y19" s="864">
        <v>62144</v>
      </c>
      <c r="Z19" s="864">
        <v>62145</v>
      </c>
      <c r="AA19" s="864">
        <v>62146</v>
      </c>
      <c r="AB19" s="864">
        <v>62147</v>
      </c>
      <c r="AC19" s="865">
        <v>62148</v>
      </c>
    </row>
    <row r="20" spans="1:29">
      <c r="A20" s="989">
        <v>3016</v>
      </c>
      <c r="B20" s="989" t="s">
        <v>1109</v>
      </c>
      <c r="D20" s="508" t="s">
        <v>1132</v>
      </c>
      <c r="E20" s="855">
        <v>112</v>
      </c>
      <c r="F20" s="856" t="s">
        <v>2</v>
      </c>
      <c r="H20" s="1775"/>
      <c r="I20" s="1776"/>
      <c r="J20" s="864">
        <v>62149</v>
      </c>
      <c r="K20" s="864">
        <v>62150</v>
      </c>
      <c r="L20" s="864">
        <v>62151</v>
      </c>
      <c r="M20" s="864">
        <v>62152</v>
      </c>
      <c r="N20" s="864">
        <v>62153</v>
      </c>
      <c r="O20" s="864">
        <v>62154</v>
      </c>
      <c r="P20" s="864">
        <v>62155</v>
      </c>
      <c r="Q20" s="864">
        <v>62156</v>
      </c>
      <c r="R20" s="864">
        <v>62157</v>
      </c>
      <c r="S20" s="864">
        <v>62158</v>
      </c>
      <c r="T20" s="864">
        <v>62159</v>
      </c>
      <c r="U20" s="864">
        <v>62160</v>
      </c>
      <c r="V20" s="864">
        <v>62161</v>
      </c>
      <c r="W20" s="864">
        <v>62162</v>
      </c>
      <c r="X20" s="864">
        <v>62163</v>
      </c>
      <c r="Y20" s="864">
        <v>62164</v>
      </c>
      <c r="Z20" s="864">
        <v>62165</v>
      </c>
      <c r="AA20" s="864">
        <v>62166</v>
      </c>
      <c r="AB20" s="864">
        <v>62167</v>
      </c>
      <c r="AC20" s="865">
        <v>62168</v>
      </c>
    </row>
    <row r="21" spans="1:29">
      <c r="A21" s="989">
        <v>3017</v>
      </c>
      <c r="B21" s="989" t="s">
        <v>1109</v>
      </c>
      <c r="D21" s="508" t="s">
        <v>1133</v>
      </c>
      <c r="E21" s="855">
        <v>112</v>
      </c>
      <c r="F21" s="856" t="s">
        <v>2</v>
      </c>
      <c r="H21" s="1775"/>
      <c r="I21" s="1776"/>
      <c r="J21" s="864">
        <v>62169</v>
      </c>
      <c r="K21" s="864">
        <v>62170</v>
      </c>
      <c r="L21" s="864">
        <v>62171</v>
      </c>
      <c r="M21" s="864">
        <v>62172</v>
      </c>
      <c r="N21" s="864">
        <v>62173</v>
      </c>
      <c r="O21" s="864">
        <v>62174</v>
      </c>
      <c r="P21" s="864">
        <v>62175</v>
      </c>
      <c r="Q21" s="864">
        <v>62176</v>
      </c>
      <c r="R21" s="864">
        <v>62177</v>
      </c>
      <c r="S21" s="864">
        <v>62178</v>
      </c>
      <c r="T21" s="864">
        <v>62179</v>
      </c>
      <c r="U21" s="864">
        <v>62180</v>
      </c>
      <c r="V21" s="864">
        <v>62181</v>
      </c>
      <c r="W21" s="864">
        <v>62182</v>
      </c>
      <c r="X21" s="864">
        <v>62183</v>
      </c>
      <c r="Y21" s="864">
        <v>62184</v>
      </c>
      <c r="Z21" s="864">
        <v>62185</v>
      </c>
      <c r="AA21" s="864">
        <v>62186</v>
      </c>
      <c r="AB21" s="864">
        <v>62187</v>
      </c>
      <c r="AC21" s="865">
        <v>62188</v>
      </c>
    </row>
    <row r="22" spans="1:29">
      <c r="A22" s="989">
        <v>3018</v>
      </c>
      <c r="B22" s="989" t="s">
        <v>1109</v>
      </c>
      <c r="D22" s="508" t="s">
        <v>1134</v>
      </c>
      <c r="E22" s="855">
        <v>112</v>
      </c>
      <c r="F22" s="856" t="s">
        <v>2</v>
      </c>
      <c r="H22" s="1775"/>
      <c r="I22" s="1776"/>
      <c r="J22" s="864">
        <v>62189</v>
      </c>
      <c r="K22" s="864">
        <v>62190</v>
      </c>
      <c r="L22" s="864">
        <v>62191</v>
      </c>
      <c r="M22" s="864">
        <v>62192</v>
      </c>
      <c r="N22" s="864">
        <v>62193</v>
      </c>
      <c r="O22" s="864">
        <v>62194</v>
      </c>
      <c r="P22" s="864">
        <v>62195</v>
      </c>
      <c r="Q22" s="864">
        <v>62196</v>
      </c>
      <c r="R22" s="864">
        <v>62197</v>
      </c>
      <c r="S22" s="864">
        <v>62198</v>
      </c>
      <c r="T22" s="864">
        <v>62199</v>
      </c>
      <c r="U22" s="864">
        <v>62200</v>
      </c>
      <c r="V22" s="864">
        <v>62201</v>
      </c>
      <c r="W22" s="864">
        <v>62202</v>
      </c>
      <c r="X22" s="864">
        <v>62203</v>
      </c>
      <c r="Y22" s="864">
        <v>62204</v>
      </c>
      <c r="Z22" s="864">
        <v>62205</v>
      </c>
      <c r="AA22" s="864">
        <v>62206</v>
      </c>
      <c r="AB22" s="864">
        <v>62207</v>
      </c>
      <c r="AC22" s="865">
        <v>62208</v>
      </c>
    </row>
    <row r="23" spans="1:29">
      <c r="A23" s="989">
        <v>3019</v>
      </c>
      <c r="B23" s="989" t="s">
        <v>1109</v>
      </c>
      <c r="D23" s="508" t="s">
        <v>1135</v>
      </c>
      <c r="E23" s="855">
        <v>114</v>
      </c>
      <c r="F23" s="856" t="s">
        <v>2</v>
      </c>
      <c r="H23" s="1775"/>
      <c r="I23" s="1776"/>
      <c r="J23" s="864">
        <v>62209</v>
      </c>
      <c r="K23" s="864">
        <v>62210</v>
      </c>
      <c r="L23" s="864">
        <v>62211</v>
      </c>
      <c r="M23" s="864">
        <v>62212</v>
      </c>
      <c r="N23" s="864">
        <v>62213</v>
      </c>
      <c r="O23" s="864">
        <v>62214</v>
      </c>
      <c r="P23" s="864">
        <v>62215</v>
      </c>
      <c r="Q23" s="864">
        <v>62216</v>
      </c>
      <c r="R23" s="864">
        <v>62217</v>
      </c>
      <c r="S23" s="864">
        <v>62218</v>
      </c>
      <c r="T23" s="864">
        <v>62219</v>
      </c>
      <c r="U23" s="864">
        <v>62220</v>
      </c>
      <c r="V23" s="864">
        <v>62221</v>
      </c>
      <c r="W23" s="864">
        <v>62222</v>
      </c>
      <c r="X23" s="864">
        <v>62223</v>
      </c>
      <c r="Y23" s="864">
        <v>62224</v>
      </c>
      <c r="Z23" s="864">
        <v>62225</v>
      </c>
      <c r="AA23" s="864">
        <v>62226</v>
      </c>
      <c r="AB23" s="864">
        <v>62227</v>
      </c>
      <c r="AC23" s="865">
        <v>62228</v>
      </c>
    </row>
    <row r="24" spans="1:29">
      <c r="A24" s="989">
        <v>3020</v>
      </c>
      <c r="B24" s="989" t="s">
        <v>1109</v>
      </c>
      <c r="D24" s="508" t="s">
        <v>1136</v>
      </c>
      <c r="E24" s="855">
        <v>116</v>
      </c>
      <c r="F24" s="856" t="s">
        <v>2</v>
      </c>
      <c r="H24" s="1775"/>
      <c r="I24" s="1776"/>
      <c r="J24" s="864">
        <v>62229</v>
      </c>
      <c r="K24" s="864">
        <v>62230</v>
      </c>
      <c r="L24" s="864">
        <v>62231</v>
      </c>
      <c r="M24" s="864">
        <v>62232</v>
      </c>
      <c r="N24" s="864">
        <v>62233</v>
      </c>
      <c r="O24" s="864">
        <v>62234</v>
      </c>
      <c r="P24" s="864">
        <v>62235</v>
      </c>
      <c r="Q24" s="864">
        <v>62236</v>
      </c>
      <c r="R24" s="864">
        <v>62237</v>
      </c>
      <c r="S24" s="864">
        <v>62238</v>
      </c>
      <c r="T24" s="864">
        <v>62239</v>
      </c>
      <c r="U24" s="864">
        <v>62240</v>
      </c>
      <c r="V24" s="864">
        <v>62241</v>
      </c>
      <c r="W24" s="864">
        <v>62242</v>
      </c>
      <c r="X24" s="864">
        <v>62243</v>
      </c>
      <c r="Y24" s="864">
        <v>62244</v>
      </c>
      <c r="Z24" s="864">
        <v>62245</v>
      </c>
      <c r="AA24" s="864">
        <v>62246</v>
      </c>
      <c r="AB24" s="864">
        <v>62247</v>
      </c>
      <c r="AC24" s="865">
        <v>62248</v>
      </c>
    </row>
    <row r="25" spans="1:29">
      <c r="A25" s="989">
        <v>3021</v>
      </c>
      <c r="B25" s="989" t="s">
        <v>1109</v>
      </c>
      <c r="D25" s="508" t="s">
        <v>1137</v>
      </c>
      <c r="E25" s="855">
        <v>118</v>
      </c>
      <c r="F25" s="856" t="s">
        <v>2</v>
      </c>
      <c r="H25" s="1775"/>
      <c r="I25" s="1776"/>
      <c r="J25" s="864">
        <v>62249</v>
      </c>
      <c r="K25" s="864">
        <v>62250</v>
      </c>
      <c r="L25" s="864">
        <v>62251</v>
      </c>
      <c r="M25" s="864">
        <v>62252</v>
      </c>
      <c r="N25" s="864">
        <v>62253</v>
      </c>
      <c r="O25" s="864">
        <v>62254</v>
      </c>
      <c r="P25" s="864">
        <v>62255</v>
      </c>
      <c r="Q25" s="864">
        <v>62256</v>
      </c>
      <c r="R25" s="864">
        <v>62257</v>
      </c>
      <c r="S25" s="864">
        <v>62258</v>
      </c>
      <c r="T25" s="864">
        <v>62259</v>
      </c>
      <c r="U25" s="864">
        <v>62260</v>
      </c>
      <c r="V25" s="864">
        <v>62261</v>
      </c>
      <c r="W25" s="864">
        <v>62262</v>
      </c>
      <c r="X25" s="864">
        <v>62263</v>
      </c>
      <c r="Y25" s="864">
        <v>62264</v>
      </c>
      <c r="Z25" s="864">
        <v>62265</v>
      </c>
      <c r="AA25" s="864">
        <v>62266</v>
      </c>
      <c r="AB25" s="864">
        <v>62267</v>
      </c>
      <c r="AC25" s="865">
        <v>62268</v>
      </c>
    </row>
    <row r="26" spans="1:29">
      <c r="A26" s="989">
        <v>3022</v>
      </c>
      <c r="B26" s="989" t="s">
        <v>1109</v>
      </c>
      <c r="D26" s="508" t="s">
        <v>1138</v>
      </c>
      <c r="E26" s="855">
        <v>118</v>
      </c>
      <c r="F26" s="856" t="s">
        <v>2</v>
      </c>
      <c r="H26" s="1775"/>
      <c r="I26" s="1776"/>
      <c r="J26" s="864">
        <v>62269</v>
      </c>
      <c r="K26" s="864">
        <v>62270</v>
      </c>
      <c r="L26" s="864">
        <v>62271</v>
      </c>
      <c r="M26" s="864">
        <v>62272</v>
      </c>
      <c r="N26" s="864">
        <v>62273</v>
      </c>
      <c r="O26" s="864">
        <v>62274</v>
      </c>
      <c r="P26" s="864">
        <v>62275</v>
      </c>
      <c r="Q26" s="864">
        <v>62276</v>
      </c>
      <c r="R26" s="864">
        <v>62277</v>
      </c>
      <c r="S26" s="864">
        <v>62278</v>
      </c>
      <c r="T26" s="864">
        <v>62279</v>
      </c>
      <c r="U26" s="864">
        <v>62280</v>
      </c>
      <c r="V26" s="864">
        <v>62281</v>
      </c>
      <c r="W26" s="864">
        <v>62282</v>
      </c>
      <c r="X26" s="864">
        <v>62283</v>
      </c>
      <c r="Y26" s="864">
        <v>62284</v>
      </c>
      <c r="Z26" s="864">
        <v>62285</v>
      </c>
      <c r="AA26" s="864">
        <v>62286</v>
      </c>
      <c r="AB26" s="864">
        <v>62287</v>
      </c>
      <c r="AC26" s="865">
        <v>62288</v>
      </c>
    </row>
    <row r="27" spans="1:29">
      <c r="A27" s="989">
        <v>3023</v>
      </c>
      <c r="B27" s="989" t="s">
        <v>1109</v>
      </c>
      <c r="D27" s="508" t="s">
        <v>1136</v>
      </c>
      <c r="E27" s="855">
        <v>118</v>
      </c>
      <c r="F27" s="856" t="s">
        <v>2</v>
      </c>
      <c r="H27" s="1775"/>
      <c r="I27" s="1776"/>
      <c r="J27" s="864">
        <v>62289</v>
      </c>
      <c r="K27" s="864">
        <v>62290</v>
      </c>
      <c r="L27" s="864">
        <v>62291</v>
      </c>
      <c r="M27" s="864">
        <v>62292</v>
      </c>
      <c r="N27" s="864">
        <v>62293</v>
      </c>
      <c r="O27" s="864">
        <v>62294</v>
      </c>
      <c r="P27" s="864">
        <v>62295</v>
      </c>
      <c r="Q27" s="864">
        <v>62296</v>
      </c>
      <c r="R27" s="864">
        <v>62297</v>
      </c>
      <c r="S27" s="864">
        <v>62298</v>
      </c>
      <c r="T27" s="864">
        <v>62299</v>
      </c>
      <c r="U27" s="864">
        <v>62300</v>
      </c>
      <c r="V27" s="864">
        <v>62301</v>
      </c>
      <c r="W27" s="864">
        <v>62302</v>
      </c>
      <c r="X27" s="864">
        <v>62303</v>
      </c>
      <c r="Y27" s="864">
        <v>62304</v>
      </c>
      <c r="Z27" s="864">
        <v>62305</v>
      </c>
      <c r="AA27" s="864">
        <v>62306</v>
      </c>
      <c r="AB27" s="864">
        <v>62307</v>
      </c>
      <c r="AC27" s="865">
        <v>62308</v>
      </c>
    </row>
    <row r="28" spans="1:29">
      <c r="A28" s="989">
        <v>3024</v>
      </c>
      <c r="B28" s="989" t="s">
        <v>1109</v>
      </c>
      <c r="D28" s="508" t="s">
        <v>1139</v>
      </c>
      <c r="E28" s="855">
        <v>170</v>
      </c>
      <c r="F28" s="856" t="s">
        <v>2</v>
      </c>
      <c r="H28" s="1775"/>
      <c r="I28" s="1776"/>
      <c r="J28" s="864">
        <v>62309</v>
      </c>
      <c r="K28" s="864">
        <v>62310</v>
      </c>
      <c r="L28" s="864">
        <v>62311</v>
      </c>
      <c r="M28" s="864">
        <v>62312</v>
      </c>
      <c r="N28" s="864">
        <v>62313</v>
      </c>
      <c r="O28" s="864">
        <v>62314</v>
      </c>
      <c r="P28" s="864">
        <v>62315</v>
      </c>
      <c r="Q28" s="864">
        <v>62316</v>
      </c>
      <c r="R28" s="864">
        <v>62317</v>
      </c>
      <c r="S28" s="864">
        <v>62318</v>
      </c>
      <c r="T28" s="864">
        <v>62319</v>
      </c>
      <c r="U28" s="864">
        <v>62320</v>
      </c>
      <c r="V28" s="864">
        <v>62321</v>
      </c>
      <c r="W28" s="864">
        <v>62322</v>
      </c>
      <c r="X28" s="864">
        <v>62323</v>
      </c>
      <c r="Y28" s="864">
        <v>62324</v>
      </c>
      <c r="Z28" s="864">
        <v>62325</v>
      </c>
      <c r="AA28" s="864">
        <v>62326</v>
      </c>
      <c r="AB28" s="864">
        <v>62327</v>
      </c>
      <c r="AC28" s="865">
        <v>62328</v>
      </c>
    </row>
    <row r="29" spans="1:29">
      <c r="A29" s="989">
        <v>3025</v>
      </c>
      <c r="B29" s="989" t="s">
        <v>1109</v>
      </c>
      <c r="D29" s="508" t="s">
        <v>1118</v>
      </c>
      <c r="E29" s="855">
        <v>170</v>
      </c>
      <c r="F29" s="856" t="s">
        <v>2</v>
      </c>
      <c r="H29" s="1775"/>
      <c r="I29" s="1776"/>
      <c r="J29" s="864">
        <v>62329</v>
      </c>
      <c r="K29" s="864">
        <v>62330</v>
      </c>
      <c r="L29" s="864">
        <v>62331</v>
      </c>
      <c r="M29" s="864">
        <v>62332</v>
      </c>
      <c r="N29" s="864">
        <v>62333</v>
      </c>
      <c r="O29" s="864">
        <v>62334</v>
      </c>
      <c r="P29" s="864">
        <v>62335</v>
      </c>
      <c r="Q29" s="864">
        <v>62336</v>
      </c>
      <c r="R29" s="864">
        <v>62337</v>
      </c>
      <c r="S29" s="864">
        <v>62338</v>
      </c>
      <c r="T29" s="864">
        <v>62339</v>
      </c>
      <c r="U29" s="864">
        <v>62340</v>
      </c>
      <c r="V29" s="864">
        <v>62341</v>
      </c>
      <c r="W29" s="864">
        <v>62342</v>
      </c>
      <c r="X29" s="864">
        <v>62343</v>
      </c>
      <c r="Y29" s="864">
        <v>62344</v>
      </c>
      <c r="Z29" s="864">
        <v>62345</v>
      </c>
      <c r="AA29" s="864">
        <v>62346</v>
      </c>
      <c r="AB29" s="864">
        <v>62347</v>
      </c>
      <c r="AC29" s="865">
        <v>62348</v>
      </c>
    </row>
    <row r="30" spans="1:29">
      <c r="A30" s="989">
        <v>3026</v>
      </c>
      <c r="B30" s="989" t="s">
        <v>1109</v>
      </c>
      <c r="D30" s="508" t="s">
        <v>1140</v>
      </c>
      <c r="E30" s="855">
        <v>170</v>
      </c>
      <c r="F30" s="856" t="s">
        <v>2</v>
      </c>
      <c r="H30" s="1775"/>
      <c r="I30" s="1776"/>
      <c r="J30" s="864">
        <v>62349</v>
      </c>
      <c r="K30" s="864">
        <v>62350</v>
      </c>
      <c r="L30" s="864">
        <v>62351</v>
      </c>
      <c r="M30" s="864">
        <v>62352</v>
      </c>
      <c r="N30" s="864">
        <v>62353</v>
      </c>
      <c r="O30" s="864">
        <v>62354</v>
      </c>
      <c r="P30" s="864">
        <v>62355</v>
      </c>
      <c r="Q30" s="864">
        <v>62356</v>
      </c>
      <c r="R30" s="864">
        <v>62357</v>
      </c>
      <c r="S30" s="864">
        <v>62358</v>
      </c>
      <c r="T30" s="864">
        <v>62359</v>
      </c>
      <c r="U30" s="864">
        <v>62360</v>
      </c>
      <c r="V30" s="864">
        <v>62361</v>
      </c>
      <c r="W30" s="864">
        <v>62362</v>
      </c>
      <c r="X30" s="864">
        <v>62363</v>
      </c>
      <c r="Y30" s="864">
        <v>62364</v>
      </c>
      <c r="Z30" s="864">
        <v>62365</v>
      </c>
      <c r="AA30" s="864">
        <v>62366</v>
      </c>
      <c r="AB30" s="864">
        <v>62367</v>
      </c>
      <c r="AC30" s="865">
        <v>62368</v>
      </c>
    </row>
    <row r="31" spans="1:29">
      <c r="A31" s="989">
        <v>3027</v>
      </c>
      <c r="B31" s="989" t="s">
        <v>1109</v>
      </c>
      <c r="D31" s="508" t="s">
        <v>1141</v>
      </c>
      <c r="E31" s="855">
        <v>170</v>
      </c>
      <c r="F31" s="856" t="s">
        <v>2</v>
      </c>
      <c r="H31" s="1775"/>
      <c r="I31" s="1776"/>
      <c r="J31" s="864">
        <v>62369</v>
      </c>
      <c r="K31" s="864">
        <v>62370</v>
      </c>
      <c r="L31" s="864">
        <v>62371</v>
      </c>
      <c r="M31" s="864">
        <v>62372</v>
      </c>
      <c r="N31" s="864">
        <v>62373</v>
      </c>
      <c r="O31" s="864">
        <v>62374</v>
      </c>
      <c r="P31" s="864">
        <v>62375</v>
      </c>
      <c r="Q31" s="864">
        <v>62376</v>
      </c>
      <c r="R31" s="864">
        <v>62377</v>
      </c>
      <c r="S31" s="864">
        <v>62378</v>
      </c>
      <c r="T31" s="864">
        <v>62379</v>
      </c>
      <c r="U31" s="864">
        <v>62380</v>
      </c>
      <c r="V31" s="864">
        <v>62381</v>
      </c>
      <c r="W31" s="864">
        <v>62382</v>
      </c>
      <c r="X31" s="864">
        <v>62383</v>
      </c>
      <c r="Y31" s="864">
        <v>62384</v>
      </c>
      <c r="Z31" s="864">
        <v>62385</v>
      </c>
      <c r="AA31" s="864">
        <v>62386</v>
      </c>
      <c r="AB31" s="864">
        <v>62387</v>
      </c>
      <c r="AC31" s="865">
        <v>62388</v>
      </c>
    </row>
    <row r="32" spans="1:29">
      <c r="A32" s="989">
        <v>3028</v>
      </c>
      <c r="B32" s="989" t="s">
        <v>1109</v>
      </c>
      <c r="D32" s="508" t="s">
        <v>1137</v>
      </c>
      <c r="E32" s="855">
        <v>171</v>
      </c>
      <c r="F32" s="856" t="s">
        <v>2</v>
      </c>
      <c r="H32" s="1775"/>
      <c r="I32" s="1776"/>
      <c r="J32" s="864">
        <v>62389</v>
      </c>
      <c r="K32" s="864">
        <v>62390</v>
      </c>
      <c r="L32" s="864">
        <v>62391</v>
      </c>
      <c r="M32" s="864">
        <v>62392</v>
      </c>
      <c r="N32" s="864">
        <v>62393</v>
      </c>
      <c r="O32" s="864">
        <v>62394</v>
      </c>
      <c r="P32" s="864">
        <v>62395</v>
      </c>
      <c r="Q32" s="864">
        <v>62396</v>
      </c>
      <c r="R32" s="864">
        <v>62397</v>
      </c>
      <c r="S32" s="864">
        <v>62398</v>
      </c>
      <c r="T32" s="864">
        <v>62399</v>
      </c>
      <c r="U32" s="864">
        <v>62400</v>
      </c>
      <c r="V32" s="864">
        <v>62401</v>
      </c>
      <c r="W32" s="864">
        <v>62402</v>
      </c>
      <c r="X32" s="864">
        <v>62403</v>
      </c>
      <c r="Y32" s="864">
        <v>62404</v>
      </c>
      <c r="Z32" s="864">
        <v>62405</v>
      </c>
      <c r="AA32" s="864">
        <v>62406</v>
      </c>
      <c r="AB32" s="864">
        <v>62407</v>
      </c>
      <c r="AC32" s="865">
        <v>62408</v>
      </c>
    </row>
    <row r="33" spans="1:29">
      <c r="A33" s="989">
        <v>3029</v>
      </c>
      <c r="B33" s="989" t="s">
        <v>1109</v>
      </c>
      <c r="D33" s="508" t="s">
        <v>1142</v>
      </c>
      <c r="E33" s="855">
        <v>171</v>
      </c>
      <c r="F33" s="856" t="s">
        <v>2</v>
      </c>
      <c r="H33" s="1775"/>
      <c r="I33" s="1776"/>
      <c r="J33" s="864">
        <v>62409</v>
      </c>
      <c r="K33" s="864">
        <v>62410</v>
      </c>
      <c r="L33" s="864">
        <v>62411</v>
      </c>
      <c r="M33" s="864">
        <v>62412</v>
      </c>
      <c r="N33" s="864">
        <v>62413</v>
      </c>
      <c r="O33" s="864">
        <v>62414</v>
      </c>
      <c r="P33" s="864">
        <v>62415</v>
      </c>
      <c r="Q33" s="864">
        <v>62416</v>
      </c>
      <c r="R33" s="864">
        <v>62417</v>
      </c>
      <c r="S33" s="864">
        <v>62418</v>
      </c>
      <c r="T33" s="864">
        <v>62419</v>
      </c>
      <c r="U33" s="864">
        <v>62420</v>
      </c>
      <c r="V33" s="864">
        <v>62421</v>
      </c>
      <c r="W33" s="864">
        <v>62422</v>
      </c>
      <c r="X33" s="864">
        <v>62423</v>
      </c>
      <c r="Y33" s="864">
        <v>62424</v>
      </c>
      <c r="Z33" s="864">
        <v>62425</v>
      </c>
      <c r="AA33" s="864">
        <v>62426</v>
      </c>
      <c r="AB33" s="864">
        <v>62427</v>
      </c>
      <c r="AC33" s="865">
        <v>62428</v>
      </c>
    </row>
    <row r="34" spans="1:29">
      <c r="A34" s="989">
        <v>3030</v>
      </c>
      <c r="B34" s="989" t="s">
        <v>1109</v>
      </c>
      <c r="D34" s="508" t="s">
        <v>1143</v>
      </c>
      <c r="E34" s="855">
        <v>171</v>
      </c>
      <c r="F34" s="856" t="s">
        <v>2</v>
      </c>
      <c r="H34" s="1775"/>
      <c r="I34" s="1776"/>
      <c r="J34" s="864">
        <v>62429</v>
      </c>
      <c r="K34" s="864">
        <v>62430</v>
      </c>
      <c r="L34" s="864">
        <v>62431</v>
      </c>
      <c r="M34" s="864">
        <v>62432</v>
      </c>
      <c r="N34" s="864">
        <v>62433</v>
      </c>
      <c r="O34" s="864">
        <v>62434</v>
      </c>
      <c r="P34" s="864">
        <v>62435</v>
      </c>
      <c r="Q34" s="864">
        <v>62436</v>
      </c>
      <c r="R34" s="864">
        <v>62437</v>
      </c>
      <c r="S34" s="864">
        <v>62438</v>
      </c>
      <c r="T34" s="864">
        <v>62439</v>
      </c>
      <c r="U34" s="864">
        <v>62440</v>
      </c>
      <c r="V34" s="864">
        <v>62441</v>
      </c>
      <c r="W34" s="864">
        <v>62442</v>
      </c>
      <c r="X34" s="864">
        <v>62443</v>
      </c>
      <c r="Y34" s="864">
        <v>62444</v>
      </c>
      <c r="Z34" s="864">
        <v>62445</v>
      </c>
      <c r="AA34" s="864">
        <v>62446</v>
      </c>
      <c r="AB34" s="864">
        <v>62447</v>
      </c>
      <c r="AC34" s="865">
        <v>62448</v>
      </c>
    </row>
    <row r="35" spans="1:29">
      <c r="A35" s="989">
        <v>3031</v>
      </c>
      <c r="B35" s="989" t="s">
        <v>1109</v>
      </c>
      <c r="D35" s="508" t="s">
        <v>1138</v>
      </c>
      <c r="E35" s="855">
        <v>171</v>
      </c>
      <c r="F35" s="856" t="s">
        <v>2</v>
      </c>
      <c r="H35" s="1775"/>
      <c r="I35" s="1776"/>
      <c r="J35" s="864">
        <v>62449</v>
      </c>
      <c r="K35" s="864">
        <v>62450</v>
      </c>
      <c r="L35" s="864">
        <v>62451</v>
      </c>
      <c r="M35" s="864">
        <v>62452</v>
      </c>
      <c r="N35" s="864">
        <v>62453</v>
      </c>
      <c r="O35" s="864">
        <v>62454</v>
      </c>
      <c r="P35" s="864">
        <v>62455</v>
      </c>
      <c r="Q35" s="864">
        <v>62456</v>
      </c>
      <c r="R35" s="864">
        <v>62457</v>
      </c>
      <c r="S35" s="864">
        <v>62458</v>
      </c>
      <c r="T35" s="864">
        <v>62459</v>
      </c>
      <c r="U35" s="864">
        <v>62460</v>
      </c>
      <c r="V35" s="864">
        <v>62461</v>
      </c>
      <c r="W35" s="864">
        <v>62462</v>
      </c>
      <c r="X35" s="864">
        <v>62463</v>
      </c>
      <c r="Y35" s="864">
        <v>62464</v>
      </c>
      <c r="Z35" s="864">
        <v>62465</v>
      </c>
      <c r="AA35" s="864">
        <v>62466</v>
      </c>
      <c r="AB35" s="864">
        <v>62467</v>
      </c>
      <c r="AC35" s="865">
        <v>62468</v>
      </c>
    </row>
    <row r="36" spans="1:29">
      <c r="A36" s="989">
        <v>3032</v>
      </c>
      <c r="B36" s="989" t="s">
        <v>1109</v>
      </c>
      <c r="D36" s="508" t="s">
        <v>1144</v>
      </c>
      <c r="E36" s="855">
        <v>171</v>
      </c>
      <c r="F36" s="856" t="s">
        <v>2</v>
      </c>
      <c r="H36" s="1775"/>
      <c r="I36" s="1776"/>
      <c r="J36" s="864">
        <v>62469</v>
      </c>
      <c r="K36" s="864">
        <v>62470</v>
      </c>
      <c r="L36" s="864">
        <v>62471</v>
      </c>
      <c r="M36" s="864">
        <v>62472</v>
      </c>
      <c r="N36" s="864">
        <v>62473</v>
      </c>
      <c r="O36" s="864">
        <v>62474</v>
      </c>
      <c r="P36" s="864">
        <v>62475</v>
      </c>
      <c r="Q36" s="864">
        <v>62476</v>
      </c>
      <c r="R36" s="864">
        <v>62477</v>
      </c>
      <c r="S36" s="864">
        <v>62478</v>
      </c>
      <c r="T36" s="864">
        <v>62479</v>
      </c>
      <c r="U36" s="864">
        <v>62480</v>
      </c>
      <c r="V36" s="864">
        <v>62481</v>
      </c>
      <c r="W36" s="864">
        <v>62482</v>
      </c>
      <c r="X36" s="864">
        <v>62483</v>
      </c>
      <c r="Y36" s="864">
        <v>62484</v>
      </c>
      <c r="Z36" s="864">
        <v>62485</v>
      </c>
      <c r="AA36" s="864">
        <v>62486</v>
      </c>
      <c r="AB36" s="864">
        <v>62487</v>
      </c>
      <c r="AC36" s="865">
        <v>62488</v>
      </c>
    </row>
    <row r="37" spans="1:29">
      <c r="A37" s="989">
        <v>3033</v>
      </c>
      <c r="B37" s="989" t="s">
        <v>1109</v>
      </c>
      <c r="D37" s="508" t="s">
        <v>1141</v>
      </c>
      <c r="E37" s="855">
        <v>171</v>
      </c>
      <c r="F37" s="856" t="s">
        <v>2</v>
      </c>
      <c r="H37" s="1775"/>
      <c r="I37" s="1776"/>
      <c r="J37" s="864">
        <v>62489</v>
      </c>
      <c r="K37" s="864">
        <v>62490</v>
      </c>
      <c r="L37" s="864">
        <v>62491</v>
      </c>
      <c r="M37" s="864">
        <v>62492</v>
      </c>
      <c r="N37" s="864">
        <v>62493</v>
      </c>
      <c r="O37" s="864">
        <v>62494</v>
      </c>
      <c r="P37" s="864">
        <v>62495</v>
      </c>
      <c r="Q37" s="864">
        <v>62496</v>
      </c>
      <c r="R37" s="864">
        <v>62497</v>
      </c>
      <c r="S37" s="864">
        <v>62498</v>
      </c>
      <c r="T37" s="864">
        <v>62499</v>
      </c>
      <c r="U37" s="864">
        <v>62500</v>
      </c>
      <c r="V37" s="864">
        <v>62501</v>
      </c>
      <c r="W37" s="864">
        <v>62502</v>
      </c>
      <c r="X37" s="864">
        <v>62503</v>
      </c>
      <c r="Y37" s="864">
        <v>62504</v>
      </c>
      <c r="Z37" s="864">
        <v>62505</v>
      </c>
      <c r="AA37" s="864">
        <v>62506</v>
      </c>
      <c r="AB37" s="864">
        <v>62507</v>
      </c>
      <c r="AC37" s="865">
        <v>62508</v>
      </c>
    </row>
    <row r="38" spans="1:29">
      <c r="A38" s="989">
        <v>3034</v>
      </c>
      <c r="B38" s="989" t="s">
        <v>1109</v>
      </c>
      <c r="D38" s="508" t="s">
        <v>1136</v>
      </c>
      <c r="E38" s="855">
        <v>171</v>
      </c>
      <c r="F38" s="856" t="s">
        <v>2</v>
      </c>
      <c r="H38" s="1775"/>
      <c r="I38" s="1776"/>
      <c r="J38" s="864">
        <v>62509</v>
      </c>
      <c r="K38" s="864">
        <v>62510</v>
      </c>
      <c r="L38" s="864">
        <v>62511</v>
      </c>
      <c r="M38" s="864">
        <v>62512</v>
      </c>
      <c r="N38" s="864">
        <v>62513</v>
      </c>
      <c r="O38" s="864">
        <v>62514</v>
      </c>
      <c r="P38" s="864">
        <v>62515</v>
      </c>
      <c r="Q38" s="864">
        <v>62516</v>
      </c>
      <c r="R38" s="864">
        <v>62517</v>
      </c>
      <c r="S38" s="864">
        <v>62518</v>
      </c>
      <c r="T38" s="864">
        <v>62519</v>
      </c>
      <c r="U38" s="864">
        <v>62520</v>
      </c>
      <c r="V38" s="864">
        <v>62521</v>
      </c>
      <c r="W38" s="864">
        <v>62522</v>
      </c>
      <c r="X38" s="864">
        <v>62523</v>
      </c>
      <c r="Y38" s="864">
        <v>62524</v>
      </c>
      <c r="Z38" s="864">
        <v>62525</v>
      </c>
      <c r="AA38" s="864">
        <v>62526</v>
      </c>
      <c r="AB38" s="864">
        <v>62527</v>
      </c>
      <c r="AC38" s="865">
        <v>62528</v>
      </c>
    </row>
    <row r="39" spans="1:29">
      <c r="A39" s="989">
        <v>3035</v>
      </c>
      <c r="B39" s="989" t="s">
        <v>1109</v>
      </c>
      <c r="D39" s="508" t="s">
        <v>1145</v>
      </c>
      <c r="E39" s="855">
        <v>171</v>
      </c>
      <c r="F39" s="856" t="s">
        <v>2</v>
      </c>
      <c r="H39" s="1775"/>
      <c r="I39" s="1776"/>
      <c r="J39" s="864">
        <v>62529</v>
      </c>
      <c r="K39" s="864">
        <v>62530</v>
      </c>
      <c r="L39" s="864">
        <v>62531</v>
      </c>
      <c r="M39" s="864">
        <v>62532</v>
      </c>
      <c r="N39" s="864">
        <v>62533</v>
      </c>
      <c r="O39" s="864">
        <v>62534</v>
      </c>
      <c r="P39" s="864">
        <v>62535</v>
      </c>
      <c r="Q39" s="864">
        <v>62536</v>
      </c>
      <c r="R39" s="864">
        <v>62537</v>
      </c>
      <c r="S39" s="864">
        <v>62538</v>
      </c>
      <c r="T39" s="864">
        <v>62539</v>
      </c>
      <c r="U39" s="864">
        <v>62540</v>
      </c>
      <c r="V39" s="864">
        <v>62541</v>
      </c>
      <c r="W39" s="864">
        <v>62542</v>
      </c>
      <c r="X39" s="864">
        <v>62543</v>
      </c>
      <c r="Y39" s="864">
        <v>62544</v>
      </c>
      <c r="Z39" s="864">
        <v>62545</v>
      </c>
      <c r="AA39" s="864">
        <v>62546</v>
      </c>
      <c r="AB39" s="864">
        <v>62547</v>
      </c>
      <c r="AC39" s="865">
        <v>62548</v>
      </c>
    </row>
    <row r="40" spans="1:29">
      <c r="A40" s="989">
        <v>3036</v>
      </c>
      <c r="B40" s="989" t="s">
        <v>1109</v>
      </c>
      <c r="D40" s="508" t="s">
        <v>1146</v>
      </c>
      <c r="E40" s="855">
        <v>171</v>
      </c>
      <c r="F40" s="856" t="s">
        <v>2</v>
      </c>
      <c r="H40" s="1775"/>
      <c r="I40" s="1776"/>
      <c r="J40" s="864">
        <v>62549</v>
      </c>
      <c r="K40" s="864">
        <v>62550</v>
      </c>
      <c r="L40" s="864">
        <v>62551</v>
      </c>
      <c r="M40" s="864">
        <v>62552</v>
      </c>
      <c r="N40" s="864">
        <v>62553</v>
      </c>
      <c r="O40" s="864">
        <v>62554</v>
      </c>
      <c r="P40" s="864">
        <v>62555</v>
      </c>
      <c r="Q40" s="864">
        <v>62556</v>
      </c>
      <c r="R40" s="864">
        <v>62557</v>
      </c>
      <c r="S40" s="864">
        <v>62558</v>
      </c>
      <c r="T40" s="864">
        <v>62559</v>
      </c>
      <c r="U40" s="864">
        <v>62560</v>
      </c>
      <c r="V40" s="864">
        <v>62561</v>
      </c>
      <c r="W40" s="864">
        <v>62562</v>
      </c>
      <c r="X40" s="864">
        <v>62563</v>
      </c>
      <c r="Y40" s="864">
        <v>62564</v>
      </c>
      <c r="Z40" s="864">
        <v>62565</v>
      </c>
      <c r="AA40" s="864">
        <v>62566</v>
      </c>
      <c r="AB40" s="864">
        <v>62567</v>
      </c>
      <c r="AC40" s="865">
        <v>62568</v>
      </c>
    </row>
    <row r="41" spans="1:29">
      <c r="A41" s="989">
        <v>3037</v>
      </c>
      <c r="B41" s="989" t="s">
        <v>1109</v>
      </c>
      <c r="D41" s="508" t="s">
        <v>1147</v>
      </c>
      <c r="E41" s="855">
        <v>172</v>
      </c>
      <c r="F41" s="856" t="s">
        <v>2</v>
      </c>
      <c r="H41" s="1775"/>
      <c r="I41" s="1776"/>
      <c r="J41" s="864">
        <v>62569</v>
      </c>
      <c r="K41" s="864">
        <v>62570</v>
      </c>
      <c r="L41" s="864">
        <v>62571</v>
      </c>
      <c r="M41" s="864">
        <v>62572</v>
      </c>
      <c r="N41" s="864">
        <v>62573</v>
      </c>
      <c r="O41" s="864">
        <v>62574</v>
      </c>
      <c r="P41" s="864">
        <v>62575</v>
      </c>
      <c r="Q41" s="864">
        <v>62576</v>
      </c>
      <c r="R41" s="864">
        <v>62577</v>
      </c>
      <c r="S41" s="864">
        <v>62578</v>
      </c>
      <c r="T41" s="864">
        <v>62579</v>
      </c>
      <c r="U41" s="864">
        <v>62580</v>
      </c>
      <c r="V41" s="864">
        <v>62581</v>
      </c>
      <c r="W41" s="864">
        <v>62582</v>
      </c>
      <c r="X41" s="864">
        <v>62583</v>
      </c>
      <c r="Y41" s="864">
        <v>62584</v>
      </c>
      <c r="Z41" s="864">
        <v>62585</v>
      </c>
      <c r="AA41" s="864">
        <v>62586</v>
      </c>
      <c r="AB41" s="864">
        <v>62587</v>
      </c>
      <c r="AC41" s="865">
        <v>62588</v>
      </c>
    </row>
    <row r="42" spans="1:29">
      <c r="A42" s="989">
        <v>3038</v>
      </c>
      <c r="B42" s="989" t="s">
        <v>1109</v>
      </c>
      <c r="D42" s="508" t="s">
        <v>1148</v>
      </c>
      <c r="E42" s="855">
        <v>172</v>
      </c>
      <c r="F42" s="856" t="s">
        <v>2</v>
      </c>
      <c r="H42" s="1775"/>
      <c r="I42" s="1776"/>
      <c r="J42" s="864">
        <v>62589</v>
      </c>
      <c r="K42" s="864">
        <v>62590</v>
      </c>
      <c r="L42" s="864">
        <v>62591</v>
      </c>
      <c r="M42" s="864">
        <v>62592</v>
      </c>
      <c r="N42" s="864">
        <v>62593</v>
      </c>
      <c r="O42" s="864">
        <v>62594</v>
      </c>
      <c r="P42" s="864">
        <v>62595</v>
      </c>
      <c r="Q42" s="864">
        <v>62596</v>
      </c>
      <c r="R42" s="864">
        <v>62597</v>
      </c>
      <c r="S42" s="864">
        <v>62598</v>
      </c>
      <c r="T42" s="864">
        <v>62599</v>
      </c>
      <c r="U42" s="864">
        <v>62600</v>
      </c>
      <c r="V42" s="864">
        <v>62601</v>
      </c>
      <c r="W42" s="864">
        <v>62602</v>
      </c>
      <c r="X42" s="864">
        <v>62603</v>
      </c>
      <c r="Y42" s="864">
        <v>62604</v>
      </c>
      <c r="Z42" s="864">
        <v>62605</v>
      </c>
      <c r="AA42" s="864">
        <v>62606</v>
      </c>
      <c r="AB42" s="864">
        <v>62607</v>
      </c>
      <c r="AC42" s="865">
        <v>62608</v>
      </c>
    </row>
    <row r="43" spans="1:29">
      <c r="A43" s="989">
        <v>3039</v>
      </c>
      <c r="B43" s="989" t="s">
        <v>1109</v>
      </c>
      <c r="D43" s="508" t="s">
        <v>1149</v>
      </c>
      <c r="E43" s="855">
        <v>172</v>
      </c>
      <c r="F43" s="856" t="s">
        <v>2</v>
      </c>
      <c r="H43" s="1775"/>
      <c r="I43" s="1776"/>
      <c r="J43" s="864">
        <v>62609</v>
      </c>
      <c r="K43" s="864">
        <v>62610</v>
      </c>
      <c r="L43" s="864">
        <v>62611</v>
      </c>
      <c r="M43" s="864">
        <v>62612</v>
      </c>
      <c r="N43" s="864">
        <v>62613</v>
      </c>
      <c r="O43" s="864">
        <v>62614</v>
      </c>
      <c r="P43" s="864">
        <v>62615</v>
      </c>
      <c r="Q43" s="864">
        <v>62616</v>
      </c>
      <c r="R43" s="864">
        <v>62617</v>
      </c>
      <c r="S43" s="864">
        <v>62618</v>
      </c>
      <c r="T43" s="864">
        <v>62619</v>
      </c>
      <c r="U43" s="864">
        <v>62620</v>
      </c>
      <c r="V43" s="864">
        <v>62621</v>
      </c>
      <c r="W43" s="864">
        <v>62622</v>
      </c>
      <c r="X43" s="864">
        <v>62623</v>
      </c>
      <c r="Y43" s="864">
        <v>62624</v>
      </c>
      <c r="Z43" s="864">
        <v>62625</v>
      </c>
      <c r="AA43" s="864">
        <v>62626</v>
      </c>
      <c r="AB43" s="864">
        <v>62627</v>
      </c>
      <c r="AC43" s="865">
        <v>62628</v>
      </c>
    </row>
    <row r="44" spans="1:29">
      <c r="A44" s="989">
        <v>3040</v>
      </c>
      <c r="B44" s="989" t="s">
        <v>1109</v>
      </c>
      <c r="D44" s="508" t="s">
        <v>1150</v>
      </c>
      <c r="E44" s="855">
        <v>172</v>
      </c>
      <c r="F44" s="856" t="s">
        <v>2</v>
      </c>
      <c r="H44" s="1775"/>
      <c r="I44" s="1776"/>
      <c r="J44" s="864">
        <v>62629</v>
      </c>
      <c r="K44" s="864">
        <v>62630</v>
      </c>
      <c r="L44" s="864">
        <v>62631</v>
      </c>
      <c r="M44" s="864">
        <v>62632</v>
      </c>
      <c r="N44" s="864">
        <v>62633</v>
      </c>
      <c r="O44" s="864">
        <v>62634</v>
      </c>
      <c r="P44" s="864">
        <v>62635</v>
      </c>
      <c r="Q44" s="864">
        <v>62636</v>
      </c>
      <c r="R44" s="864">
        <v>62637</v>
      </c>
      <c r="S44" s="864">
        <v>62638</v>
      </c>
      <c r="T44" s="864">
        <v>62639</v>
      </c>
      <c r="U44" s="864">
        <v>62640</v>
      </c>
      <c r="V44" s="864">
        <v>62641</v>
      </c>
      <c r="W44" s="864">
        <v>62642</v>
      </c>
      <c r="X44" s="864">
        <v>62643</v>
      </c>
      <c r="Y44" s="864">
        <v>62644</v>
      </c>
      <c r="Z44" s="864">
        <v>62645</v>
      </c>
      <c r="AA44" s="864">
        <v>62646</v>
      </c>
      <c r="AB44" s="864">
        <v>62647</v>
      </c>
      <c r="AC44" s="865">
        <v>62648</v>
      </c>
    </row>
    <row r="45" spans="1:29">
      <c r="A45" s="989">
        <v>3041</v>
      </c>
      <c r="B45" s="989" t="s">
        <v>1109</v>
      </c>
      <c r="D45" s="508" t="s">
        <v>1151</v>
      </c>
      <c r="E45" s="855">
        <v>172</v>
      </c>
      <c r="F45" s="856" t="s">
        <v>2</v>
      </c>
      <c r="H45" s="1775"/>
      <c r="I45" s="1776"/>
      <c r="J45" s="864">
        <v>62649</v>
      </c>
      <c r="K45" s="864">
        <v>62650</v>
      </c>
      <c r="L45" s="864">
        <v>62651</v>
      </c>
      <c r="M45" s="864">
        <v>62652</v>
      </c>
      <c r="N45" s="864">
        <v>62653</v>
      </c>
      <c r="O45" s="864">
        <v>62654</v>
      </c>
      <c r="P45" s="864">
        <v>62655</v>
      </c>
      <c r="Q45" s="864">
        <v>62656</v>
      </c>
      <c r="R45" s="864">
        <v>62657</v>
      </c>
      <c r="S45" s="864">
        <v>62658</v>
      </c>
      <c r="T45" s="864">
        <v>62659</v>
      </c>
      <c r="U45" s="864">
        <v>62660</v>
      </c>
      <c r="V45" s="864">
        <v>62661</v>
      </c>
      <c r="W45" s="864">
        <v>62662</v>
      </c>
      <c r="X45" s="864">
        <v>62663</v>
      </c>
      <c r="Y45" s="864">
        <v>62664</v>
      </c>
      <c r="Z45" s="864">
        <v>62665</v>
      </c>
      <c r="AA45" s="864">
        <v>62666</v>
      </c>
      <c r="AB45" s="864">
        <v>62667</v>
      </c>
      <c r="AC45" s="865">
        <v>62668</v>
      </c>
    </row>
    <row r="46" spans="1:29">
      <c r="A46" s="989">
        <v>3042</v>
      </c>
      <c r="B46" s="989" t="s">
        <v>1109</v>
      </c>
      <c r="D46" s="508" t="s">
        <v>1152</v>
      </c>
      <c r="E46" s="855">
        <v>172</v>
      </c>
      <c r="F46" s="856" t="s">
        <v>2</v>
      </c>
      <c r="H46" s="1775"/>
      <c r="I46" s="1776"/>
      <c r="J46" s="864">
        <v>62669</v>
      </c>
      <c r="K46" s="864">
        <v>62670</v>
      </c>
      <c r="L46" s="864">
        <v>62671</v>
      </c>
      <c r="M46" s="864">
        <v>62672</v>
      </c>
      <c r="N46" s="864">
        <v>62673</v>
      </c>
      <c r="O46" s="864">
        <v>62674</v>
      </c>
      <c r="P46" s="864">
        <v>62675</v>
      </c>
      <c r="Q46" s="864">
        <v>62676</v>
      </c>
      <c r="R46" s="864">
        <v>62677</v>
      </c>
      <c r="S46" s="864">
        <v>62678</v>
      </c>
      <c r="T46" s="864">
        <v>62679</v>
      </c>
      <c r="U46" s="864">
        <v>62680</v>
      </c>
      <c r="V46" s="864">
        <v>62681</v>
      </c>
      <c r="W46" s="864">
        <v>62682</v>
      </c>
      <c r="X46" s="864">
        <v>62683</v>
      </c>
      <c r="Y46" s="864">
        <v>62684</v>
      </c>
      <c r="Z46" s="864">
        <v>62685</v>
      </c>
      <c r="AA46" s="864">
        <v>62686</v>
      </c>
      <c r="AB46" s="864">
        <v>62687</v>
      </c>
      <c r="AC46" s="865">
        <v>62688</v>
      </c>
    </row>
    <row r="47" spans="1:29">
      <c r="A47" s="989">
        <v>3043</v>
      </c>
      <c r="B47" s="989" t="s">
        <v>1109</v>
      </c>
      <c r="D47" s="508" t="s">
        <v>1153</v>
      </c>
      <c r="E47" s="855">
        <v>172</v>
      </c>
      <c r="F47" s="856" t="s">
        <v>2</v>
      </c>
      <c r="H47" s="1775"/>
      <c r="I47" s="1776"/>
      <c r="J47" s="864">
        <v>62689</v>
      </c>
      <c r="K47" s="864">
        <v>62690</v>
      </c>
      <c r="L47" s="864">
        <v>62691</v>
      </c>
      <c r="M47" s="864">
        <v>62692</v>
      </c>
      <c r="N47" s="864">
        <v>62693</v>
      </c>
      <c r="O47" s="864">
        <v>62694</v>
      </c>
      <c r="P47" s="864">
        <v>62695</v>
      </c>
      <c r="Q47" s="864">
        <v>62696</v>
      </c>
      <c r="R47" s="864">
        <v>62697</v>
      </c>
      <c r="S47" s="864">
        <v>62698</v>
      </c>
      <c r="T47" s="864">
        <v>62699</v>
      </c>
      <c r="U47" s="864">
        <v>62700</v>
      </c>
      <c r="V47" s="864">
        <v>62701</v>
      </c>
      <c r="W47" s="864">
        <v>62702</v>
      </c>
      <c r="X47" s="864">
        <v>62703</v>
      </c>
      <c r="Y47" s="864">
        <v>62704</v>
      </c>
      <c r="Z47" s="864">
        <v>62705</v>
      </c>
      <c r="AA47" s="864">
        <v>62706</v>
      </c>
      <c r="AB47" s="864">
        <v>62707</v>
      </c>
      <c r="AC47" s="865">
        <v>62708</v>
      </c>
    </row>
    <row r="48" spans="1:29">
      <c r="A48" s="989">
        <v>3044</v>
      </c>
      <c r="B48" s="989" t="s">
        <v>1109</v>
      </c>
      <c r="D48" s="508" t="s">
        <v>1154</v>
      </c>
      <c r="E48" s="855">
        <v>173</v>
      </c>
      <c r="F48" s="856" t="s">
        <v>2</v>
      </c>
      <c r="H48" s="1775"/>
      <c r="I48" s="1776"/>
      <c r="J48" s="864">
        <v>62709</v>
      </c>
      <c r="K48" s="864">
        <v>62710</v>
      </c>
      <c r="L48" s="864">
        <v>62711</v>
      </c>
      <c r="M48" s="864">
        <v>62712</v>
      </c>
      <c r="N48" s="864">
        <v>62713</v>
      </c>
      <c r="O48" s="864">
        <v>62714</v>
      </c>
      <c r="P48" s="864">
        <v>62715</v>
      </c>
      <c r="Q48" s="864">
        <v>62716</v>
      </c>
      <c r="R48" s="864">
        <v>62717</v>
      </c>
      <c r="S48" s="864">
        <v>62718</v>
      </c>
      <c r="T48" s="864">
        <v>62719</v>
      </c>
      <c r="U48" s="864">
        <v>62720</v>
      </c>
      <c r="V48" s="864">
        <v>62721</v>
      </c>
      <c r="W48" s="864">
        <v>62722</v>
      </c>
      <c r="X48" s="864">
        <v>62723</v>
      </c>
      <c r="Y48" s="864">
        <v>62724</v>
      </c>
      <c r="Z48" s="864">
        <v>62725</v>
      </c>
      <c r="AA48" s="864">
        <v>62726</v>
      </c>
      <c r="AB48" s="864">
        <v>62727</v>
      </c>
      <c r="AC48" s="865">
        <v>62728</v>
      </c>
    </row>
    <row r="49" spans="1:29">
      <c r="A49" s="989">
        <v>3045</v>
      </c>
      <c r="B49" s="989" t="s">
        <v>1109</v>
      </c>
      <c r="D49" s="508" t="s">
        <v>1155</v>
      </c>
      <c r="E49" s="855">
        <v>173</v>
      </c>
      <c r="F49" s="856" t="s">
        <v>2</v>
      </c>
      <c r="H49" s="1775"/>
      <c r="I49" s="1776"/>
      <c r="J49" s="864">
        <v>62729</v>
      </c>
      <c r="K49" s="864">
        <v>62730</v>
      </c>
      <c r="L49" s="864">
        <v>62731</v>
      </c>
      <c r="M49" s="864">
        <v>62732</v>
      </c>
      <c r="N49" s="864">
        <v>62733</v>
      </c>
      <c r="O49" s="864">
        <v>62734</v>
      </c>
      <c r="P49" s="864">
        <v>62735</v>
      </c>
      <c r="Q49" s="864">
        <v>62736</v>
      </c>
      <c r="R49" s="864">
        <v>62737</v>
      </c>
      <c r="S49" s="864">
        <v>62738</v>
      </c>
      <c r="T49" s="864">
        <v>62739</v>
      </c>
      <c r="U49" s="864">
        <v>62740</v>
      </c>
      <c r="V49" s="864">
        <v>62741</v>
      </c>
      <c r="W49" s="864">
        <v>62742</v>
      </c>
      <c r="X49" s="864">
        <v>62743</v>
      </c>
      <c r="Y49" s="864">
        <v>62744</v>
      </c>
      <c r="Z49" s="864">
        <v>62745</v>
      </c>
      <c r="AA49" s="864">
        <v>62746</v>
      </c>
      <c r="AB49" s="864">
        <v>62747</v>
      </c>
      <c r="AC49" s="865">
        <v>62748</v>
      </c>
    </row>
    <row r="50" spans="1:29">
      <c r="A50" s="989">
        <v>3046</v>
      </c>
      <c r="B50" s="989" t="s">
        <v>1109</v>
      </c>
      <c r="D50" s="508" t="s">
        <v>1156</v>
      </c>
      <c r="E50" s="855">
        <v>173</v>
      </c>
      <c r="F50" s="856" t="s">
        <v>2</v>
      </c>
      <c r="H50" s="1775"/>
      <c r="I50" s="1776"/>
      <c r="J50" s="864">
        <v>62749</v>
      </c>
      <c r="K50" s="864">
        <v>62750</v>
      </c>
      <c r="L50" s="864">
        <v>62751</v>
      </c>
      <c r="M50" s="864">
        <v>62752</v>
      </c>
      <c r="N50" s="864">
        <v>62753</v>
      </c>
      <c r="O50" s="864">
        <v>62754</v>
      </c>
      <c r="P50" s="864">
        <v>62755</v>
      </c>
      <c r="Q50" s="864">
        <v>62756</v>
      </c>
      <c r="R50" s="864">
        <v>62757</v>
      </c>
      <c r="S50" s="864">
        <v>62758</v>
      </c>
      <c r="T50" s="864">
        <v>62759</v>
      </c>
      <c r="U50" s="864">
        <v>62760</v>
      </c>
      <c r="V50" s="864">
        <v>62761</v>
      </c>
      <c r="W50" s="864">
        <v>62762</v>
      </c>
      <c r="X50" s="864">
        <v>62763</v>
      </c>
      <c r="Y50" s="864">
        <v>62764</v>
      </c>
      <c r="Z50" s="864">
        <v>62765</v>
      </c>
      <c r="AA50" s="864">
        <v>62766</v>
      </c>
      <c r="AB50" s="864">
        <v>62767</v>
      </c>
      <c r="AC50" s="865">
        <v>62768</v>
      </c>
    </row>
    <row r="51" spans="1:29">
      <c r="A51" s="989">
        <v>3047</v>
      </c>
      <c r="B51" s="989" t="s">
        <v>1109</v>
      </c>
      <c r="D51" s="508" t="s">
        <v>1157</v>
      </c>
      <c r="E51" s="855">
        <v>173</v>
      </c>
      <c r="F51" s="856" t="s">
        <v>2</v>
      </c>
      <c r="H51" s="1775"/>
      <c r="I51" s="1776"/>
      <c r="J51" s="864">
        <v>62769</v>
      </c>
      <c r="K51" s="864">
        <v>62770</v>
      </c>
      <c r="L51" s="864">
        <v>62771</v>
      </c>
      <c r="M51" s="864">
        <v>62772</v>
      </c>
      <c r="N51" s="864">
        <v>62773</v>
      </c>
      <c r="O51" s="864">
        <v>62774</v>
      </c>
      <c r="P51" s="864">
        <v>62775</v>
      </c>
      <c r="Q51" s="864">
        <v>62776</v>
      </c>
      <c r="R51" s="864">
        <v>62777</v>
      </c>
      <c r="S51" s="864">
        <v>62778</v>
      </c>
      <c r="T51" s="864">
        <v>62779</v>
      </c>
      <c r="U51" s="864">
        <v>62780</v>
      </c>
      <c r="V51" s="864">
        <v>62781</v>
      </c>
      <c r="W51" s="864">
        <v>62782</v>
      </c>
      <c r="X51" s="864">
        <v>62783</v>
      </c>
      <c r="Y51" s="864">
        <v>62784</v>
      </c>
      <c r="Z51" s="864">
        <v>62785</v>
      </c>
      <c r="AA51" s="864">
        <v>62786</v>
      </c>
      <c r="AB51" s="864">
        <v>62787</v>
      </c>
      <c r="AC51" s="865">
        <v>62788</v>
      </c>
    </row>
    <row r="52" spans="1:29">
      <c r="A52" s="989">
        <v>3048</v>
      </c>
      <c r="B52" s="989" t="s">
        <v>1109</v>
      </c>
      <c r="D52" s="508" t="s">
        <v>1158</v>
      </c>
      <c r="E52" s="855">
        <v>173</v>
      </c>
      <c r="F52" s="856" t="s">
        <v>2</v>
      </c>
      <c r="H52" s="1775"/>
      <c r="I52" s="1776"/>
      <c r="J52" s="864">
        <v>62789</v>
      </c>
      <c r="K52" s="864">
        <v>62790</v>
      </c>
      <c r="L52" s="864">
        <v>62791</v>
      </c>
      <c r="M52" s="864">
        <v>62792</v>
      </c>
      <c r="N52" s="864">
        <v>62793</v>
      </c>
      <c r="O52" s="864">
        <v>62794</v>
      </c>
      <c r="P52" s="864">
        <v>62795</v>
      </c>
      <c r="Q52" s="864">
        <v>62796</v>
      </c>
      <c r="R52" s="864">
        <v>62797</v>
      </c>
      <c r="S52" s="864">
        <v>62798</v>
      </c>
      <c r="T52" s="864">
        <v>62799</v>
      </c>
      <c r="U52" s="864">
        <v>62800</v>
      </c>
      <c r="V52" s="864">
        <v>62801</v>
      </c>
      <c r="W52" s="864">
        <v>62802</v>
      </c>
      <c r="X52" s="864">
        <v>62803</v>
      </c>
      <c r="Y52" s="864">
        <v>62804</v>
      </c>
      <c r="Z52" s="864">
        <v>62805</v>
      </c>
      <c r="AA52" s="864">
        <v>62806</v>
      </c>
      <c r="AB52" s="864">
        <v>62807</v>
      </c>
      <c r="AC52" s="865">
        <v>62808</v>
      </c>
    </row>
    <row r="53" spans="1:29">
      <c r="A53" s="989">
        <v>3049</v>
      </c>
      <c r="B53" s="989" t="s">
        <v>1109</v>
      </c>
      <c r="D53" s="508" t="s">
        <v>1125</v>
      </c>
      <c r="E53" s="855">
        <v>173</v>
      </c>
      <c r="F53" s="856" t="s">
        <v>2</v>
      </c>
      <c r="H53" s="1775"/>
      <c r="I53" s="1776"/>
      <c r="J53" s="864">
        <v>62809</v>
      </c>
      <c r="K53" s="864">
        <v>62810</v>
      </c>
      <c r="L53" s="864">
        <v>62811</v>
      </c>
      <c r="M53" s="864">
        <v>62812</v>
      </c>
      <c r="N53" s="864">
        <v>62813</v>
      </c>
      <c r="O53" s="864">
        <v>62814</v>
      </c>
      <c r="P53" s="864">
        <v>62815</v>
      </c>
      <c r="Q53" s="864">
        <v>62816</v>
      </c>
      <c r="R53" s="864">
        <v>62817</v>
      </c>
      <c r="S53" s="864">
        <v>62818</v>
      </c>
      <c r="T53" s="864">
        <v>62819</v>
      </c>
      <c r="U53" s="864">
        <v>62820</v>
      </c>
      <c r="V53" s="864">
        <v>62821</v>
      </c>
      <c r="W53" s="864">
        <v>62822</v>
      </c>
      <c r="X53" s="864">
        <v>62823</v>
      </c>
      <c r="Y53" s="864">
        <v>62824</v>
      </c>
      <c r="Z53" s="864">
        <v>62825</v>
      </c>
      <c r="AA53" s="864">
        <v>62826</v>
      </c>
      <c r="AB53" s="864">
        <v>62827</v>
      </c>
      <c r="AC53" s="865">
        <v>62828</v>
      </c>
    </row>
    <row r="54" spans="1:29">
      <c r="A54" s="989">
        <v>3050</v>
      </c>
      <c r="B54" s="989" t="s">
        <v>1109</v>
      </c>
      <c r="D54" s="508" t="s">
        <v>1120</v>
      </c>
      <c r="E54" s="855">
        <v>174</v>
      </c>
      <c r="F54" s="856" t="s">
        <v>2</v>
      </c>
      <c r="H54" s="1775"/>
      <c r="I54" s="1776"/>
      <c r="J54" s="864">
        <v>62829</v>
      </c>
      <c r="K54" s="864">
        <v>62830</v>
      </c>
      <c r="L54" s="864">
        <v>62831</v>
      </c>
      <c r="M54" s="864">
        <v>62832</v>
      </c>
      <c r="N54" s="864">
        <v>62833</v>
      </c>
      <c r="O54" s="864">
        <v>62834</v>
      </c>
      <c r="P54" s="864">
        <v>62835</v>
      </c>
      <c r="Q54" s="864">
        <v>62836</v>
      </c>
      <c r="R54" s="864">
        <v>62837</v>
      </c>
      <c r="S54" s="864">
        <v>62838</v>
      </c>
      <c r="T54" s="864">
        <v>62839</v>
      </c>
      <c r="U54" s="864">
        <v>62840</v>
      </c>
      <c r="V54" s="864">
        <v>62841</v>
      </c>
      <c r="W54" s="864">
        <v>62842</v>
      </c>
      <c r="X54" s="864">
        <v>62843</v>
      </c>
      <c r="Y54" s="864">
        <v>62844</v>
      </c>
      <c r="Z54" s="864">
        <v>62845</v>
      </c>
      <c r="AA54" s="864">
        <v>62846</v>
      </c>
      <c r="AB54" s="864">
        <v>62847</v>
      </c>
      <c r="AC54" s="865">
        <v>62848</v>
      </c>
    </row>
    <row r="55" spans="1:29">
      <c r="A55" s="989">
        <v>3051</v>
      </c>
      <c r="B55" s="989" t="s">
        <v>1109</v>
      </c>
      <c r="D55" s="508" t="s">
        <v>1159</v>
      </c>
      <c r="E55" s="855">
        <v>174</v>
      </c>
      <c r="F55" s="856" t="s">
        <v>2</v>
      </c>
      <c r="H55" s="1775"/>
      <c r="I55" s="1776"/>
      <c r="J55" s="864">
        <v>62849</v>
      </c>
      <c r="K55" s="864">
        <v>62850</v>
      </c>
      <c r="L55" s="864">
        <v>62851</v>
      </c>
      <c r="M55" s="864">
        <v>62852</v>
      </c>
      <c r="N55" s="864">
        <v>62853</v>
      </c>
      <c r="O55" s="864">
        <v>62854</v>
      </c>
      <c r="P55" s="864">
        <v>62855</v>
      </c>
      <c r="Q55" s="864">
        <v>62856</v>
      </c>
      <c r="R55" s="864">
        <v>62857</v>
      </c>
      <c r="S55" s="864">
        <v>62858</v>
      </c>
      <c r="T55" s="864">
        <v>62859</v>
      </c>
      <c r="U55" s="864">
        <v>62860</v>
      </c>
      <c r="V55" s="864">
        <v>62861</v>
      </c>
      <c r="W55" s="864">
        <v>62862</v>
      </c>
      <c r="X55" s="864">
        <v>62863</v>
      </c>
      <c r="Y55" s="864">
        <v>62864</v>
      </c>
      <c r="Z55" s="864">
        <v>62865</v>
      </c>
      <c r="AA55" s="864">
        <v>62866</v>
      </c>
      <c r="AB55" s="864">
        <v>62867</v>
      </c>
      <c r="AC55" s="865">
        <v>62868</v>
      </c>
    </row>
    <row r="56" spans="1:29">
      <c r="A56" s="989">
        <v>3052</v>
      </c>
      <c r="B56" s="989" t="s">
        <v>1109</v>
      </c>
      <c r="D56" s="508" t="s">
        <v>1160</v>
      </c>
      <c r="E56" s="855">
        <v>174</v>
      </c>
      <c r="F56" s="856" t="s">
        <v>2</v>
      </c>
      <c r="H56" s="1775"/>
      <c r="I56" s="1776"/>
      <c r="J56" s="864">
        <v>62869</v>
      </c>
      <c r="K56" s="864">
        <v>62870</v>
      </c>
      <c r="L56" s="864">
        <v>62871</v>
      </c>
      <c r="M56" s="864">
        <v>62872</v>
      </c>
      <c r="N56" s="864">
        <v>62873</v>
      </c>
      <c r="O56" s="864">
        <v>62874</v>
      </c>
      <c r="P56" s="864">
        <v>62875</v>
      </c>
      <c r="Q56" s="864">
        <v>62876</v>
      </c>
      <c r="R56" s="864">
        <v>62877</v>
      </c>
      <c r="S56" s="864">
        <v>62878</v>
      </c>
      <c r="T56" s="864">
        <v>62879</v>
      </c>
      <c r="U56" s="864">
        <v>62880</v>
      </c>
      <c r="V56" s="864">
        <v>62881</v>
      </c>
      <c r="W56" s="864">
        <v>62882</v>
      </c>
      <c r="X56" s="864">
        <v>62883</v>
      </c>
      <c r="Y56" s="864">
        <v>62884</v>
      </c>
      <c r="Z56" s="864">
        <v>62885</v>
      </c>
      <c r="AA56" s="864">
        <v>62886</v>
      </c>
      <c r="AB56" s="864">
        <v>62887</v>
      </c>
      <c r="AC56" s="865">
        <v>62888</v>
      </c>
    </row>
    <row r="57" spans="1:29">
      <c r="A57" s="989">
        <v>3053</v>
      </c>
      <c r="B57" s="989" t="s">
        <v>1109</v>
      </c>
      <c r="D57" s="508" t="s">
        <v>1161</v>
      </c>
      <c r="E57" s="855">
        <v>174</v>
      </c>
      <c r="F57" s="856" t="s">
        <v>2</v>
      </c>
      <c r="H57" s="1775"/>
      <c r="I57" s="1776"/>
      <c r="J57" s="864">
        <v>62889</v>
      </c>
      <c r="K57" s="864">
        <v>62890</v>
      </c>
      <c r="L57" s="864">
        <v>62891</v>
      </c>
      <c r="M57" s="864">
        <v>62892</v>
      </c>
      <c r="N57" s="864">
        <v>62893</v>
      </c>
      <c r="O57" s="864">
        <v>62894</v>
      </c>
      <c r="P57" s="864">
        <v>62895</v>
      </c>
      <c r="Q57" s="864">
        <v>62896</v>
      </c>
      <c r="R57" s="864">
        <v>62897</v>
      </c>
      <c r="S57" s="864">
        <v>62898</v>
      </c>
      <c r="T57" s="864">
        <v>62899</v>
      </c>
      <c r="U57" s="864">
        <v>62900</v>
      </c>
      <c r="V57" s="864">
        <v>62901</v>
      </c>
      <c r="W57" s="864">
        <v>62902</v>
      </c>
      <c r="X57" s="864">
        <v>62903</v>
      </c>
      <c r="Y57" s="864">
        <v>62904</v>
      </c>
      <c r="Z57" s="864">
        <v>62905</v>
      </c>
      <c r="AA57" s="864">
        <v>62906</v>
      </c>
      <c r="AB57" s="864">
        <v>62907</v>
      </c>
      <c r="AC57" s="865">
        <v>62908</v>
      </c>
    </row>
    <row r="58" spans="1:29">
      <c r="A58" s="989">
        <v>3054</v>
      </c>
      <c r="B58" s="989" t="s">
        <v>1109</v>
      </c>
      <c r="D58" s="508" t="s">
        <v>1115</v>
      </c>
      <c r="E58" s="855">
        <v>175</v>
      </c>
      <c r="F58" s="856" t="s">
        <v>2</v>
      </c>
      <c r="H58" s="1775"/>
      <c r="I58" s="1776"/>
      <c r="J58" s="864">
        <v>62909</v>
      </c>
      <c r="K58" s="864">
        <v>62910</v>
      </c>
      <c r="L58" s="864">
        <v>62911</v>
      </c>
      <c r="M58" s="864">
        <v>62912</v>
      </c>
      <c r="N58" s="864">
        <v>62913</v>
      </c>
      <c r="O58" s="864">
        <v>62914</v>
      </c>
      <c r="P58" s="864">
        <v>62915</v>
      </c>
      <c r="Q58" s="864">
        <v>62916</v>
      </c>
      <c r="R58" s="864">
        <v>62917</v>
      </c>
      <c r="S58" s="864">
        <v>62918</v>
      </c>
      <c r="T58" s="864">
        <v>62919</v>
      </c>
      <c r="U58" s="864">
        <v>62920</v>
      </c>
      <c r="V58" s="864">
        <v>62921</v>
      </c>
      <c r="W58" s="864">
        <v>62922</v>
      </c>
      <c r="X58" s="864">
        <v>62923</v>
      </c>
      <c r="Y58" s="864">
        <v>62924</v>
      </c>
      <c r="Z58" s="864">
        <v>62925</v>
      </c>
      <c r="AA58" s="864">
        <v>62926</v>
      </c>
      <c r="AB58" s="864">
        <v>62927</v>
      </c>
      <c r="AC58" s="865">
        <v>62928</v>
      </c>
    </row>
    <row r="59" spans="1:29">
      <c r="A59" s="989">
        <v>3055</v>
      </c>
      <c r="B59" s="989" t="s">
        <v>1109</v>
      </c>
      <c r="D59" s="508" t="s">
        <v>1154</v>
      </c>
      <c r="E59" s="855">
        <v>175</v>
      </c>
      <c r="F59" s="856" t="s">
        <v>2</v>
      </c>
      <c r="H59" s="1775"/>
      <c r="I59" s="1776"/>
      <c r="J59" s="864">
        <v>62929</v>
      </c>
      <c r="K59" s="864">
        <v>62930</v>
      </c>
      <c r="L59" s="864">
        <v>62931</v>
      </c>
      <c r="M59" s="864">
        <v>62932</v>
      </c>
      <c r="N59" s="864">
        <v>62933</v>
      </c>
      <c r="O59" s="864">
        <v>62934</v>
      </c>
      <c r="P59" s="864">
        <v>62935</v>
      </c>
      <c r="Q59" s="864">
        <v>62936</v>
      </c>
      <c r="R59" s="864">
        <v>62937</v>
      </c>
      <c r="S59" s="864">
        <v>62938</v>
      </c>
      <c r="T59" s="864">
        <v>62939</v>
      </c>
      <c r="U59" s="864">
        <v>62940</v>
      </c>
      <c r="V59" s="864">
        <v>62941</v>
      </c>
      <c r="W59" s="864">
        <v>62942</v>
      </c>
      <c r="X59" s="864">
        <v>62943</v>
      </c>
      <c r="Y59" s="864">
        <v>62944</v>
      </c>
      <c r="Z59" s="864">
        <v>62945</v>
      </c>
      <c r="AA59" s="864">
        <v>62946</v>
      </c>
      <c r="AB59" s="864">
        <v>62947</v>
      </c>
      <c r="AC59" s="865">
        <v>62948</v>
      </c>
    </row>
    <row r="60" spans="1:29">
      <c r="A60" s="989">
        <v>3056</v>
      </c>
      <c r="B60" s="989" t="s">
        <v>1109</v>
      </c>
      <c r="D60" s="508" t="s">
        <v>1130</v>
      </c>
      <c r="E60" s="855">
        <v>175</v>
      </c>
      <c r="F60" s="856" t="s">
        <v>2</v>
      </c>
      <c r="H60" s="1775"/>
      <c r="I60" s="1776"/>
      <c r="J60" s="864">
        <v>62949</v>
      </c>
      <c r="K60" s="864">
        <v>62950</v>
      </c>
      <c r="L60" s="864">
        <v>62951</v>
      </c>
      <c r="M60" s="864">
        <v>62952</v>
      </c>
      <c r="N60" s="864">
        <v>62953</v>
      </c>
      <c r="O60" s="864">
        <v>62954</v>
      </c>
      <c r="P60" s="864">
        <v>62955</v>
      </c>
      <c r="Q60" s="864">
        <v>62956</v>
      </c>
      <c r="R60" s="864">
        <v>62957</v>
      </c>
      <c r="S60" s="864">
        <v>62958</v>
      </c>
      <c r="T60" s="864">
        <v>62959</v>
      </c>
      <c r="U60" s="864">
        <v>62960</v>
      </c>
      <c r="V60" s="864">
        <v>62961</v>
      </c>
      <c r="W60" s="864">
        <v>62962</v>
      </c>
      <c r="X60" s="864">
        <v>62963</v>
      </c>
      <c r="Y60" s="864">
        <v>62964</v>
      </c>
      <c r="Z60" s="864">
        <v>62965</v>
      </c>
      <c r="AA60" s="864">
        <v>62966</v>
      </c>
      <c r="AB60" s="864">
        <v>62967</v>
      </c>
      <c r="AC60" s="865">
        <v>62968</v>
      </c>
    </row>
    <row r="61" spans="1:29">
      <c r="A61" s="989">
        <v>3057</v>
      </c>
      <c r="B61" s="989" t="s">
        <v>1109</v>
      </c>
      <c r="D61" s="508" t="s">
        <v>1162</v>
      </c>
      <c r="E61" s="855">
        <v>175</v>
      </c>
      <c r="F61" s="856" t="s">
        <v>2</v>
      </c>
      <c r="H61" s="1775"/>
      <c r="I61" s="1776"/>
      <c r="J61" s="864">
        <v>62969</v>
      </c>
      <c r="K61" s="864">
        <v>62970</v>
      </c>
      <c r="L61" s="864">
        <v>62971</v>
      </c>
      <c r="M61" s="864">
        <v>62972</v>
      </c>
      <c r="N61" s="864">
        <v>62973</v>
      </c>
      <c r="O61" s="864">
        <v>62974</v>
      </c>
      <c r="P61" s="864">
        <v>62975</v>
      </c>
      <c r="Q61" s="864">
        <v>62976</v>
      </c>
      <c r="R61" s="864">
        <v>62977</v>
      </c>
      <c r="S61" s="864">
        <v>62978</v>
      </c>
      <c r="T61" s="864">
        <v>62979</v>
      </c>
      <c r="U61" s="864">
        <v>62980</v>
      </c>
      <c r="V61" s="864">
        <v>62981</v>
      </c>
      <c r="W61" s="864">
        <v>62982</v>
      </c>
      <c r="X61" s="864">
        <v>62983</v>
      </c>
      <c r="Y61" s="864">
        <v>62984</v>
      </c>
      <c r="Z61" s="864">
        <v>62985</v>
      </c>
      <c r="AA61" s="864">
        <v>62986</v>
      </c>
      <c r="AB61" s="864">
        <v>62987</v>
      </c>
      <c r="AC61" s="865">
        <v>62988</v>
      </c>
    </row>
    <row r="62" spans="1:29">
      <c r="A62" s="989">
        <v>3058</v>
      </c>
      <c r="B62" s="989" t="s">
        <v>1109</v>
      </c>
      <c r="D62" s="508" t="s">
        <v>1133</v>
      </c>
      <c r="E62" s="855">
        <v>175</v>
      </c>
      <c r="F62" s="856" t="s">
        <v>2</v>
      </c>
      <c r="H62" s="1775"/>
      <c r="I62" s="1776"/>
      <c r="J62" s="864">
        <v>62989</v>
      </c>
      <c r="K62" s="864">
        <v>62990</v>
      </c>
      <c r="L62" s="864">
        <v>62991</v>
      </c>
      <c r="M62" s="864">
        <v>62992</v>
      </c>
      <c r="N62" s="864">
        <v>62993</v>
      </c>
      <c r="O62" s="864">
        <v>62994</v>
      </c>
      <c r="P62" s="864">
        <v>62995</v>
      </c>
      <c r="Q62" s="864">
        <v>62996</v>
      </c>
      <c r="R62" s="864">
        <v>62997</v>
      </c>
      <c r="S62" s="864">
        <v>62998</v>
      </c>
      <c r="T62" s="864">
        <v>62999</v>
      </c>
      <c r="U62" s="864">
        <v>76019</v>
      </c>
      <c r="V62" s="864"/>
      <c r="W62" s="864"/>
      <c r="X62" s="864"/>
      <c r="Y62" s="864"/>
      <c r="Z62" s="864"/>
      <c r="AA62" s="864"/>
      <c r="AB62" s="864"/>
      <c r="AC62" s="865"/>
    </row>
    <row r="63" spans="1:29" ht="15.75" thickBot="1">
      <c r="A63" s="989">
        <v>3059</v>
      </c>
      <c r="B63" s="989" t="s">
        <v>1109</v>
      </c>
      <c r="D63" s="508" t="s">
        <v>1125</v>
      </c>
      <c r="E63" s="855">
        <v>175</v>
      </c>
      <c r="F63" s="856" t="s">
        <v>2</v>
      </c>
      <c r="H63" s="867" t="s">
        <v>875</v>
      </c>
      <c r="I63" s="868" t="s">
        <v>4123</v>
      </c>
      <c r="J63" s="868">
        <v>76019</v>
      </c>
      <c r="K63" s="868"/>
      <c r="L63" s="868"/>
      <c r="M63" s="868"/>
      <c r="N63" s="868"/>
      <c r="O63" s="868"/>
      <c r="P63" s="868"/>
      <c r="Q63" s="868"/>
      <c r="R63" s="868"/>
      <c r="S63" s="868"/>
      <c r="T63" s="868"/>
      <c r="U63" s="868"/>
      <c r="V63" s="868"/>
      <c r="W63" s="868"/>
      <c r="X63" s="868"/>
      <c r="Y63" s="868"/>
      <c r="Z63" s="868"/>
      <c r="AA63" s="868"/>
      <c r="AB63" s="868"/>
      <c r="AC63" s="869"/>
    </row>
    <row r="64" spans="1:29">
      <c r="A64" s="989">
        <v>3060</v>
      </c>
      <c r="B64" s="989" t="s">
        <v>1109</v>
      </c>
      <c r="D64" s="508" t="s">
        <v>1127</v>
      </c>
      <c r="E64" s="855">
        <v>176</v>
      </c>
      <c r="F64" s="856" t="s">
        <v>2</v>
      </c>
      <c r="H64" s="861" t="s">
        <v>866</v>
      </c>
      <c r="I64" s="862" t="s">
        <v>4124</v>
      </c>
      <c r="J64" s="862">
        <v>3700</v>
      </c>
      <c r="K64" s="862">
        <v>3720</v>
      </c>
      <c r="L64" s="862">
        <v>3730</v>
      </c>
      <c r="M64" s="862">
        <v>3740</v>
      </c>
      <c r="N64" s="862">
        <v>3751</v>
      </c>
      <c r="O64" s="862">
        <v>3760</v>
      </c>
      <c r="P64" s="862">
        <v>3770</v>
      </c>
      <c r="Q64" s="862">
        <v>3782</v>
      </c>
      <c r="R64" s="862">
        <v>3790</v>
      </c>
      <c r="S64" s="862">
        <v>4592</v>
      </c>
      <c r="T64" s="862">
        <v>5970</v>
      </c>
      <c r="U64" s="862"/>
      <c r="V64" s="862"/>
      <c r="W64" s="862"/>
      <c r="X64" s="862"/>
      <c r="Y64" s="862"/>
      <c r="Z64" s="862"/>
      <c r="AA64" s="862"/>
      <c r="AB64" s="862"/>
      <c r="AC64" s="863"/>
    </row>
    <row r="65" spans="1:29">
      <c r="A65" s="989">
        <v>3061</v>
      </c>
      <c r="B65" s="989" t="s">
        <v>1109</v>
      </c>
      <c r="D65" s="508" t="s">
        <v>1163</v>
      </c>
      <c r="E65" s="855">
        <v>176</v>
      </c>
      <c r="F65" s="856" t="s">
        <v>2</v>
      </c>
      <c r="H65" s="866" t="s">
        <v>866</v>
      </c>
      <c r="I65" s="864" t="s">
        <v>4125</v>
      </c>
      <c r="J65" s="864">
        <v>7884</v>
      </c>
      <c r="K65" s="864">
        <v>8305</v>
      </c>
      <c r="L65" s="864">
        <v>8592</v>
      </c>
      <c r="M65" s="864">
        <v>9940</v>
      </c>
      <c r="N65" s="864">
        <v>9950</v>
      </c>
      <c r="O65" s="864">
        <v>9960</v>
      </c>
      <c r="P65" s="864"/>
      <c r="Q65" s="864"/>
      <c r="R65" s="864"/>
      <c r="S65" s="864"/>
      <c r="T65" s="864"/>
      <c r="U65" s="864"/>
      <c r="V65" s="864"/>
      <c r="W65" s="864"/>
      <c r="X65" s="864"/>
      <c r="Y65" s="864"/>
      <c r="Z65" s="864"/>
      <c r="AA65" s="864"/>
      <c r="AB65" s="864"/>
      <c r="AC65" s="865"/>
    </row>
    <row r="66" spans="1:29">
      <c r="A66" s="989">
        <v>3062</v>
      </c>
      <c r="B66" s="989" t="s">
        <v>1109</v>
      </c>
      <c r="D66" s="508" t="s">
        <v>1164</v>
      </c>
      <c r="E66" s="855">
        <v>176</v>
      </c>
      <c r="F66" s="856" t="s">
        <v>2</v>
      </c>
      <c r="H66" s="866" t="s">
        <v>866</v>
      </c>
      <c r="I66" s="864" t="s">
        <v>4126</v>
      </c>
      <c r="J66" s="864">
        <v>3700</v>
      </c>
      <c r="K66" s="864">
        <v>5960</v>
      </c>
      <c r="L66" s="864">
        <v>5970</v>
      </c>
      <c r="M66" s="864">
        <v>5985</v>
      </c>
      <c r="N66" s="864">
        <v>6720</v>
      </c>
      <c r="O66" s="864">
        <v>8305</v>
      </c>
      <c r="P66" s="864"/>
      <c r="Q66" s="864"/>
      <c r="R66" s="864"/>
      <c r="S66" s="864"/>
      <c r="T66" s="864"/>
      <c r="U66" s="864"/>
      <c r="V66" s="864"/>
      <c r="W66" s="864"/>
      <c r="X66" s="864"/>
      <c r="Y66" s="864"/>
      <c r="Z66" s="864"/>
      <c r="AA66" s="864"/>
      <c r="AB66" s="864"/>
      <c r="AC66" s="865"/>
    </row>
    <row r="67" spans="1:29">
      <c r="A67" s="989">
        <v>3064</v>
      </c>
      <c r="B67" s="989" t="s">
        <v>1109</v>
      </c>
      <c r="D67" s="508" t="s">
        <v>1165</v>
      </c>
      <c r="E67" s="855">
        <v>176</v>
      </c>
      <c r="F67" s="856" t="s">
        <v>2</v>
      </c>
      <c r="H67" s="866" t="s">
        <v>866</v>
      </c>
      <c r="I67" s="864" t="s">
        <v>4127</v>
      </c>
      <c r="J67" s="864">
        <v>5960</v>
      </c>
      <c r="K67" s="864">
        <v>9940</v>
      </c>
      <c r="L67" s="864"/>
      <c r="M67" s="864"/>
      <c r="N67" s="864"/>
      <c r="O67" s="864"/>
      <c r="P67" s="864"/>
      <c r="Q67" s="864"/>
      <c r="R67" s="864"/>
      <c r="S67" s="864"/>
      <c r="T67" s="864"/>
      <c r="U67" s="864"/>
      <c r="V67" s="864"/>
      <c r="W67" s="864"/>
      <c r="X67" s="864"/>
      <c r="Y67" s="864"/>
      <c r="Z67" s="864"/>
      <c r="AA67" s="864"/>
      <c r="AB67" s="864"/>
      <c r="AC67" s="865"/>
    </row>
    <row r="68" spans="1:29">
      <c r="A68" s="989">
        <v>3065</v>
      </c>
      <c r="B68" s="989" t="s">
        <v>1109</v>
      </c>
      <c r="D68" s="508" t="s">
        <v>1151</v>
      </c>
      <c r="E68" s="855">
        <v>176</v>
      </c>
      <c r="F68" s="856" t="s">
        <v>2</v>
      </c>
      <c r="H68" s="866" t="s">
        <v>866</v>
      </c>
      <c r="I68" s="864" t="s">
        <v>4128</v>
      </c>
      <c r="J68" s="864">
        <v>5960</v>
      </c>
      <c r="K68" s="864">
        <v>5970</v>
      </c>
      <c r="L68" s="864">
        <v>5985</v>
      </c>
      <c r="M68" s="864"/>
      <c r="N68" s="864"/>
      <c r="O68" s="864"/>
      <c r="P68" s="864"/>
      <c r="Q68" s="864"/>
      <c r="R68" s="864"/>
      <c r="S68" s="864"/>
      <c r="T68" s="864"/>
      <c r="U68" s="864"/>
      <c r="V68" s="864"/>
      <c r="W68" s="864"/>
      <c r="X68" s="864"/>
      <c r="Y68" s="864"/>
      <c r="Z68" s="864"/>
      <c r="AA68" s="864"/>
      <c r="AB68" s="864"/>
      <c r="AC68" s="865"/>
    </row>
    <row r="69" spans="1:29">
      <c r="A69" s="989">
        <v>3066</v>
      </c>
      <c r="B69" s="989" t="s">
        <v>1109</v>
      </c>
      <c r="D69" s="508" t="s">
        <v>1166</v>
      </c>
      <c r="E69" s="855">
        <v>176</v>
      </c>
      <c r="F69" s="856" t="s">
        <v>2</v>
      </c>
      <c r="H69" s="866" t="s">
        <v>866</v>
      </c>
      <c r="I69" s="864" t="s">
        <v>4129</v>
      </c>
      <c r="J69" s="864">
        <v>7884</v>
      </c>
      <c r="K69" s="864"/>
      <c r="L69" s="864"/>
      <c r="M69" s="864"/>
      <c r="N69" s="864"/>
      <c r="O69" s="864"/>
      <c r="P69" s="864"/>
      <c r="Q69" s="864"/>
      <c r="R69" s="864"/>
      <c r="S69" s="864"/>
      <c r="T69" s="864"/>
      <c r="U69" s="864"/>
      <c r="V69" s="864"/>
      <c r="W69" s="864"/>
      <c r="X69" s="864"/>
      <c r="Y69" s="864"/>
      <c r="Z69" s="864"/>
      <c r="AA69" s="864"/>
      <c r="AB69" s="864"/>
      <c r="AC69" s="865"/>
    </row>
    <row r="70" spans="1:29" ht="15.75" thickBot="1">
      <c r="A70" s="989">
        <v>3067</v>
      </c>
      <c r="B70" s="989" t="s">
        <v>1109</v>
      </c>
      <c r="D70" s="508" t="s">
        <v>1167</v>
      </c>
      <c r="E70" s="855">
        <v>178</v>
      </c>
      <c r="F70" s="856" t="s">
        <v>2</v>
      </c>
      <c r="H70" s="867" t="s">
        <v>866</v>
      </c>
      <c r="I70" s="868" t="s">
        <v>4130</v>
      </c>
      <c r="J70" s="868">
        <v>3700</v>
      </c>
      <c r="K70" s="868">
        <v>3720</v>
      </c>
      <c r="L70" s="868">
        <v>3730</v>
      </c>
      <c r="M70" s="868">
        <v>3740</v>
      </c>
      <c r="N70" s="868">
        <v>3751</v>
      </c>
      <c r="O70" s="868">
        <v>3760</v>
      </c>
      <c r="P70" s="868">
        <v>3770</v>
      </c>
      <c r="Q70" s="868">
        <v>3782</v>
      </c>
      <c r="R70" s="868">
        <v>3790</v>
      </c>
      <c r="S70" s="868">
        <v>4592</v>
      </c>
      <c r="T70" s="868">
        <v>5970</v>
      </c>
      <c r="U70" s="868"/>
      <c r="V70" s="868"/>
      <c r="W70" s="868"/>
      <c r="X70" s="868"/>
      <c r="Y70" s="868"/>
      <c r="Z70" s="868"/>
      <c r="AA70" s="868"/>
      <c r="AB70" s="868"/>
      <c r="AC70" s="869"/>
    </row>
    <row r="71" spans="1:29">
      <c r="A71" s="989">
        <v>3068</v>
      </c>
      <c r="B71" s="989" t="s">
        <v>1109</v>
      </c>
      <c r="D71" s="508" t="s">
        <v>1168</v>
      </c>
      <c r="E71" s="855">
        <v>178</v>
      </c>
      <c r="F71" s="856" t="s">
        <v>2</v>
      </c>
      <c r="H71" s="861" t="s">
        <v>869</v>
      </c>
      <c r="I71" s="862" t="s">
        <v>4131</v>
      </c>
      <c r="J71" s="862">
        <v>8881</v>
      </c>
      <c r="K71" s="862">
        <v>8882</v>
      </c>
      <c r="L71" s="862">
        <v>8883</v>
      </c>
      <c r="M71" s="862">
        <v>8884</v>
      </c>
      <c r="N71" s="862">
        <v>8891</v>
      </c>
      <c r="O71" s="862">
        <v>8892</v>
      </c>
      <c r="P71" s="862">
        <v>8893</v>
      </c>
      <c r="Q71" s="862">
        <v>8894</v>
      </c>
      <c r="R71" s="862">
        <v>8895</v>
      </c>
      <c r="S71" s="862">
        <v>8896</v>
      </c>
      <c r="T71" s="862">
        <v>8897</v>
      </c>
      <c r="U71" s="862">
        <v>8899</v>
      </c>
      <c r="V71" s="862">
        <v>9161</v>
      </c>
      <c r="W71" s="862">
        <v>9162</v>
      </c>
      <c r="X71" s="862">
        <v>9163</v>
      </c>
      <c r="Y71" s="862">
        <v>9164</v>
      </c>
      <c r="Z71" s="862">
        <v>9166</v>
      </c>
      <c r="AA71" s="862"/>
      <c r="AB71" s="862"/>
      <c r="AC71" s="863"/>
    </row>
    <row r="72" spans="1:29">
      <c r="A72" s="989">
        <v>3069</v>
      </c>
      <c r="B72" s="989" t="s">
        <v>1109</v>
      </c>
      <c r="D72" s="508" t="s">
        <v>1143</v>
      </c>
      <c r="E72" s="855">
        <v>178</v>
      </c>
      <c r="F72" s="856" t="s">
        <v>2</v>
      </c>
      <c r="H72" s="866" t="s">
        <v>869</v>
      </c>
      <c r="I72" s="864" t="s">
        <v>4132</v>
      </c>
      <c r="J72" s="864">
        <v>1156</v>
      </c>
      <c r="K72" s="864">
        <v>1791</v>
      </c>
      <c r="L72" s="864">
        <v>1792</v>
      </c>
      <c r="M72" s="864">
        <v>1793</v>
      </c>
      <c r="N72" s="864">
        <v>1794</v>
      </c>
      <c r="O72" s="864">
        <v>1795</v>
      </c>
      <c r="P72" s="864">
        <v>1796</v>
      </c>
      <c r="Q72" s="864">
        <v>1797</v>
      </c>
      <c r="R72" s="864"/>
      <c r="S72" s="864"/>
      <c r="T72" s="864"/>
      <c r="U72" s="864"/>
      <c r="V72" s="864"/>
      <c r="W72" s="864"/>
      <c r="X72" s="864"/>
      <c r="Y72" s="864"/>
      <c r="Z72" s="864"/>
      <c r="AA72" s="864"/>
      <c r="AB72" s="864"/>
      <c r="AC72" s="865"/>
    </row>
    <row r="73" spans="1:29" ht="15.75" thickBot="1">
      <c r="A73" s="989">
        <v>3070</v>
      </c>
      <c r="B73" s="989" t="s">
        <v>1109</v>
      </c>
      <c r="D73" s="508" t="s">
        <v>1140</v>
      </c>
      <c r="E73" s="855">
        <v>178</v>
      </c>
      <c r="F73" s="856" t="s">
        <v>2</v>
      </c>
      <c r="H73" s="867" t="s">
        <v>869</v>
      </c>
      <c r="I73" s="868" t="s">
        <v>4133</v>
      </c>
      <c r="J73" s="868">
        <v>1790</v>
      </c>
      <c r="K73" s="868">
        <v>1791</v>
      </c>
      <c r="L73" s="868">
        <v>1792</v>
      </c>
      <c r="M73" s="868">
        <v>1793</v>
      </c>
      <c r="N73" s="868">
        <v>1794</v>
      </c>
      <c r="O73" s="868">
        <v>1795</v>
      </c>
      <c r="P73" s="868">
        <v>1796</v>
      </c>
      <c r="Q73" s="868">
        <v>1797</v>
      </c>
      <c r="R73" s="868"/>
      <c r="S73" s="868"/>
      <c r="T73" s="868"/>
      <c r="U73" s="868"/>
      <c r="V73" s="868"/>
      <c r="W73" s="868"/>
      <c r="X73" s="868"/>
      <c r="Y73" s="868"/>
      <c r="Z73" s="868"/>
      <c r="AA73" s="868"/>
      <c r="AB73" s="868"/>
      <c r="AC73" s="869"/>
    </row>
    <row r="74" spans="1:29">
      <c r="A74" s="989">
        <v>3071</v>
      </c>
      <c r="B74" s="989" t="s">
        <v>1109</v>
      </c>
      <c r="D74" s="508" t="s">
        <v>1144</v>
      </c>
      <c r="E74" s="855">
        <v>178</v>
      </c>
      <c r="F74" s="856" t="s">
        <v>2</v>
      </c>
      <c r="H74" s="1777" t="s">
        <v>868</v>
      </c>
      <c r="I74" s="1778" t="s">
        <v>4134</v>
      </c>
      <c r="J74" s="862">
        <v>88001</v>
      </c>
      <c r="K74" s="862">
        <v>88002</v>
      </c>
      <c r="L74" s="862">
        <v>88003</v>
      </c>
      <c r="M74" s="862">
        <v>88004</v>
      </c>
      <c r="N74" s="862">
        <v>88005</v>
      </c>
      <c r="O74" s="862">
        <v>91217</v>
      </c>
      <c r="P74" s="862">
        <v>91301</v>
      </c>
      <c r="Q74" s="862">
        <v>91302</v>
      </c>
      <c r="R74" s="862">
        <v>91303</v>
      </c>
      <c r="S74" s="862">
        <v>91304</v>
      </c>
      <c r="T74" s="862">
        <v>91305</v>
      </c>
      <c r="U74" s="862">
        <v>91306</v>
      </c>
      <c r="V74" s="862">
        <v>91307</v>
      </c>
      <c r="W74" s="862">
        <v>91308</v>
      </c>
      <c r="X74" s="862">
        <v>91309</v>
      </c>
      <c r="Y74" s="862">
        <v>91310</v>
      </c>
      <c r="Z74" s="862">
        <v>91311</v>
      </c>
      <c r="AA74" s="862">
        <v>91312</v>
      </c>
      <c r="AB74" s="862">
        <v>91313</v>
      </c>
      <c r="AC74" s="863">
        <v>91314</v>
      </c>
    </row>
    <row r="75" spans="1:29">
      <c r="A75" s="989">
        <v>3072</v>
      </c>
      <c r="B75" s="989" t="s">
        <v>1109</v>
      </c>
      <c r="D75" s="508" t="s">
        <v>1141</v>
      </c>
      <c r="E75" s="855">
        <v>178</v>
      </c>
      <c r="F75" s="856" t="s">
        <v>2</v>
      </c>
      <c r="H75" s="1775"/>
      <c r="I75" s="1776"/>
      <c r="J75" s="864">
        <v>91315</v>
      </c>
      <c r="K75" s="864">
        <v>91316</v>
      </c>
      <c r="L75" s="864">
        <v>91317</v>
      </c>
      <c r="M75" s="864">
        <v>91318</v>
      </c>
      <c r="N75" s="864">
        <v>91319</v>
      </c>
      <c r="O75" s="864">
        <v>91320</v>
      </c>
      <c r="P75" s="864">
        <v>92001</v>
      </c>
      <c r="Q75" s="864">
        <v>92002</v>
      </c>
      <c r="R75" s="864">
        <v>92003</v>
      </c>
      <c r="S75" s="864">
        <v>92004</v>
      </c>
      <c r="T75" s="864">
        <v>92005</v>
      </c>
      <c r="U75" s="864">
        <v>92006</v>
      </c>
      <c r="V75" s="864">
        <v>92007</v>
      </c>
      <c r="W75" s="864">
        <v>92008</v>
      </c>
      <c r="X75" s="864">
        <v>92009</v>
      </c>
      <c r="Y75" s="864">
        <v>92010</v>
      </c>
      <c r="Z75" s="864">
        <v>92011</v>
      </c>
      <c r="AA75" s="864">
        <v>92012</v>
      </c>
      <c r="AB75" s="864">
        <v>92013</v>
      </c>
      <c r="AC75" s="865">
        <v>92014</v>
      </c>
    </row>
    <row r="76" spans="1:29">
      <c r="A76" s="989">
        <v>3073</v>
      </c>
      <c r="B76" s="989" t="s">
        <v>1109</v>
      </c>
      <c r="D76" s="508" t="s">
        <v>1122</v>
      </c>
      <c r="E76" s="855">
        <v>178</v>
      </c>
      <c r="F76" s="856" t="s">
        <v>2</v>
      </c>
      <c r="H76" s="1775"/>
      <c r="I76" s="1776"/>
      <c r="J76" s="864">
        <v>92015</v>
      </c>
      <c r="K76" s="864">
        <v>92016</v>
      </c>
      <c r="L76" s="864">
        <v>92017</v>
      </c>
      <c r="M76" s="864">
        <v>92018</v>
      </c>
      <c r="N76" s="864">
        <v>92019</v>
      </c>
      <c r="O76" s="864">
        <v>92020</v>
      </c>
      <c r="P76" s="864">
        <v>92021</v>
      </c>
      <c r="Q76" s="864">
        <v>92022</v>
      </c>
      <c r="R76" s="864">
        <v>92023</v>
      </c>
      <c r="S76" s="864">
        <v>92024</v>
      </c>
      <c r="T76" s="864">
        <v>92025</v>
      </c>
      <c r="U76" s="864">
        <v>92026</v>
      </c>
      <c r="V76" s="864">
        <v>92027</v>
      </c>
      <c r="W76" s="864">
        <v>92028</v>
      </c>
      <c r="X76" s="864">
        <v>92029</v>
      </c>
      <c r="Y76" s="864">
        <v>92030</v>
      </c>
      <c r="Z76" s="864">
        <v>92031</v>
      </c>
      <c r="AA76" s="864">
        <v>92032</v>
      </c>
      <c r="AB76" s="864">
        <v>92033</v>
      </c>
      <c r="AC76" s="865">
        <v>92034</v>
      </c>
    </row>
    <row r="77" spans="1:29">
      <c r="A77" s="989">
        <v>3074</v>
      </c>
      <c r="B77" s="989" t="s">
        <v>1109</v>
      </c>
      <c r="D77" s="508" t="s">
        <v>1145</v>
      </c>
      <c r="E77" s="855">
        <v>178</v>
      </c>
      <c r="F77" s="856" t="s">
        <v>2</v>
      </c>
      <c r="H77" s="1775"/>
      <c r="I77" s="1776"/>
      <c r="J77" s="864">
        <v>92035</v>
      </c>
      <c r="K77" s="864">
        <v>92036</v>
      </c>
      <c r="L77" s="864">
        <v>92037</v>
      </c>
      <c r="M77" s="864">
        <v>92038</v>
      </c>
      <c r="N77" s="864">
        <v>92039</v>
      </c>
      <c r="O77" s="864">
        <v>92040</v>
      </c>
      <c r="P77" s="864">
        <v>92041</v>
      </c>
      <c r="Q77" s="864">
        <v>92042</v>
      </c>
      <c r="R77" s="864">
        <v>92043</v>
      </c>
      <c r="S77" s="864">
        <v>92044</v>
      </c>
      <c r="T77" s="864">
        <v>92045</v>
      </c>
      <c r="U77" s="864">
        <v>92046</v>
      </c>
      <c r="V77" s="864">
        <v>92047</v>
      </c>
      <c r="W77" s="864">
        <v>92048</v>
      </c>
      <c r="X77" s="864">
        <v>92049</v>
      </c>
      <c r="Y77" s="864">
        <v>92050</v>
      </c>
      <c r="Z77" s="864">
        <v>92051</v>
      </c>
      <c r="AA77" s="864">
        <v>92052</v>
      </c>
      <c r="AB77" s="864">
        <v>92053</v>
      </c>
      <c r="AC77" s="865">
        <v>92054</v>
      </c>
    </row>
    <row r="78" spans="1:29">
      <c r="A78" s="989">
        <v>3075</v>
      </c>
      <c r="B78" s="989" t="s">
        <v>1109</v>
      </c>
      <c r="D78" s="508" t="s">
        <v>1169</v>
      </c>
      <c r="E78" s="855">
        <v>178</v>
      </c>
      <c r="F78" s="856" t="s">
        <v>2</v>
      </c>
      <c r="H78" s="1775"/>
      <c r="I78" s="1776"/>
      <c r="J78" s="864">
        <v>92055</v>
      </c>
      <c r="K78" s="864">
        <v>92056</v>
      </c>
      <c r="L78" s="864">
        <v>92057</v>
      </c>
      <c r="M78" s="864">
        <v>92058</v>
      </c>
      <c r="N78" s="864">
        <v>92059</v>
      </c>
      <c r="O78" s="864">
        <v>92060</v>
      </c>
      <c r="P78" s="864">
        <v>92061</v>
      </c>
      <c r="Q78" s="864">
        <v>92062</v>
      </c>
      <c r="R78" s="864">
        <v>92063</v>
      </c>
      <c r="S78" s="864">
        <v>92064</v>
      </c>
      <c r="T78" s="864">
        <v>92065</v>
      </c>
      <c r="U78" s="864">
        <v>92066</v>
      </c>
      <c r="V78" s="864">
        <v>92067</v>
      </c>
      <c r="W78" s="864">
        <v>92068</v>
      </c>
      <c r="X78" s="864">
        <v>92069</v>
      </c>
      <c r="Y78" s="864">
        <v>92070</v>
      </c>
      <c r="Z78" s="864">
        <v>92071</v>
      </c>
      <c r="AA78" s="864">
        <v>92072</v>
      </c>
      <c r="AB78" s="864">
        <v>92073</v>
      </c>
      <c r="AC78" s="865">
        <v>92074</v>
      </c>
    </row>
    <row r="79" spans="1:29">
      <c r="A79" s="989">
        <v>3076</v>
      </c>
      <c r="B79" s="989" t="s">
        <v>1109</v>
      </c>
      <c r="D79" s="508" t="s">
        <v>1170</v>
      </c>
      <c r="E79" s="855">
        <v>178</v>
      </c>
      <c r="F79" s="856" t="s">
        <v>2</v>
      </c>
      <c r="H79" s="1775"/>
      <c r="I79" s="1776"/>
      <c r="J79" s="864">
        <v>92075</v>
      </c>
      <c r="K79" s="864">
        <v>92076</v>
      </c>
      <c r="L79" s="864">
        <v>92077</v>
      </c>
      <c r="M79" s="864">
        <v>92078</v>
      </c>
      <c r="N79" s="864">
        <v>92079</v>
      </c>
      <c r="O79" s="864">
        <v>92080</v>
      </c>
      <c r="P79" s="864">
        <v>92081</v>
      </c>
      <c r="Q79" s="864">
        <v>92082</v>
      </c>
      <c r="R79" s="864">
        <v>92083</v>
      </c>
      <c r="S79" s="864">
        <v>92084</v>
      </c>
      <c r="T79" s="864">
        <v>92085</v>
      </c>
      <c r="U79" s="864">
        <v>92086</v>
      </c>
      <c r="V79" s="864">
        <v>92087</v>
      </c>
      <c r="W79" s="864">
        <v>92088</v>
      </c>
      <c r="X79" s="864">
        <v>92089</v>
      </c>
      <c r="Y79" s="864">
        <v>92090</v>
      </c>
      <c r="Z79" s="864">
        <v>92091</v>
      </c>
      <c r="AA79" s="864">
        <v>92092</v>
      </c>
      <c r="AB79" s="864">
        <v>92093</v>
      </c>
      <c r="AC79" s="865">
        <v>92094</v>
      </c>
    </row>
    <row r="80" spans="1:29">
      <c r="A80" s="989">
        <v>3077</v>
      </c>
      <c r="B80" s="989" t="s">
        <v>1109</v>
      </c>
      <c r="D80" s="508" t="s">
        <v>1171</v>
      </c>
      <c r="E80" s="855">
        <v>178</v>
      </c>
      <c r="F80" s="856" t="s">
        <v>2</v>
      </c>
      <c r="H80" s="1775"/>
      <c r="I80" s="1776"/>
      <c r="J80" s="864">
        <v>92095</v>
      </c>
      <c r="K80" s="864">
        <v>92096</v>
      </c>
      <c r="L80" s="864">
        <v>92097</v>
      </c>
      <c r="M80" s="864">
        <v>92098</v>
      </c>
      <c r="N80" s="864">
        <v>92099</v>
      </c>
      <c r="O80" s="864">
        <v>92100</v>
      </c>
      <c r="P80" s="864">
        <v>92101</v>
      </c>
      <c r="Q80" s="864">
        <v>92102</v>
      </c>
      <c r="R80" s="864">
        <v>92103</v>
      </c>
      <c r="S80" s="864">
        <v>92104</v>
      </c>
      <c r="T80" s="864">
        <v>92105</v>
      </c>
      <c r="U80" s="864">
        <v>92106</v>
      </c>
      <c r="V80" s="864">
        <v>92107</v>
      </c>
      <c r="W80" s="864">
        <v>92108</v>
      </c>
      <c r="X80" s="864">
        <v>92109</v>
      </c>
      <c r="Y80" s="864">
        <v>92110</v>
      </c>
      <c r="Z80" s="864">
        <v>92111</v>
      </c>
      <c r="AA80" s="864">
        <v>92112</v>
      </c>
      <c r="AB80" s="864">
        <v>92113</v>
      </c>
      <c r="AC80" s="865">
        <v>92114</v>
      </c>
    </row>
    <row r="81" spans="1:29">
      <c r="A81" s="989">
        <v>3078</v>
      </c>
      <c r="B81" s="989" t="s">
        <v>1109</v>
      </c>
      <c r="D81" s="508" t="s">
        <v>1172</v>
      </c>
      <c r="E81" s="855">
        <v>178</v>
      </c>
      <c r="F81" s="856" t="s">
        <v>2</v>
      </c>
      <c r="H81" s="1775"/>
      <c r="I81" s="1776"/>
      <c r="J81" s="864">
        <v>92115</v>
      </c>
      <c r="K81" s="864">
        <v>92116</v>
      </c>
      <c r="L81" s="864">
        <v>92117</v>
      </c>
      <c r="M81" s="864">
        <v>92118</v>
      </c>
      <c r="N81" s="864">
        <v>92119</v>
      </c>
      <c r="O81" s="864">
        <v>92120</v>
      </c>
      <c r="P81" s="864">
        <v>92121</v>
      </c>
      <c r="Q81" s="864">
        <v>92122</v>
      </c>
      <c r="R81" s="864">
        <v>92123</v>
      </c>
      <c r="S81" s="864">
        <v>92124</v>
      </c>
      <c r="T81" s="864">
        <v>92125</v>
      </c>
      <c r="U81" s="864">
        <v>92126</v>
      </c>
      <c r="V81" s="864">
        <v>92127</v>
      </c>
      <c r="W81" s="864">
        <v>92128</v>
      </c>
      <c r="X81" s="864">
        <v>92129</v>
      </c>
      <c r="Y81" s="864">
        <v>92130</v>
      </c>
      <c r="Z81" s="864">
        <v>92131</v>
      </c>
      <c r="AA81" s="864">
        <v>92132</v>
      </c>
      <c r="AB81" s="864">
        <v>92133</v>
      </c>
      <c r="AC81" s="865">
        <v>92134</v>
      </c>
    </row>
    <row r="82" spans="1:29">
      <c r="A82" s="989">
        <v>3079</v>
      </c>
      <c r="B82" s="989" t="s">
        <v>1109</v>
      </c>
      <c r="D82" s="508" t="s">
        <v>1127</v>
      </c>
      <c r="E82" s="855">
        <v>179</v>
      </c>
      <c r="F82" s="856" t="s">
        <v>2</v>
      </c>
      <c r="H82" s="1775"/>
      <c r="I82" s="1776"/>
      <c r="J82" s="864">
        <v>92135</v>
      </c>
      <c r="K82" s="864">
        <v>92136</v>
      </c>
      <c r="L82" s="864">
        <v>92137</v>
      </c>
      <c r="M82" s="864">
        <v>92138</v>
      </c>
      <c r="N82" s="864">
        <v>92139</v>
      </c>
      <c r="O82" s="864">
        <v>92140</v>
      </c>
      <c r="P82" s="864">
        <v>92141</v>
      </c>
      <c r="Q82" s="864">
        <v>92142</v>
      </c>
      <c r="R82" s="864">
        <v>92143</v>
      </c>
      <c r="S82" s="864">
        <v>92144</v>
      </c>
      <c r="T82" s="864">
        <v>92145</v>
      </c>
      <c r="U82" s="864">
        <v>92146</v>
      </c>
      <c r="V82" s="864">
        <v>92147</v>
      </c>
      <c r="W82" s="864">
        <v>92148</v>
      </c>
      <c r="X82" s="864">
        <v>92149</v>
      </c>
      <c r="Y82" s="864">
        <v>92150</v>
      </c>
      <c r="Z82" s="864">
        <v>92151</v>
      </c>
      <c r="AA82" s="864">
        <v>92152</v>
      </c>
      <c r="AB82" s="864">
        <v>92153</v>
      </c>
      <c r="AC82" s="865">
        <v>92154</v>
      </c>
    </row>
    <row r="83" spans="1:29">
      <c r="A83" s="989">
        <v>3080</v>
      </c>
      <c r="B83" s="989" t="s">
        <v>1109</v>
      </c>
      <c r="D83" s="508" t="s">
        <v>1173</v>
      </c>
      <c r="E83" s="855">
        <v>179</v>
      </c>
      <c r="F83" s="856" t="s">
        <v>2</v>
      </c>
      <c r="H83" s="1775"/>
      <c r="I83" s="1776"/>
      <c r="J83" s="864">
        <v>92155</v>
      </c>
      <c r="K83" s="864">
        <v>92156</v>
      </c>
      <c r="L83" s="864">
        <v>92157</v>
      </c>
      <c r="M83" s="864">
        <v>92158</v>
      </c>
      <c r="N83" s="864">
        <v>92159</v>
      </c>
      <c r="O83" s="864">
        <v>92160</v>
      </c>
      <c r="P83" s="864">
        <v>92161</v>
      </c>
      <c r="Q83" s="864">
        <v>92162</v>
      </c>
      <c r="R83" s="864">
        <v>92163</v>
      </c>
      <c r="S83" s="864">
        <v>92164</v>
      </c>
      <c r="T83" s="864">
        <v>92165</v>
      </c>
      <c r="U83" s="864">
        <v>92166</v>
      </c>
      <c r="V83" s="864">
        <v>92167</v>
      </c>
      <c r="W83" s="864">
        <v>92168</v>
      </c>
      <c r="X83" s="864">
        <v>92169</v>
      </c>
      <c r="Y83" s="864">
        <v>92170</v>
      </c>
      <c r="Z83" s="864">
        <v>92171</v>
      </c>
      <c r="AA83" s="864">
        <v>92172</v>
      </c>
      <c r="AB83" s="864">
        <v>92173</v>
      </c>
      <c r="AC83" s="865">
        <v>92174</v>
      </c>
    </row>
    <row r="84" spans="1:29">
      <c r="A84" s="989">
        <v>3081</v>
      </c>
      <c r="B84" s="989" t="s">
        <v>1109</v>
      </c>
      <c r="D84" s="508" t="s">
        <v>1139</v>
      </c>
      <c r="E84" s="855">
        <v>179</v>
      </c>
      <c r="F84" s="856" t="s">
        <v>2</v>
      </c>
      <c r="H84" s="1775"/>
      <c r="I84" s="1776"/>
      <c r="J84" s="864">
        <v>92175</v>
      </c>
      <c r="K84" s="864">
        <v>92176</v>
      </c>
      <c r="L84" s="864">
        <v>92177</v>
      </c>
      <c r="M84" s="864">
        <v>92178</v>
      </c>
      <c r="N84" s="864">
        <v>92179</v>
      </c>
      <c r="O84" s="864">
        <v>92180</v>
      </c>
      <c r="P84" s="864">
        <v>92181</v>
      </c>
      <c r="Q84" s="864">
        <v>92182</v>
      </c>
      <c r="R84" s="864">
        <v>92183</v>
      </c>
      <c r="S84" s="864">
        <v>92184</v>
      </c>
      <c r="T84" s="864">
        <v>92185</v>
      </c>
      <c r="U84" s="864">
        <v>92186</v>
      </c>
      <c r="V84" s="864">
        <v>92187</v>
      </c>
      <c r="W84" s="864">
        <v>92188</v>
      </c>
      <c r="X84" s="864">
        <v>92189</v>
      </c>
      <c r="Y84" s="864">
        <v>92190</v>
      </c>
      <c r="Z84" s="864">
        <v>92191</v>
      </c>
      <c r="AA84" s="864">
        <v>92192</v>
      </c>
      <c r="AB84" s="864">
        <v>92193</v>
      </c>
      <c r="AC84" s="865">
        <v>92194</v>
      </c>
    </row>
    <row r="85" spans="1:29">
      <c r="A85" s="989">
        <v>3082</v>
      </c>
      <c r="B85" s="989" t="s">
        <v>1109</v>
      </c>
      <c r="D85" s="508" t="s">
        <v>1118</v>
      </c>
      <c r="E85" s="855">
        <v>179</v>
      </c>
      <c r="F85" s="856" t="s">
        <v>2</v>
      </c>
      <c r="H85" s="1775"/>
      <c r="I85" s="1776"/>
      <c r="J85" s="864">
        <v>92195</v>
      </c>
      <c r="K85" s="864">
        <v>92196</v>
      </c>
      <c r="L85" s="864">
        <v>92197</v>
      </c>
      <c r="M85" s="864">
        <v>92198</v>
      </c>
      <c r="N85" s="864">
        <v>92199</v>
      </c>
      <c r="O85" s="864">
        <v>92200</v>
      </c>
      <c r="P85" s="864">
        <v>92201</v>
      </c>
      <c r="Q85" s="864">
        <v>92202</v>
      </c>
      <c r="R85" s="864">
        <v>92203</v>
      </c>
      <c r="S85" s="864">
        <v>92204</v>
      </c>
      <c r="T85" s="864">
        <v>92205</v>
      </c>
      <c r="U85" s="864">
        <v>92206</v>
      </c>
      <c r="V85" s="864">
        <v>92207</v>
      </c>
      <c r="W85" s="864">
        <v>92208</v>
      </c>
      <c r="X85" s="864">
        <v>92209</v>
      </c>
      <c r="Y85" s="864">
        <v>92210</v>
      </c>
      <c r="Z85" s="864">
        <v>92211</v>
      </c>
      <c r="AA85" s="864">
        <v>92212</v>
      </c>
      <c r="AB85" s="864">
        <v>92213</v>
      </c>
      <c r="AC85" s="865">
        <v>92214</v>
      </c>
    </row>
    <row r="86" spans="1:29">
      <c r="A86" s="989">
        <v>3083</v>
      </c>
      <c r="B86" s="989" t="s">
        <v>1109</v>
      </c>
      <c r="D86" s="508" t="s">
        <v>1150</v>
      </c>
      <c r="E86" s="855">
        <v>179</v>
      </c>
      <c r="F86" s="856" t="s">
        <v>2</v>
      </c>
      <c r="H86" s="1775"/>
      <c r="I86" s="1776"/>
      <c r="J86" s="864">
        <v>92215</v>
      </c>
      <c r="K86" s="864">
        <v>92216</v>
      </c>
      <c r="L86" s="864">
        <v>92217</v>
      </c>
      <c r="M86" s="864">
        <v>92218</v>
      </c>
      <c r="N86" s="864">
        <v>92219</v>
      </c>
      <c r="O86" s="864">
        <v>92220</v>
      </c>
      <c r="P86" s="864">
        <v>92221</v>
      </c>
      <c r="Q86" s="864">
        <v>92222</v>
      </c>
      <c r="R86" s="864">
        <v>92223</v>
      </c>
      <c r="S86" s="864">
        <v>92224</v>
      </c>
      <c r="T86" s="864">
        <v>92225</v>
      </c>
      <c r="U86" s="864">
        <v>92226</v>
      </c>
      <c r="V86" s="864">
        <v>92227</v>
      </c>
      <c r="W86" s="864">
        <v>92228</v>
      </c>
      <c r="X86" s="864">
        <v>92229</v>
      </c>
      <c r="Y86" s="864">
        <v>92230</v>
      </c>
      <c r="Z86" s="864">
        <v>92231</v>
      </c>
      <c r="AA86" s="864">
        <v>92232</v>
      </c>
      <c r="AB86" s="864">
        <v>92233</v>
      </c>
      <c r="AC86" s="865">
        <v>92234</v>
      </c>
    </row>
    <row r="87" spans="1:29">
      <c r="A87" s="989">
        <v>3084</v>
      </c>
      <c r="B87" s="989" t="s">
        <v>1109</v>
      </c>
      <c r="D87" s="508" t="s">
        <v>1166</v>
      </c>
      <c r="E87" s="855">
        <v>179</v>
      </c>
      <c r="F87" s="856" t="s">
        <v>2</v>
      </c>
      <c r="H87" s="1775"/>
      <c r="I87" s="1776"/>
      <c r="J87" s="864">
        <v>92235</v>
      </c>
      <c r="K87" s="864">
        <v>92236</v>
      </c>
      <c r="L87" s="864">
        <v>92237</v>
      </c>
      <c r="M87" s="864">
        <v>92238</v>
      </c>
      <c r="N87" s="864">
        <v>92239</v>
      </c>
      <c r="O87" s="864">
        <v>92240</v>
      </c>
      <c r="P87" s="864">
        <v>92241</v>
      </c>
      <c r="Q87" s="864">
        <v>92242</v>
      </c>
      <c r="R87" s="864">
        <v>92243</v>
      </c>
      <c r="S87" s="864">
        <v>92244</v>
      </c>
      <c r="T87" s="864">
        <v>92245</v>
      </c>
      <c r="U87" s="864">
        <v>92246</v>
      </c>
      <c r="V87" s="864">
        <v>92247</v>
      </c>
      <c r="W87" s="864">
        <v>92248</v>
      </c>
      <c r="X87" s="864">
        <v>92249</v>
      </c>
      <c r="Y87" s="864">
        <v>92250</v>
      </c>
      <c r="Z87" s="864">
        <v>92251</v>
      </c>
      <c r="AA87" s="864">
        <v>92252</v>
      </c>
      <c r="AB87" s="864">
        <v>92253</v>
      </c>
      <c r="AC87" s="865">
        <v>92254</v>
      </c>
    </row>
    <row r="88" spans="1:29">
      <c r="A88" s="989">
        <v>3085</v>
      </c>
      <c r="B88" s="989" t="s">
        <v>1109</v>
      </c>
      <c r="D88" s="508" t="s">
        <v>1153</v>
      </c>
      <c r="E88" s="855">
        <v>179</v>
      </c>
      <c r="F88" s="856" t="s">
        <v>2</v>
      </c>
      <c r="H88" s="1775"/>
      <c r="I88" s="1776"/>
      <c r="J88" s="864">
        <v>92255</v>
      </c>
      <c r="K88" s="864">
        <v>92256</v>
      </c>
      <c r="L88" s="864">
        <v>92257</v>
      </c>
      <c r="M88" s="864">
        <v>92258</v>
      </c>
      <c r="N88" s="864">
        <v>92259</v>
      </c>
      <c r="O88" s="864">
        <v>92260</v>
      </c>
      <c r="P88" s="864">
        <v>92261</v>
      </c>
      <c r="Q88" s="864">
        <v>92262</v>
      </c>
      <c r="R88" s="864">
        <v>92263</v>
      </c>
      <c r="S88" s="864">
        <v>92264</v>
      </c>
      <c r="T88" s="864">
        <v>92265</v>
      </c>
      <c r="U88" s="864">
        <v>92266</v>
      </c>
      <c r="V88" s="864">
        <v>92267</v>
      </c>
      <c r="W88" s="864">
        <v>92268</v>
      </c>
      <c r="X88" s="864">
        <v>92269</v>
      </c>
      <c r="Y88" s="864">
        <v>92270</v>
      </c>
      <c r="Z88" s="864">
        <v>92271</v>
      </c>
      <c r="AA88" s="864">
        <v>92272</v>
      </c>
      <c r="AB88" s="864">
        <v>92273</v>
      </c>
      <c r="AC88" s="865">
        <v>92274</v>
      </c>
    </row>
    <row r="89" spans="1:29">
      <c r="A89" s="989">
        <v>3086</v>
      </c>
      <c r="B89" s="989" t="s">
        <v>1109</v>
      </c>
      <c r="D89" s="508" t="s">
        <v>1172</v>
      </c>
      <c r="E89" s="855">
        <v>179</v>
      </c>
      <c r="F89" s="856" t="s">
        <v>2</v>
      </c>
      <c r="H89" s="1775"/>
      <c r="I89" s="1776"/>
      <c r="J89" s="864">
        <v>92275</v>
      </c>
      <c r="K89" s="864">
        <v>92276</v>
      </c>
      <c r="L89" s="864">
        <v>92277</v>
      </c>
      <c r="M89" s="864">
        <v>92278</v>
      </c>
      <c r="N89" s="864">
        <v>92279</v>
      </c>
      <c r="O89" s="864">
        <v>92280</v>
      </c>
      <c r="P89" s="864">
        <v>92281</v>
      </c>
      <c r="Q89" s="864">
        <v>92282</v>
      </c>
      <c r="R89" s="864">
        <v>92283</v>
      </c>
      <c r="S89" s="864">
        <v>92284</v>
      </c>
      <c r="T89" s="864">
        <v>92285</v>
      </c>
      <c r="U89" s="864">
        <v>92286</v>
      </c>
      <c r="V89" s="864">
        <v>92287</v>
      </c>
      <c r="W89" s="864">
        <v>92288</v>
      </c>
      <c r="X89" s="864">
        <v>92289</v>
      </c>
      <c r="Y89" s="864">
        <v>92290</v>
      </c>
      <c r="Z89" s="864">
        <v>92291</v>
      </c>
      <c r="AA89" s="864">
        <v>92292</v>
      </c>
      <c r="AB89" s="864">
        <v>92293</v>
      </c>
      <c r="AC89" s="865">
        <v>92294</v>
      </c>
    </row>
    <row r="90" spans="1:29">
      <c r="A90" s="989">
        <v>3087</v>
      </c>
      <c r="B90" s="989" t="s">
        <v>1109</v>
      </c>
      <c r="D90" s="508" t="s">
        <v>1135</v>
      </c>
      <c r="E90" s="855">
        <v>181</v>
      </c>
      <c r="F90" s="856" t="s">
        <v>2</v>
      </c>
      <c r="H90" s="1775"/>
      <c r="I90" s="1776"/>
      <c r="J90" s="864">
        <v>92295</v>
      </c>
      <c r="K90" s="864">
        <v>92296</v>
      </c>
      <c r="L90" s="864">
        <v>92297</v>
      </c>
      <c r="M90" s="864">
        <v>92298</v>
      </c>
      <c r="N90" s="864">
        <v>92299</v>
      </c>
      <c r="O90" s="864">
        <v>92300</v>
      </c>
      <c r="P90" s="864">
        <v>92301</v>
      </c>
      <c r="Q90" s="864">
        <v>92302</v>
      </c>
      <c r="R90" s="864">
        <v>92303</v>
      </c>
      <c r="S90" s="864">
        <v>92304</v>
      </c>
      <c r="T90" s="864">
        <v>92305</v>
      </c>
      <c r="U90" s="864">
        <v>92306</v>
      </c>
      <c r="V90" s="864">
        <v>92307</v>
      </c>
      <c r="W90" s="864">
        <v>92308</v>
      </c>
      <c r="X90" s="864">
        <v>92309</v>
      </c>
      <c r="Y90" s="864">
        <v>92310</v>
      </c>
      <c r="Z90" s="864">
        <v>92311</v>
      </c>
      <c r="AA90" s="864">
        <v>92312</v>
      </c>
      <c r="AB90" s="864">
        <v>92313</v>
      </c>
      <c r="AC90" s="865">
        <v>92314</v>
      </c>
    </row>
    <row r="91" spans="1:29">
      <c r="A91" s="989">
        <v>3088</v>
      </c>
      <c r="B91" s="989" t="s">
        <v>1109</v>
      </c>
      <c r="D91" s="508" t="s">
        <v>1174</v>
      </c>
      <c r="E91" s="855">
        <v>181</v>
      </c>
      <c r="F91" s="856" t="s">
        <v>2</v>
      </c>
      <c r="H91" s="1775"/>
      <c r="I91" s="1776"/>
      <c r="J91" s="864">
        <v>92315</v>
      </c>
      <c r="K91" s="864">
        <v>92316</v>
      </c>
      <c r="L91" s="864">
        <v>92317</v>
      </c>
      <c r="M91" s="864">
        <v>92318</v>
      </c>
      <c r="N91" s="864">
        <v>92319</v>
      </c>
      <c r="O91" s="864">
        <v>92320</v>
      </c>
      <c r="P91" s="864">
        <v>92321</v>
      </c>
      <c r="Q91" s="864">
        <v>92322</v>
      </c>
      <c r="R91" s="864">
        <v>92323</v>
      </c>
      <c r="S91" s="864">
        <v>92324</v>
      </c>
      <c r="T91" s="864">
        <v>92325</v>
      </c>
      <c r="U91" s="864">
        <v>92326</v>
      </c>
      <c r="V91" s="864">
        <v>92327</v>
      </c>
      <c r="W91" s="864">
        <v>92328</v>
      </c>
      <c r="X91" s="864">
        <v>92329</v>
      </c>
      <c r="Y91" s="864">
        <v>92330</v>
      </c>
      <c r="Z91" s="864">
        <v>92331</v>
      </c>
      <c r="AA91" s="864">
        <v>92332</v>
      </c>
      <c r="AB91" s="864">
        <v>92333</v>
      </c>
      <c r="AC91" s="865">
        <v>92334</v>
      </c>
    </row>
    <row r="92" spans="1:29">
      <c r="A92" s="989">
        <v>3089</v>
      </c>
      <c r="B92" s="989" t="s">
        <v>1109</v>
      </c>
      <c r="D92" s="508" t="s">
        <v>1175</v>
      </c>
      <c r="E92" s="855">
        <v>181</v>
      </c>
      <c r="F92" s="856" t="s">
        <v>2</v>
      </c>
      <c r="H92" s="1775"/>
      <c r="I92" s="1776"/>
      <c r="J92" s="864">
        <v>92335</v>
      </c>
      <c r="K92" s="864">
        <v>92336</v>
      </c>
      <c r="L92" s="864">
        <v>92337</v>
      </c>
      <c r="M92" s="864">
        <v>92338</v>
      </c>
      <c r="N92" s="864">
        <v>92339</v>
      </c>
      <c r="O92" s="864">
        <v>92340</v>
      </c>
      <c r="P92" s="864">
        <v>92341</v>
      </c>
      <c r="Q92" s="864">
        <v>92342</v>
      </c>
      <c r="R92" s="864">
        <v>92343</v>
      </c>
      <c r="S92" s="864">
        <v>92344</v>
      </c>
      <c r="T92" s="864">
        <v>92345</v>
      </c>
      <c r="U92" s="864">
        <v>92346</v>
      </c>
      <c r="V92" s="864">
        <v>92347</v>
      </c>
      <c r="W92" s="864">
        <v>92348</v>
      </c>
      <c r="X92" s="864">
        <v>92349</v>
      </c>
      <c r="Y92" s="864">
        <v>92350</v>
      </c>
      <c r="Z92" s="864">
        <v>92351</v>
      </c>
      <c r="AA92" s="864">
        <v>92352</v>
      </c>
      <c r="AB92" s="864">
        <v>92353</v>
      </c>
      <c r="AC92" s="865">
        <v>92354</v>
      </c>
    </row>
    <row r="93" spans="1:29">
      <c r="A93" s="989">
        <v>3090</v>
      </c>
      <c r="B93" s="989" t="s">
        <v>1109</v>
      </c>
      <c r="D93" s="508" t="s">
        <v>1176</v>
      </c>
      <c r="E93" s="855">
        <v>181</v>
      </c>
      <c r="F93" s="856" t="s">
        <v>2</v>
      </c>
      <c r="H93" s="1775"/>
      <c r="I93" s="1776"/>
      <c r="J93" s="864">
        <v>92355</v>
      </c>
      <c r="K93" s="864">
        <v>92356</v>
      </c>
      <c r="L93" s="864">
        <v>92357</v>
      </c>
      <c r="M93" s="864">
        <v>92358</v>
      </c>
      <c r="N93" s="864">
        <v>92359</v>
      </c>
      <c r="O93" s="864">
        <v>92360</v>
      </c>
      <c r="P93" s="864">
        <v>92361</v>
      </c>
      <c r="Q93" s="864">
        <v>92362</v>
      </c>
      <c r="R93" s="864">
        <v>92363</v>
      </c>
      <c r="S93" s="864">
        <v>92364</v>
      </c>
      <c r="T93" s="864">
        <v>92365</v>
      </c>
      <c r="U93" s="864">
        <v>92366</v>
      </c>
      <c r="V93" s="864">
        <v>92367</v>
      </c>
      <c r="W93" s="864">
        <v>92368</v>
      </c>
      <c r="X93" s="864">
        <v>92369</v>
      </c>
      <c r="Y93" s="864">
        <v>92370</v>
      </c>
      <c r="Z93" s="864">
        <v>92371</v>
      </c>
      <c r="AA93" s="864">
        <v>92372</v>
      </c>
      <c r="AB93" s="864">
        <v>92373</v>
      </c>
      <c r="AC93" s="865">
        <v>92374</v>
      </c>
    </row>
    <row r="94" spans="1:29">
      <c r="A94" s="989">
        <v>3091</v>
      </c>
      <c r="B94" s="989" t="s">
        <v>1109</v>
      </c>
      <c r="D94" s="508" t="s">
        <v>1135</v>
      </c>
      <c r="E94" s="855">
        <v>182</v>
      </c>
      <c r="F94" s="856" t="s">
        <v>2</v>
      </c>
      <c r="H94" s="1775"/>
      <c r="I94" s="1776"/>
      <c r="J94" s="864">
        <v>92375</v>
      </c>
      <c r="K94" s="864">
        <v>92376</v>
      </c>
      <c r="L94" s="864">
        <v>92377</v>
      </c>
      <c r="M94" s="864">
        <v>92378</v>
      </c>
      <c r="N94" s="864">
        <v>92379</v>
      </c>
      <c r="O94" s="864">
        <v>92380</v>
      </c>
      <c r="P94" s="864">
        <v>92381</v>
      </c>
      <c r="Q94" s="864">
        <v>92382</v>
      </c>
      <c r="R94" s="864">
        <v>92383</v>
      </c>
      <c r="S94" s="864">
        <v>92384</v>
      </c>
      <c r="T94" s="864">
        <v>92385</v>
      </c>
      <c r="U94" s="864">
        <v>92386</v>
      </c>
      <c r="V94" s="864">
        <v>92387</v>
      </c>
      <c r="W94" s="864">
        <v>92388</v>
      </c>
      <c r="X94" s="864">
        <v>92389</v>
      </c>
      <c r="Y94" s="864">
        <v>92390</v>
      </c>
      <c r="Z94" s="864">
        <v>92391</v>
      </c>
      <c r="AA94" s="864">
        <v>92392</v>
      </c>
      <c r="AB94" s="864">
        <v>92393</v>
      </c>
      <c r="AC94" s="865">
        <v>92394</v>
      </c>
    </row>
    <row r="95" spans="1:29">
      <c r="A95" s="989">
        <v>3092</v>
      </c>
      <c r="B95" s="989" t="s">
        <v>1109</v>
      </c>
      <c r="D95" s="508" t="s">
        <v>1177</v>
      </c>
      <c r="E95" s="855">
        <v>182</v>
      </c>
      <c r="F95" s="856" t="s">
        <v>2</v>
      </c>
      <c r="H95" s="1775"/>
      <c r="I95" s="1776"/>
      <c r="J95" s="864">
        <v>92395</v>
      </c>
      <c r="K95" s="864">
        <v>92396</v>
      </c>
      <c r="L95" s="864">
        <v>92397</v>
      </c>
      <c r="M95" s="864">
        <v>92398</v>
      </c>
      <c r="N95" s="864">
        <v>92399</v>
      </c>
      <c r="O95" s="864">
        <v>92400</v>
      </c>
      <c r="P95" s="864">
        <v>92401</v>
      </c>
      <c r="Q95" s="864">
        <v>92402</v>
      </c>
      <c r="R95" s="864">
        <v>92403</v>
      </c>
      <c r="S95" s="864">
        <v>92404</v>
      </c>
      <c r="T95" s="864">
        <v>92405</v>
      </c>
      <c r="U95" s="864">
        <v>92406</v>
      </c>
      <c r="V95" s="864">
        <v>92407</v>
      </c>
      <c r="W95" s="864">
        <v>92408</v>
      </c>
      <c r="X95" s="864">
        <v>92409</v>
      </c>
      <c r="Y95" s="864">
        <v>92410</v>
      </c>
      <c r="Z95" s="864">
        <v>92411</v>
      </c>
      <c r="AA95" s="864">
        <v>92412</v>
      </c>
      <c r="AB95" s="864">
        <v>92413</v>
      </c>
      <c r="AC95" s="865">
        <v>92414</v>
      </c>
    </row>
    <row r="96" spans="1:29">
      <c r="A96" s="989">
        <v>3093</v>
      </c>
      <c r="B96" s="989" t="s">
        <v>1109</v>
      </c>
      <c r="D96" s="508" t="s">
        <v>1178</v>
      </c>
      <c r="E96" s="855">
        <v>182</v>
      </c>
      <c r="F96" s="856" t="s">
        <v>2</v>
      </c>
      <c r="H96" s="1775"/>
      <c r="I96" s="1776"/>
      <c r="J96" s="864">
        <v>92415</v>
      </c>
      <c r="K96" s="864">
        <v>92416</v>
      </c>
      <c r="L96" s="864">
        <v>92417</v>
      </c>
      <c r="M96" s="864">
        <v>92418</v>
      </c>
      <c r="N96" s="864">
        <v>92419</v>
      </c>
      <c r="O96" s="864">
        <v>92420</v>
      </c>
      <c r="P96" s="864">
        <v>93001</v>
      </c>
      <c r="Q96" s="864">
        <v>93002</v>
      </c>
      <c r="R96" s="864">
        <v>93003</v>
      </c>
      <c r="S96" s="864">
        <v>93004</v>
      </c>
      <c r="T96" s="864">
        <v>93005</v>
      </c>
      <c r="U96" s="864">
        <v>93006</v>
      </c>
      <c r="V96" s="864">
        <v>93007</v>
      </c>
      <c r="W96" s="864">
        <v>93008</v>
      </c>
      <c r="X96" s="864">
        <v>93009</v>
      </c>
      <c r="Y96" s="864">
        <v>93010</v>
      </c>
      <c r="Z96" s="864">
        <v>93011</v>
      </c>
      <c r="AA96" s="864">
        <v>93012</v>
      </c>
      <c r="AB96" s="864">
        <v>93013</v>
      </c>
      <c r="AC96" s="865">
        <v>93014</v>
      </c>
    </row>
    <row r="97" spans="1:29">
      <c r="A97" s="989">
        <v>3094</v>
      </c>
      <c r="B97" s="989" t="s">
        <v>1109</v>
      </c>
      <c r="D97" s="508" t="s">
        <v>1179</v>
      </c>
      <c r="E97" s="855">
        <v>182</v>
      </c>
      <c r="F97" s="856" t="s">
        <v>2</v>
      </c>
      <c r="H97" s="1775"/>
      <c r="I97" s="1776"/>
      <c r="J97" s="864">
        <v>93015</v>
      </c>
      <c r="K97" s="864">
        <v>93016</v>
      </c>
      <c r="L97" s="864">
        <v>93017</v>
      </c>
      <c r="M97" s="864">
        <v>93018</v>
      </c>
      <c r="N97" s="864">
        <v>93019</v>
      </c>
      <c r="O97" s="864">
        <v>93020</v>
      </c>
      <c r="P97" s="864">
        <v>93021</v>
      </c>
      <c r="Q97" s="864">
        <v>93022</v>
      </c>
      <c r="R97" s="864">
        <v>93023</v>
      </c>
      <c r="S97" s="864">
        <v>93024</v>
      </c>
      <c r="T97" s="864">
        <v>93025</v>
      </c>
      <c r="U97" s="864">
        <v>93026</v>
      </c>
      <c r="V97" s="864">
        <v>93027</v>
      </c>
      <c r="W97" s="864">
        <v>93028</v>
      </c>
      <c r="X97" s="864">
        <v>93029</v>
      </c>
      <c r="Y97" s="864">
        <v>93030</v>
      </c>
      <c r="Z97" s="864">
        <v>93031</v>
      </c>
      <c r="AA97" s="864">
        <v>93032</v>
      </c>
      <c r="AB97" s="864">
        <v>93033</v>
      </c>
      <c r="AC97" s="865">
        <v>93034</v>
      </c>
    </row>
    <row r="98" spans="1:29">
      <c r="A98" s="989">
        <v>3095</v>
      </c>
      <c r="B98" s="989" t="s">
        <v>1109</v>
      </c>
      <c r="D98" s="508" t="s">
        <v>1166</v>
      </c>
      <c r="E98" s="855">
        <v>182</v>
      </c>
      <c r="F98" s="856" t="s">
        <v>2</v>
      </c>
      <c r="H98" s="1775"/>
      <c r="I98" s="1776"/>
      <c r="J98" s="864">
        <v>93035</v>
      </c>
      <c r="K98" s="864">
        <v>93036</v>
      </c>
      <c r="L98" s="864">
        <v>93037</v>
      </c>
      <c r="M98" s="864">
        <v>93038</v>
      </c>
      <c r="N98" s="864">
        <v>93039</v>
      </c>
      <c r="O98" s="864">
        <v>93040</v>
      </c>
      <c r="P98" s="864">
        <v>93041</v>
      </c>
      <c r="Q98" s="864">
        <v>93042</v>
      </c>
      <c r="R98" s="864">
        <v>93043</v>
      </c>
      <c r="S98" s="864">
        <v>93044</v>
      </c>
      <c r="T98" s="864">
        <v>93045</v>
      </c>
      <c r="U98" s="864">
        <v>93046</v>
      </c>
      <c r="V98" s="864">
        <v>93047</v>
      </c>
      <c r="W98" s="864">
        <v>93048</v>
      </c>
      <c r="X98" s="864">
        <v>93049</v>
      </c>
      <c r="Y98" s="864">
        <v>93050</v>
      </c>
      <c r="Z98" s="864">
        <v>93051</v>
      </c>
      <c r="AA98" s="864">
        <v>93052</v>
      </c>
      <c r="AB98" s="864">
        <v>93053</v>
      </c>
      <c r="AC98" s="865">
        <v>93054</v>
      </c>
    </row>
    <row r="99" spans="1:29">
      <c r="A99" s="989">
        <v>3096</v>
      </c>
      <c r="B99" s="989" t="s">
        <v>1109</v>
      </c>
      <c r="D99" s="508" t="s">
        <v>1180</v>
      </c>
      <c r="E99" s="855">
        <v>182</v>
      </c>
      <c r="F99" s="856" t="s">
        <v>2</v>
      </c>
      <c r="H99" s="1775"/>
      <c r="I99" s="1776"/>
      <c r="J99" s="864">
        <v>93055</v>
      </c>
      <c r="K99" s="864">
        <v>93056</v>
      </c>
      <c r="L99" s="864">
        <v>93057</v>
      </c>
      <c r="M99" s="864">
        <v>93058</v>
      </c>
      <c r="N99" s="864">
        <v>93059</v>
      </c>
      <c r="O99" s="864">
        <v>93060</v>
      </c>
      <c r="P99" s="864">
        <v>93061</v>
      </c>
      <c r="Q99" s="864">
        <v>93062</v>
      </c>
      <c r="R99" s="864">
        <v>93063</v>
      </c>
      <c r="S99" s="864">
        <v>93064</v>
      </c>
      <c r="T99" s="864">
        <v>93065</v>
      </c>
      <c r="U99" s="864">
        <v>93066</v>
      </c>
      <c r="V99" s="864">
        <v>93067</v>
      </c>
      <c r="W99" s="864">
        <v>93068</v>
      </c>
      <c r="X99" s="864">
        <v>93069</v>
      </c>
      <c r="Y99" s="864">
        <v>93070</v>
      </c>
      <c r="Z99" s="864">
        <v>93071</v>
      </c>
      <c r="AA99" s="864">
        <v>93072</v>
      </c>
      <c r="AB99" s="864">
        <v>93073</v>
      </c>
      <c r="AC99" s="865">
        <v>93074</v>
      </c>
    </row>
    <row r="100" spans="1:29">
      <c r="A100" s="989">
        <v>3097</v>
      </c>
      <c r="B100" s="989" t="s">
        <v>1109</v>
      </c>
      <c r="D100" s="508" t="s">
        <v>1175</v>
      </c>
      <c r="E100" s="855">
        <v>182</v>
      </c>
      <c r="F100" s="856" t="s">
        <v>2</v>
      </c>
      <c r="H100" s="1775"/>
      <c r="I100" s="1776"/>
      <c r="J100" s="864">
        <v>93075</v>
      </c>
      <c r="K100" s="864">
        <v>93076</v>
      </c>
      <c r="L100" s="864">
        <v>93077</v>
      </c>
      <c r="M100" s="864">
        <v>93078</v>
      </c>
      <c r="N100" s="864">
        <v>93079</v>
      </c>
      <c r="O100" s="864">
        <v>93080</v>
      </c>
      <c r="P100" s="864">
        <v>93081</v>
      </c>
      <c r="Q100" s="864">
        <v>93082</v>
      </c>
      <c r="R100" s="864">
        <v>93083</v>
      </c>
      <c r="S100" s="864">
        <v>93084</v>
      </c>
      <c r="T100" s="864">
        <v>93085</v>
      </c>
      <c r="U100" s="864">
        <v>93086</v>
      </c>
      <c r="V100" s="864">
        <v>93087</v>
      </c>
      <c r="W100" s="864">
        <v>93088</v>
      </c>
      <c r="X100" s="864">
        <v>93089</v>
      </c>
      <c r="Y100" s="864">
        <v>93090</v>
      </c>
      <c r="Z100" s="864">
        <v>93091</v>
      </c>
      <c r="AA100" s="864">
        <v>93092</v>
      </c>
      <c r="AB100" s="864">
        <v>93093</v>
      </c>
      <c r="AC100" s="865">
        <v>93094</v>
      </c>
    </row>
    <row r="101" spans="1:29">
      <c r="A101" s="989">
        <v>3098</v>
      </c>
      <c r="B101" s="989" t="s">
        <v>1109</v>
      </c>
      <c r="D101" s="508" t="s">
        <v>1181</v>
      </c>
      <c r="E101" s="855">
        <v>184</v>
      </c>
      <c r="F101" s="856" t="s">
        <v>2</v>
      </c>
      <c r="H101" s="1775"/>
      <c r="I101" s="1776"/>
      <c r="J101" s="864">
        <v>93095</v>
      </c>
      <c r="K101" s="864">
        <v>93096</v>
      </c>
      <c r="L101" s="864">
        <v>93097</v>
      </c>
      <c r="M101" s="864">
        <v>93098</v>
      </c>
      <c r="N101" s="864">
        <v>93099</v>
      </c>
      <c r="O101" s="864">
        <v>93100</v>
      </c>
      <c r="P101" s="864">
        <v>93101</v>
      </c>
      <c r="Q101" s="864">
        <v>93102</v>
      </c>
      <c r="R101" s="864">
        <v>93103</v>
      </c>
      <c r="S101" s="864">
        <v>93104</v>
      </c>
      <c r="T101" s="864">
        <v>93105</v>
      </c>
      <c r="U101" s="864">
        <v>93106</v>
      </c>
      <c r="V101" s="864">
        <v>93107</v>
      </c>
      <c r="W101" s="864">
        <v>93108</v>
      </c>
      <c r="X101" s="864">
        <v>93109</v>
      </c>
      <c r="Y101" s="864">
        <v>93110</v>
      </c>
      <c r="Z101" s="864">
        <v>93111</v>
      </c>
      <c r="AA101" s="864">
        <v>93112</v>
      </c>
      <c r="AB101" s="864">
        <v>93113</v>
      </c>
      <c r="AC101" s="865">
        <v>93114</v>
      </c>
    </row>
    <row r="102" spans="1:29">
      <c r="A102" s="989">
        <v>3101</v>
      </c>
      <c r="B102" s="989" t="s">
        <v>1109</v>
      </c>
      <c r="D102" s="508" t="s">
        <v>1182</v>
      </c>
      <c r="E102" s="855">
        <v>184</v>
      </c>
      <c r="F102" s="856" t="s">
        <v>2</v>
      </c>
      <c r="H102" s="1775"/>
      <c r="I102" s="1776"/>
      <c r="J102" s="864">
        <v>93115</v>
      </c>
      <c r="K102" s="864">
        <v>93116</v>
      </c>
      <c r="L102" s="864">
        <v>93117</v>
      </c>
      <c r="M102" s="864">
        <v>93118</v>
      </c>
      <c r="N102" s="864">
        <v>93119</v>
      </c>
      <c r="O102" s="864">
        <v>93120</v>
      </c>
      <c r="P102" s="864">
        <v>93121</v>
      </c>
      <c r="Q102" s="864">
        <v>93122</v>
      </c>
      <c r="R102" s="864">
        <v>93123</v>
      </c>
      <c r="S102" s="864">
        <v>93124</v>
      </c>
      <c r="T102" s="864">
        <v>93125</v>
      </c>
      <c r="U102" s="864">
        <v>93126</v>
      </c>
      <c r="V102" s="864">
        <v>93127</v>
      </c>
      <c r="W102" s="864">
        <v>93128</v>
      </c>
      <c r="X102" s="864">
        <v>93129</v>
      </c>
      <c r="Y102" s="864">
        <v>93130</v>
      </c>
      <c r="Z102" s="864">
        <v>93131</v>
      </c>
      <c r="AA102" s="864">
        <v>93132</v>
      </c>
      <c r="AB102" s="864">
        <v>93133</v>
      </c>
      <c r="AC102" s="865">
        <v>93134</v>
      </c>
    </row>
    <row r="103" spans="1:29">
      <c r="A103" s="989">
        <v>3102</v>
      </c>
      <c r="B103" s="989" t="s">
        <v>1109</v>
      </c>
      <c r="D103" s="508" t="s">
        <v>1174</v>
      </c>
      <c r="E103" s="855">
        <v>184</v>
      </c>
      <c r="F103" s="856" t="s">
        <v>2</v>
      </c>
      <c r="H103" s="1775"/>
      <c r="I103" s="1776"/>
      <c r="J103" s="864">
        <v>93135</v>
      </c>
      <c r="K103" s="864">
        <v>93136</v>
      </c>
      <c r="L103" s="864">
        <v>93137</v>
      </c>
      <c r="M103" s="864">
        <v>93138</v>
      </c>
      <c r="N103" s="864">
        <v>93139</v>
      </c>
      <c r="O103" s="864">
        <v>93140</v>
      </c>
      <c r="P103" s="864">
        <v>93141</v>
      </c>
      <c r="Q103" s="864">
        <v>93142</v>
      </c>
      <c r="R103" s="864">
        <v>93143</v>
      </c>
      <c r="S103" s="864">
        <v>93144</v>
      </c>
      <c r="T103" s="864">
        <v>93145</v>
      </c>
      <c r="U103" s="864">
        <v>93146</v>
      </c>
      <c r="V103" s="864">
        <v>93147</v>
      </c>
      <c r="W103" s="864">
        <v>93148</v>
      </c>
      <c r="X103" s="864">
        <v>93149</v>
      </c>
      <c r="Y103" s="864">
        <v>93150</v>
      </c>
      <c r="Z103" s="864">
        <v>93151</v>
      </c>
      <c r="AA103" s="864">
        <v>93152</v>
      </c>
      <c r="AB103" s="864">
        <v>93153</v>
      </c>
      <c r="AC103" s="865">
        <v>93154</v>
      </c>
    </row>
    <row r="104" spans="1:29">
      <c r="A104" s="989">
        <v>3103</v>
      </c>
      <c r="B104" s="989" t="s">
        <v>1109</v>
      </c>
      <c r="D104" s="508" t="s">
        <v>1183</v>
      </c>
      <c r="E104" s="855">
        <v>184</v>
      </c>
      <c r="F104" s="856" t="s">
        <v>2</v>
      </c>
      <c r="H104" s="1775"/>
      <c r="I104" s="1776"/>
      <c r="J104" s="864">
        <v>93155</v>
      </c>
      <c r="K104" s="864">
        <v>93156</v>
      </c>
      <c r="L104" s="864">
        <v>93157</v>
      </c>
      <c r="M104" s="864">
        <v>93158</v>
      </c>
      <c r="N104" s="864">
        <v>93159</v>
      </c>
      <c r="O104" s="864">
        <v>93160</v>
      </c>
      <c r="P104" s="864">
        <v>93161</v>
      </c>
      <c r="Q104" s="864">
        <v>93162</v>
      </c>
      <c r="R104" s="864">
        <v>93163</v>
      </c>
      <c r="S104" s="864">
        <v>93164</v>
      </c>
      <c r="T104" s="864">
        <v>93165</v>
      </c>
      <c r="U104" s="864">
        <v>93166</v>
      </c>
      <c r="V104" s="864">
        <v>93167</v>
      </c>
      <c r="W104" s="864">
        <v>93168</v>
      </c>
      <c r="X104" s="864">
        <v>93169</v>
      </c>
      <c r="Y104" s="864">
        <v>93170</v>
      </c>
      <c r="Z104" s="864">
        <v>93171</v>
      </c>
      <c r="AA104" s="864">
        <v>93172</v>
      </c>
      <c r="AB104" s="864">
        <v>93173</v>
      </c>
      <c r="AC104" s="865">
        <v>93174</v>
      </c>
    </row>
    <row r="105" spans="1:29">
      <c r="A105" s="989">
        <v>3104</v>
      </c>
      <c r="B105" s="989" t="s">
        <v>1109</v>
      </c>
      <c r="D105" s="508" t="s">
        <v>1184</v>
      </c>
      <c r="E105" s="855">
        <v>184</v>
      </c>
      <c r="F105" s="856" t="s">
        <v>2</v>
      </c>
      <c r="H105" s="1775"/>
      <c r="I105" s="1776"/>
      <c r="J105" s="864">
        <v>93175</v>
      </c>
      <c r="K105" s="864">
        <v>93176</v>
      </c>
      <c r="L105" s="864">
        <v>93177</v>
      </c>
      <c r="M105" s="864">
        <v>93178</v>
      </c>
      <c r="N105" s="864">
        <v>93179</v>
      </c>
      <c r="O105" s="864">
        <v>93180</v>
      </c>
      <c r="P105" s="864">
        <v>93181</v>
      </c>
      <c r="Q105" s="864">
        <v>93182</v>
      </c>
      <c r="R105" s="864">
        <v>93183</v>
      </c>
      <c r="S105" s="864">
        <v>93184</v>
      </c>
      <c r="T105" s="864">
        <v>93185</v>
      </c>
      <c r="U105" s="864">
        <v>93186</v>
      </c>
      <c r="V105" s="864">
        <v>93187</v>
      </c>
      <c r="W105" s="864">
        <v>93188</v>
      </c>
      <c r="X105" s="864">
        <v>93189</v>
      </c>
      <c r="Y105" s="864">
        <v>93190</v>
      </c>
      <c r="Z105" s="864">
        <v>93191</v>
      </c>
      <c r="AA105" s="864">
        <v>93192</v>
      </c>
      <c r="AB105" s="864">
        <v>93193</v>
      </c>
      <c r="AC105" s="865">
        <v>93194</v>
      </c>
    </row>
    <row r="106" spans="1:29">
      <c r="A106" s="989">
        <v>3105</v>
      </c>
      <c r="B106" s="989" t="s">
        <v>1109</v>
      </c>
      <c r="D106" s="508" t="s">
        <v>1185</v>
      </c>
      <c r="E106" s="855">
        <v>184</v>
      </c>
      <c r="F106" s="856" t="s">
        <v>2</v>
      </c>
      <c r="H106" s="1775"/>
      <c r="I106" s="1776"/>
      <c r="J106" s="864">
        <v>93195</v>
      </c>
      <c r="K106" s="864">
        <v>93196</v>
      </c>
      <c r="L106" s="864">
        <v>93197</v>
      </c>
      <c r="M106" s="864">
        <v>93198</v>
      </c>
      <c r="N106" s="864">
        <v>93199</v>
      </c>
      <c r="O106" s="864">
        <v>93200</v>
      </c>
      <c r="P106" s="864">
        <v>93201</v>
      </c>
      <c r="Q106" s="864">
        <v>93202</v>
      </c>
      <c r="R106" s="864">
        <v>93203</v>
      </c>
      <c r="S106" s="864">
        <v>93204</v>
      </c>
      <c r="T106" s="864">
        <v>93205</v>
      </c>
      <c r="U106" s="864">
        <v>93206</v>
      </c>
      <c r="V106" s="864">
        <v>93207</v>
      </c>
      <c r="W106" s="864">
        <v>93208</v>
      </c>
      <c r="X106" s="864">
        <v>93209</v>
      </c>
      <c r="Y106" s="864">
        <v>93210</v>
      </c>
      <c r="Z106" s="864">
        <v>93211</v>
      </c>
      <c r="AA106" s="864">
        <v>93212</v>
      </c>
      <c r="AB106" s="864">
        <v>93213</v>
      </c>
      <c r="AC106" s="865">
        <v>93214</v>
      </c>
    </row>
    <row r="107" spans="1:29">
      <c r="A107" s="989">
        <v>3106</v>
      </c>
      <c r="B107" s="989" t="s">
        <v>1109</v>
      </c>
      <c r="D107" s="508" t="s">
        <v>1175</v>
      </c>
      <c r="E107" s="855">
        <v>184</v>
      </c>
      <c r="F107" s="856" t="s">
        <v>2</v>
      </c>
      <c r="H107" s="1775"/>
      <c r="I107" s="1776"/>
      <c r="J107" s="864">
        <v>93215</v>
      </c>
      <c r="K107" s="864">
        <v>93216</v>
      </c>
      <c r="L107" s="864">
        <v>93217</v>
      </c>
      <c r="M107" s="864">
        <v>93218</v>
      </c>
      <c r="N107" s="864">
        <v>93219</v>
      </c>
      <c r="O107" s="864">
        <v>93220</v>
      </c>
      <c r="P107" s="864">
        <v>93221</v>
      </c>
      <c r="Q107" s="864">
        <v>93222</v>
      </c>
      <c r="R107" s="864">
        <v>93223</v>
      </c>
      <c r="S107" s="864">
        <v>93224</v>
      </c>
      <c r="T107" s="864">
        <v>93225</v>
      </c>
      <c r="U107" s="864">
        <v>93226</v>
      </c>
      <c r="V107" s="864">
        <v>93227</v>
      </c>
      <c r="W107" s="864">
        <v>93228</v>
      </c>
      <c r="X107" s="864">
        <v>93229</v>
      </c>
      <c r="Y107" s="864">
        <v>93230</v>
      </c>
      <c r="Z107" s="864">
        <v>93231</v>
      </c>
      <c r="AA107" s="864">
        <v>93232</v>
      </c>
      <c r="AB107" s="864">
        <v>93233</v>
      </c>
      <c r="AC107" s="865">
        <v>93234</v>
      </c>
    </row>
    <row r="108" spans="1:29">
      <c r="A108" s="989">
        <v>3107</v>
      </c>
      <c r="B108" s="989" t="s">
        <v>1109</v>
      </c>
      <c r="D108" s="508" t="s">
        <v>1186</v>
      </c>
      <c r="E108" s="855">
        <v>184</v>
      </c>
      <c r="F108" s="856" t="s">
        <v>2</v>
      </c>
      <c r="H108" s="1775"/>
      <c r="I108" s="1776"/>
      <c r="J108" s="864">
        <v>93235</v>
      </c>
      <c r="K108" s="864">
        <v>93236</v>
      </c>
      <c r="L108" s="864">
        <v>93237</v>
      </c>
      <c r="M108" s="864">
        <v>93238</v>
      </c>
      <c r="N108" s="864">
        <v>93239</v>
      </c>
      <c r="O108" s="864">
        <v>93240</v>
      </c>
      <c r="P108" s="864">
        <v>93241</v>
      </c>
      <c r="Q108" s="864">
        <v>93242</v>
      </c>
      <c r="R108" s="864">
        <v>93243</v>
      </c>
      <c r="S108" s="864">
        <v>93244</v>
      </c>
      <c r="T108" s="864">
        <v>93245</v>
      </c>
      <c r="U108" s="864">
        <v>93246</v>
      </c>
      <c r="V108" s="864">
        <v>93247</v>
      </c>
      <c r="W108" s="864">
        <v>93248</v>
      </c>
      <c r="X108" s="864">
        <v>93249</v>
      </c>
      <c r="Y108" s="864">
        <v>93250</v>
      </c>
      <c r="Z108" s="864">
        <v>93251</v>
      </c>
      <c r="AA108" s="864">
        <v>93252</v>
      </c>
      <c r="AB108" s="864">
        <v>93253</v>
      </c>
      <c r="AC108" s="865">
        <v>93254</v>
      </c>
    </row>
    <row r="109" spans="1:29">
      <c r="A109" s="989">
        <v>3108</v>
      </c>
      <c r="B109" s="989" t="s">
        <v>1109</v>
      </c>
      <c r="D109" s="508" t="s">
        <v>1135</v>
      </c>
      <c r="E109" s="855">
        <v>185</v>
      </c>
      <c r="F109" s="856" t="s">
        <v>2</v>
      </c>
      <c r="H109" s="1775"/>
      <c r="I109" s="1776"/>
      <c r="J109" s="864">
        <v>93255</v>
      </c>
      <c r="K109" s="864">
        <v>93256</v>
      </c>
      <c r="L109" s="864">
        <v>93257</v>
      </c>
      <c r="M109" s="864">
        <v>93258</v>
      </c>
      <c r="N109" s="864">
        <v>93259</v>
      </c>
      <c r="O109" s="864">
        <v>93260</v>
      </c>
      <c r="P109" s="864">
        <v>93261</v>
      </c>
      <c r="Q109" s="864">
        <v>93262</v>
      </c>
      <c r="R109" s="864">
        <v>93263</v>
      </c>
      <c r="S109" s="864">
        <v>93264</v>
      </c>
      <c r="T109" s="864">
        <v>93265</v>
      </c>
      <c r="U109" s="864">
        <v>93266</v>
      </c>
      <c r="V109" s="864">
        <v>93267</v>
      </c>
      <c r="W109" s="864">
        <v>93268</v>
      </c>
      <c r="X109" s="864">
        <v>93269</v>
      </c>
      <c r="Y109" s="864">
        <v>93270</v>
      </c>
      <c r="Z109" s="864">
        <v>93271</v>
      </c>
      <c r="AA109" s="864">
        <v>93272</v>
      </c>
      <c r="AB109" s="864">
        <v>93273</v>
      </c>
      <c r="AC109" s="865">
        <v>93274</v>
      </c>
    </row>
    <row r="110" spans="1:29">
      <c r="A110" s="989">
        <v>3109</v>
      </c>
      <c r="B110" s="989" t="s">
        <v>1109</v>
      </c>
      <c r="D110" s="508" t="s">
        <v>1127</v>
      </c>
      <c r="E110" s="855">
        <v>185</v>
      </c>
      <c r="F110" s="856" t="s">
        <v>2</v>
      </c>
      <c r="H110" s="1775"/>
      <c r="I110" s="1776"/>
      <c r="J110" s="864">
        <v>93275</v>
      </c>
      <c r="K110" s="864">
        <v>93276</v>
      </c>
      <c r="L110" s="864">
        <v>93277</v>
      </c>
      <c r="M110" s="864">
        <v>93278</v>
      </c>
      <c r="N110" s="864">
        <v>93279</v>
      </c>
      <c r="O110" s="864">
        <v>93280</v>
      </c>
      <c r="P110" s="864">
        <v>93281</v>
      </c>
      <c r="Q110" s="864">
        <v>93282</v>
      </c>
      <c r="R110" s="864">
        <v>93283</v>
      </c>
      <c r="S110" s="864">
        <v>93284</v>
      </c>
      <c r="T110" s="864">
        <v>93285</v>
      </c>
      <c r="U110" s="864">
        <v>93286</v>
      </c>
      <c r="V110" s="864">
        <v>93287</v>
      </c>
      <c r="W110" s="864">
        <v>93288</v>
      </c>
      <c r="X110" s="864">
        <v>93289</v>
      </c>
      <c r="Y110" s="864">
        <v>93290</v>
      </c>
      <c r="Z110" s="864">
        <v>93291</v>
      </c>
      <c r="AA110" s="864">
        <v>93292</v>
      </c>
      <c r="AB110" s="864">
        <v>93293</v>
      </c>
      <c r="AC110" s="865">
        <v>93294</v>
      </c>
    </row>
    <row r="111" spans="1:29">
      <c r="A111" s="989">
        <v>3110</v>
      </c>
      <c r="B111" s="989" t="s">
        <v>1109</v>
      </c>
      <c r="D111" s="508" t="s">
        <v>1187</v>
      </c>
      <c r="E111" s="855">
        <v>185</v>
      </c>
      <c r="F111" s="856" t="s">
        <v>2</v>
      </c>
      <c r="H111" s="1775"/>
      <c r="I111" s="1776"/>
      <c r="J111" s="864">
        <v>93295</v>
      </c>
      <c r="K111" s="864">
        <v>93296</v>
      </c>
      <c r="L111" s="864">
        <v>93297</v>
      </c>
      <c r="M111" s="864">
        <v>93298</v>
      </c>
      <c r="N111" s="864">
        <v>93299</v>
      </c>
      <c r="O111" s="864">
        <v>93300</v>
      </c>
      <c r="P111" s="864">
        <v>93301</v>
      </c>
      <c r="Q111" s="864">
        <v>93302</v>
      </c>
      <c r="R111" s="864">
        <v>93303</v>
      </c>
      <c r="S111" s="864">
        <v>93304</v>
      </c>
      <c r="T111" s="864">
        <v>93305</v>
      </c>
      <c r="U111" s="864">
        <v>93306</v>
      </c>
      <c r="V111" s="864">
        <v>93307</v>
      </c>
      <c r="W111" s="864">
        <v>93308</v>
      </c>
      <c r="X111" s="864">
        <v>93309</v>
      </c>
      <c r="Y111" s="864">
        <v>93310</v>
      </c>
      <c r="Z111" s="864">
        <v>93311</v>
      </c>
      <c r="AA111" s="864">
        <v>93312</v>
      </c>
      <c r="AB111" s="864">
        <v>93313</v>
      </c>
      <c r="AC111" s="865">
        <v>93314</v>
      </c>
    </row>
    <row r="112" spans="1:29">
      <c r="A112" s="989">
        <v>3111</v>
      </c>
      <c r="B112" s="989" t="s">
        <v>1109</v>
      </c>
      <c r="D112" s="508" t="s">
        <v>1163</v>
      </c>
      <c r="E112" s="855">
        <v>185</v>
      </c>
      <c r="F112" s="856" t="s">
        <v>2</v>
      </c>
      <c r="H112" s="1775"/>
      <c r="I112" s="1776"/>
      <c r="J112" s="864">
        <v>93315</v>
      </c>
      <c r="K112" s="864">
        <v>93316</v>
      </c>
      <c r="L112" s="864">
        <v>93317</v>
      </c>
      <c r="M112" s="864">
        <v>93318</v>
      </c>
      <c r="N112" s="864">
        <v>93319</v>
      </c>
      <c r="O112" s="864">
        <v>93320</v>
      </c>
      <c r="P112" s="864">
        <v>93321</v>
      </c>
      <c r="Q112" s="864">
        <v>93322</v>
      </c>
      <c r="R112" s="864">
        <v>93323</v>
      </c>
      <c r="S112" s="864">
        <v>93324</v>
      </c>
      <c r="T112" s="864">
        <v>93325</v>
      </c>
      <c r="U112" s="864">
        <v>93326</v>
      </c>
      <c r="V112" s="864">
        <v>93327</v>
      </c>
      <c r="W112" s="864">
        <v>93328</v>
      </c>
      <c r="X112" s="864">
        <v>93329</v>
      </c>
      <c r="Y112" s="864">
        <v>93330</v>
      </c>
      <c r="Z112" s="864">
        <v>93331</v>
      </c>
      <c r="AA112" s="864">
        <v>93332</v>
      </c>
      <c r="AB112" s="864">
        <v>93333</v>
      </c>
      <c r="AC112" s="865">
        <v>93334</v>
      </c>
    </row>
    <row r="113" spans="1:29">
      <c r="A113" s="989">
        <v>3112</v>
      </c>
      <c r="B113" s="989" t="s">
        <v>1109</v>
      </c>
      <c r="D113" s="508" t="s">
        <v>1164</v>
      </c>
      <c r="E113" s="855">
        <v>185</v>
      </c>
      <c r="F113" s="856" t="s">
        <v>2</v>
      </c>
      <c r="H113" s="1775"/>
      <c r="I113" s="1776"/>
      <c r="J113" s="864">
        <v>93335</v>
      </c>
      <c r="K113" s="864">
        <v>93336</v>
      </c>
      <c r="L113" s="864">
        <v>93337</v>
      </c>
      <c r="M113" s="864">
        <v>93338</v>
      </c>
      <c r="N113" s="864">
        <v>93339</v>
      </c>
      <c r="O113" s="864">
        <v>93340</v>
      </c>
      <c r="P113" s="864">
        <v>93341</v>
      </c>
      <c r="Q113" s="864">
        <v>93342</v>
      </c>
      <c r="R113" s="864">
        <v>93343</v>
      </c>
      <c r="S113" s="864">
        <v>93344</v>
      </c>
      <c r="T113" s="864">
        <v>93345</v>
      </c>
      <c r="U113" s="864">
        <v>93346</v>
      </c>
      <c r="V113" s="864">
        <v>93347</v>
      </c>
      <c r="W113" s="864">
        <v>93348</v>
      </c>
      <c r="X113" s="864">
        <v>93349</v>
      </c>
      <c r="Y113" s="864">
        <v>93350</v>
      </c>
      <c r="Z113" s="864">
        <v>93351</v>
      </c>
      <c r="AA113" s="864">
        <v>93352</v>
      </c>
      <c r="AB113" s="864">
        <v>93353</v>
      </c>
      <c r="AC113" s="865">
        <v>93354</v>
      </c>
    </row>
    <row r="114" spans="1:29">
      <c r="A114" s="989">
        <v>3113</v>
      </c>
      <c r="B114" s="989" t="s">
        <v>1109</v>
      </c>
      <c r="D114" s="508" t="s">
        <v>1179</v>
      </c>
      <c r="E114" s="855">
        <v>185</v>
      </c>
      <c r="F114" s="856" t="s">
        <v>2</v>
      </c>
      <c r="H114" s="1775"/>
      <c r="I114" s="1776"/>
      <c r="J114" s="864">
        <v>93355</v>
      </c>
      <c r="K114" s="864">
        <v>93356</v>
      </c>
      <c r="L114" s="864">
        <v>93357</v>
      </c>
      <c r="M114" s="864">
        <v>93358</v>
      </c>
      <c r="N114" s="864">
        <v>93359</v>
      </c>
      <c r="O114" s="864">
        <v>93360</v>
      </c>
      <c r="P114" s="864">
        <v>93361</v>
      </c>
      <c r="Q114" s="864">
        <v>93362</v>
      </c>
      <c r="R114" s="864">
        <v>93363</v>
      </c>
      <c r="S114" s="864">
        <v>93364</v>
      </c>
      <c r="T114" s="864">
        <v>93365</v>
      </c>
      <c r="U114" s="864">
        <v>93366</v>
      </c>
      <c r="V114" s="864">
        <v>93367</v>
      </c>
      <c r="W114" s="864">
        <v>93368</v>
      </c>
      <c r="X114" s="864">
        <v>93369</v>
      </c>
      <c r="Y114" s="864">
        <v>93370</v>
      </c>
      <c r="Z114" s="864">
        <v>93371</v>
      </c>
      <c r="AA114" s="864">
        <v>93372</v>
      </c>
      <c r="AB114" s="864">
        <v>93373</v>
      </c>
      <c r="AC114" s="865">
        <v>93374</v>
      </c>
    </row>
    <row r="115" spans="1:29">
      <c r="A115" s="989">
        <v>3114</v>
      </c>
      <c r="B115" s="989" t="s">
        <v>1109</v>
      </c>
      <c r="D115" s="508" t="s">
        <v>1166</v>
      </c>
      <c r="E115" s="855">
        <v>185</v>
      </c>
      <c r="F115" s="856" t="s">
        <v>2</v>
      </c>
      <c r="H115" s="1775"/>
      <c r="I115" s="1776"/>
      <c r="J115" s="864">
        <v>93375</v>
      </c>
      <c r="K115" s="864">
        <v>93376</v>
      </c>
      <c r="L115" s="864">
        <v>93377</v>
      </c>
      <c r="M115" s="864">
        <v>93378</v>
      </c>
      <c r="N115" s="864">
        <v>93379</v>
      </c>
      <c r="O115" s="864">
        <v>93380</v>
      </c>
      <c r="P115" s="864">
        <v>93381</v>
      </c>
      <c r="Q115" s="864">
        <v>93382</v>
      </c>
      <c r="R115" s="864">
        <v>93383</v>
      </c>
      <c r="S115" s="864">
        <v>93384</v>
      </c>
      <c r="T115" s="864">
        <v>93385</v>
      </c>
      <c r="U115" s="864">
        <v>93386</v>
      </c>
      <c r="V115" s="864">
        <v>93387</v>
      </c>
      <c r="W115" s="864">
        <v>93388</v>
      </c>
      <c r="X115" s="864">
        <v>93389</v>
      </c>
      <c r="Y115" s="864">
        <v>93390</v>
      </c>
      <c r="Z115" s="864">
        <v>93391</v>
      </c>
      <c r="AA115" s="864">
        <v>93392</v>
      </c>
      <c r="AB115" s="864">
        <v>93393</v>
      </c>
      <c r="AC115" s="865">
        <v>93394</v>
      </c>
    </row>
    <row r="116" spans="1:29">
      <c r="A116" s="989">
        <v>3115</v>
      </c>
      <c r="B116" s="989" t="s">
        <v>1109</v>
      </c>
      <c r="D116" s="508" t="s">
        <v>1159</v>
      </c>
      <c r="E116" s="855">
        <v>192</v>
      </c>
      <c r="F116" s="856" t="s">
        <v>2</v>
      </c>
      <c r="H116" s="1775"/>
      <c r="I116" s="1776"/>
      <c r="J116" s="864">
        <v>93395</v>
      </c>
      <c r="K116" s="864">
        <v>93396</v>
      </c>
      <c r="L116" s="864">
        <v>93397</v>
      </c>
      <c r="M116" s="864">
        <v>93398</v>
      </c>
      <c r="N116" s="864">
        <v>93399</v>
      </c>
      <c r="O116" s="864">
        <v>93400</v>
      </c>
      <c r="P116" s="864">
        <v>93401</v>
      </c>
      <c r="Q116" s="864">
        <v>93402</v>
      </c>
      <c r="R116" s="864">
        <v>93403</v>
      </c>
      <c r="S116" s="864">
        <v>93404</v>
      </c>
      <c r="T116" s="864">
        <v>93405</v>
      </c>
      <c r="U116" s="864">
        <v>93406</v>
      </c>
      <c r="V116" s="864">
        <v>93407</v>
      </c>
      <c r="W116" s="864">
        <v>93408</v>
      </c>
      <c r="X116" s="864">
        <v>93409</v>
      </c>
      <c r="Y116" s="864">
        <v>93410</v>
      </c>
      <c r="Z116" s="864">
        <v>93411</v>
      </c>
      <c r="AA116" s="864">
        <v>93412</v>
      </c>
      <c r="AB116" s="864">
        <v>93413</v>
      </c>
      <c r="AC116" s="865">
        <v>93414</v>
      </c>
    </row>
    <row r="117" spans="1:29">
      <c r="A117" s="989">
        <v>3116</v>
      </c>
      <c r="B117" s="989" t="s">
        <v>1109</v>
      </c>
      <c r="D117" s="508" t="s">
        <v>1188</v>
      </c>
      <c r="E117" s="855">
        <v>192</v>
      </c>
      <c r="F117" s="856" t="s">
        <v>2</v>
      </c>
      <c r="H117" s="1775"/>
      <c r="I117" s="1776"/>
      <c r="J117" s="864">
        <v>93415</v>
      </c>
      <c r="K117" s="864">
        <v>93416</v>
      </c>
      <c r="L117" s="864">
        <v>93417</v>
      </c>
      <c r="M117" s="864">
        <v>93418</v>
      </c>
      <c r="N117" s="864">
        <v>93419</v>
      </c>
      <c r="O117" s="864">
        <v>93420</v>
      </c>
      <c r="P117" s="864">
        <v>93421</v>
      </c>
      <c r="Q117" s="864">
        <v>93422</v>
      </c>
      <c r="R117" s="864">
        <v>93423</v>
      </c>
      <c r="S117" s="864">
        <v>93424</v>
      </c>
      <c r="T117" s="864">
        <v>93425</v>
      </c>
      <c r="U117" s="864">
        <v>93426</v>
      </c>
      <c r="V117" s="864">
        <v>93427</v>
      </c>
      <c r="W117" s="864">
        <v>93428</v>
      </c>
      <c r="X117" s="864">
        <v>93429</v>
      </c>
      <c r="Y117" s="864">
        <v>93430</v>
      </c>
      <c r="Z117" s="864">
        <v>93431</v>
      </c>
      <c r="AA117" s="864">
        <v>93432</v>
      </c>
      <c r="AB117" s="864">
        <v>93433</v>
      </c>
      <c r="AC117" s="865">
        <v>93434</v>
      </c>
    </row>
    <row r="118" spans="1:29">
      <c r="A118" s="989">
        <v>3117</v>
      </c>
      <c r="B118" s="989" t="s">
        <v>1109</v>
      </c>
      <c r="D118" s="508" t="s">
        <v>1189</v>
      </c>
      <c r="E118" s="855">
        <v>192</v>
      </c>
      <c r="F118" s="856" t="s">
        <v>2</v>
      </c>
      <c r="H118" s="1775"/>
      <c r="I118" s="1776"/>
      <c r="J118" s="864">
        <v>93435</v>
      </c>
      <c r="K118" s="864">
        <v>93436</v>
      </c>
      <c r="L118" s="864">
        <v>93437</v>
      </c>
      <c r="M118" s="864">
        <v>93438</v>
      </c>
      <c r="N118" s="864">
        <v>93439</v>
      </c>
      <c r="O118" s="864">
        <v>93440</v>
      </c>
      <c r="P118" s="864">
        <v>93441</v>
      </c>
      <c r="Q118" s="864">
        <v>93442</v>
      </c>
      <c r="R118" s="864">
        <v>93443</v>
      </c>
      <c r="S118" s="864">
        <v>93444</v>
      </c>
      <c r="T118" s="864">
        <v>93445</v>
      </c>
      <c r="U118" s="864">
        <v>93446</v>
      </c>
      <c r="V118" s="864">
        <v>93447</v>
      </c>
      <c r="W118" s="864">
        <v>93448</v>
      </c>
      <c r="X118" s="864">
        <v>93449</v>
      </c>
      <c r="Y118" s="864">
        <v>93450</v>
      </c>
      <c r="Z118" s="864">
        <v>93451</v>
      </c>
      <c r="AA118" s="864">
        <v>93452</v>
      </c>
      <c r="AB118" s="864">
        <v>93453</v>
      </c>
      <c r="AC118" s="865">
        <v>93454</v>
      </c>
    </row>
    <row r="119" spans="1:29">
      <c r="A119" s="989">
        <v>3118</v>
      </c>
      <c r="B119" s="989" t="s">
        <v>1109</v>
      </c>
      <c r="D119" s="508" t="s">
        <v>1160</v>
      </c>
      <c r="E119" s="855">
        <v>192</v>
      </c>
      <c r="F119" s="856" t="s">
        <v>2</v>
      </c>
      <c r="H119" s="1775"/>
      <c r="I119" s="1776"/>
      <c r="J119" s="864">
        <v>93455</v>
      </c>
      <c r="K119" s="864">
        <v>93456</v>
      </c>
      <c r="L119" s="864">
        <v>93457</v>
      </c>
      <c r="M119" s="864">
        <v>93458</v>
      </c>
      <c r="N119" s="864">
        <v>93459</v>
      </c>
      <c r="O119" s="864">
        <v>93460</v>
      </c>
      <c r="P119" s="864">
        <v>93461</v>
      </c>
      <c r="Q119" s="864">
        <v>93462</v>
      </c>
      <c r="R119" s="864">
        <v>93463</v>
      </c>
      <c r="S119" s="864">
        <v>93464</v>
      </c>
      <c r="T119" s="864">
        <v>93465</v>
      </c>
      <c r="U119" s="864">
        <v>93466</v>
      </c>
      <c r="V119" s="864">
        <v>93467</v>
      </c>
      <c r="W119" s="864">
        <v>93468</v>
      </c>
      <c r="X119" s="864">
        <v>93469</v>
      </c>
      <c r="Y119" s="864">
        <v>93470</v>
      </c>
      <c r="Z119" s="864">
        <v>93471</v>
      </c>
      <c r="AA119" s="864">
        <v>93472</v>
      </c>
      <c r="AB119" s="864">
        <v>93473</v>
      </c>
      <c r="AC119" s="865">
        <v>93474</v>
      </c>
    </row>
    <row r="120" spans="1:29">
      <c r="A120" s="989">
        <v>3119</v>
      </c>
      <c r="B120" s="989" t="s">
        <v>1109</v>
      </c>
      <c r="D120" s="508" t="s">
        <v>1125</v>
      </c>
      <c r="E120" s="855">
        <v>192</v>
      </c>
      <c r="F120" s="856" t="s">
        <v>2</v>
      </c>
      <c r="H120" s="1775"/>
      <c r="I120" s="1776"/>
      <c r="J120" s="864">
        <v>93475</v>
      </c>
      <c r="K120" s="864">
        <v>93476</v>
      </c>
      <c r="L120" s="864">
        <v>93477</v>
      </c>
      <c r="M120" s="864">
        <v>93478</v>
      </c>
      <c r="N120" s="864">
        <v>93479</v>
      </c>
      <c r="O120" s="864">
        <v>93480</v>
      </c>
      <c r="P120" s="864">
        <v>93481</v>
      </c>
      <c r="Q120" s="864">
        <v>93482</v>
      </c>
      <c r="R120" s="864">
        <v>93483</v>
      </c>
      <c r="S120" s="864">
        <v>93484</v>
      </c>
      <c r="T120" s="864">
        <v>93485</v>
      </c>
      <c r="U120" s="864">
        <v>93486</v>
      </c>
      <c r="V120" s="864">
        <v>93487</v>
      </c>
      <c r="W120" s="864">
        <v>93488</v>
      </c>
      <c r="X120" s="864">
        <v>93489</v>
      </c>
      <c r="Y120" s="864">
        <v>93490</v>
      </c>
      <c r="Z120" s="864">
        <v>93491</v>
      </c>
      <c r="AA120" s="864">
        <v>93492</v>
      </c>
      <c r="AB120" s="864">
        <v>93493</v>
      </c>
      <c r="AC120" s="865">
        <v>93494</v>
      </c>
    </row>
    <row r="121" spans="1:29">
      <c r="A121" s="989">
        <v>3120</v>
      </c>
      <c r="B121" s="989" t="s">
        <v>1109</v>
      </c>
      <c r="D121" s="508" t="s">
        <v>1167</v>
      </c>
      <c r="E121" s="855">
        <v>193</v>
      </c>
      <c r="F121" s="856" t="s">
        <v>2</v>
      </c>
      <c r="H121" s="1775"/>
      <c r="I121" s="1776"/>
      <c r="J121" s="864">
        <v>93495</v>
      </c>
      <c r="K121" s="864">
        <v>93496</v>
      </c>
      <c r="L121" s="864">
        <v>93497</v>
      </c>
      <c r="M121" s="864">
        <v>93498</v>
      </c>
      <c r="N121" s="864">
        <v>93499</v>
      </c>
      <c r="O121" s="864">
        <v>93500</v>
      </c>
      <c r="P121" s="864">
        <v>93501</v>
      </c>
      <c r="Q121" s="864">
        <v>93502</v>
      </c>
      <c r="R121" s="864">
        <v>93503</v>
      </c>
      <c r="S121" s="864">
        <v>93504</v>
      </c>
      <c r="T121" s="864">
        <v>93505</v>
      </c>
      <c r="U121" s="864">
        <v>93506</v>
      </c>
      <c r="V121" s="864">
        <v>93507</v>
      </c>
      <c r="W121" s="864">
        <v>93508</v>
      </c>
      <c r="X121" s="864">
        <v>93509</v>
      </c>
      <c r="Y121" s="864">
        <v>93510</v>
      </c>
      <c r="Z121" s="864">
        <v>93511</v>
      </c>
      <c r="AA121" s="864">
        <v>93512</v>
      </c>
      <c r="AB121" s="864">
        <v>93513</v>
      </c>
      <c r="AC121" s="865">
        <v>93514</v>
      </c>
    </row>
    <row r="122" spans="1:29">
      <c r="A122" s="989">
        <v>3121</v>
      </c>
      <c r="B122" s="989" t="s">
        <v>1109</v>
      </c>
      <c r="D122" s="508" t="s">
        <v>1190</v>
      </c>
      <c r="E122" s="855">
        <v>193</v>
      </c>
      <c r="F122" s="856" t="s">
        <v>2</v>
      </c>
      <c r="H122" s="1775"/>
      <c r="I122" s="1776"/>
      <c r="J122" s="864">
        <v>93515</v>
      </c>
      <c r="K122" s="864">
        <v>93516</v>
      </c>
      <c r="L122" s="864">
        <v>93517</v>
      </c>
      <c r="M122" s="864">
        <v>93518</v>
      </c>
      <c r="N122" s="864">
        <v>93519</v>
      </c>
      <c r="O122" s="864">
        <v>93520</v>
      </c>
      <c r="P122" s="864">
        <v>93521</v>
      </c>
      <c r="Q122" s="864">
        <v>93522</v>
      </c>
      <c r="R122" s="864">
        <v>93523</v>
      </c>
      <c r="S122" s="864">
        <v>93524</v>
      </c>
      <c r="T122" s="864">
        <v>93525</v>
      </c>
      <c r="U122" s="864">
        <v>93526</v>
      </c>
      <c r="V122" s="864">
        <v>93527</v>
      </c>
      <c r="W122" s="864">
        <v>93528</v>
      </c>
      <c r="X122" s="864">
        <v>93529</v>
      </c>
      <c r="Y122" s="864">
        <v>93530</v>
      </c>
      <c r="Z122" s="864">
        <v>93531</v>
      </c>
      <c r="AA122" s="864">
        <v>93532</v>
      </c>
      <c r="AB122" s="864">
        <v>93533</v>
      </c>
      <c r="AC122" s="865">
        <v>93534</v>
      </c>
    </row>
    <row r="123" spans="1:29">
      <c r="A123" s="989">
        <v>3122</v>
      </c>
      <c r="B123" s="989" t="s">
        <v>1109</v>
      </c>
      <c r="D123" s="508" t="s">
        <v>1191</v>
      </c>
      <c r="E123" s="855">
        <v>193</v>
      </c>
      <c r="F123" s="856" t="s">
        <v>2</v>
      </c>
      <c r="H123" s="1775"/>
      <c r="I123" s="1776"/>
      <c r="J123" s="864">
        <v>93535</v>
      </c>
      <c r="K123" s="864">
        <v>93536</v>
      </c>
      <c r="L123" s="864">
        <v>93537</v>
      </c>
      <c r="M123" s="864">
        <v>93538</v>
      </c>
      <c r="N123" s="864">
        <v>93539</v>
      </c>
      <c r="O123" s="864">
        <v>93540</v>
      </c>
      <c r="P123" s="864">
        <v>93541</v>
      </c>
      <c r="Q123" s="864">
        <v>93542</v>
      </c>
      <c r="R123" s="864">
        <v>93543</v>
      </c>
      <c r="S123" s="864">
        <v>93544</v>
      </c>
      <c r="T123" s="864">
        <v>93545</v>
      </c>
      <c r="U123" s="864">
        <v>93546</v>
      </c>
      <c r="V123" s="864">
        <v>93547</v>
      </c>
      <c r="W123" s="864">
        <v>93548</v>
      </c>
      <c r="X123" s="864">
        <v>93549</v>
      </c>
      <c r="Y123" s="864">
        <v>93550</v>
      </c>
      <c r="Z123" s="864">
        <v>93551</v>
      </c>
      <c r="AA123" s="864">
        <v>93552</v>
      </c>
      <c r="AB123" s="864">
        <v>93553</v>
      </c>
      <c r="AC123" s="865">
        <v>93554</v>
      </c>
    </row>
    <row r="124" spans="1:29">
      <c r="A124" s="989">
        <v>3123</v>
      </c>
      <c r="B124" s="989" t="s">
        <v>1109</v>
      </c>
      <c r="D124" s="508" t="s">
        <v>1170</v>
      </c>
      <c r="E124" s="855">
        <v>193</v>
      </c>
      <c r="F124" s="856" t="s">
        <v>2</v>
      </c>
      <c r="H124" s="1775"/>
      <c r="I124" s="1776"/>
      <c r="J124" s="864">
        <v>93555</v>
      </c>
      <c r="K124" s="864">
        <v>93556</v>
      </c>
      <c r="L124" s="864">
        <v>93557</v>
      </c>
      <c r="M124" s="864">
        <v>93558</v>
      </c>
      <c r="N124" s="864">
        <v>93559</v>
      </c>
      <c r="O124" s="864">
        <v>93560</v>
      </c>
      <c r="P124" s="864">
        <v>93561</v>
      </c>
      <c r="Q124" s="864">
        <v>93562</v>
      </c>
      <c r="R124" s="864">
        <v>93563</v>
      </c>
      <c r="S124" s="864">
        <v>93564</v>
      </c>
      <c r="T124" s="864">
        <v>93565</v>
      </c>
      <c r="U124" s="864">
        <v>93566</v>
      </c>
      <c r="V124" s="864">
        <v>93567</v>
      </c>
      <c r="W124" s="864">
        <v>93568</v>
      </c>
      <c r="X124" s="864">
        <v>93569</v>
      </c>
      <c r="Y124" s="864">
        <v>93570</v>
      </c>
      <c r="Z124" s="864">
        <v>93571</v>
      </c>
      <c r="AA124" s="864">
        <v>93572</v>
      </c>
      <c r="AB124" s="864">
        <v>93573</v>
      </c>
      <c r="AC124" s="865">
        <v>93574</v>
      </c>
    </row>
    <row r="125" spans="1:29">
      <c r="A125" s="989">
        <v>3124</v>
      </c>
      <c r="B125" s="989" t="s">
        <v>1109</v>
      </c>
      <c r="D125" s="508" t="s">
        <v>1192</v>
      </c>
      <c r="E125" s="855">
        <v>200</v>
      </c>
      <c r="F125" s="856" t="s">
        <v>2</v>
      </c>
      <c r="H125" s="1775"/>
      <c r="I125" s="1776"/>
      <c r="J125" s="864">
        <v>93575</v>
      </c>
      <c r="K125" s="864">
        <v>93576</v>
      </c>
      <c r="L125" s="864">
        <v>93577</v>
      </c>
      <c r="M125" s="864">
        <v>93578</v>
      </c>
      <c r="N125" s="864">
        <v>93579</v>
      </c>
      <c r="O125" s="864">
        <v>93580</v>
      </c>
      <c r="P125" s="864">
        <v>93581</v>
      </c>
      <c r="Q125" s="864">
        <v>93582</v>
      </c>
      <c r="R125" s="864">
        <v>93583</v>
      </c>
      <c r="S125" s="864">
        <v>93584</v>
      </c>
      <c r="T125" s="864">
        <v>93585</v>
      </c>
      <c r="U125" s="864">
        <v>93586</v>
      </c>
      <c r="V125" s="864">
        <v>93587</v>
      </c>
      <c r="W125" s="864">
        <v>93588</v>
      </c>
      <c r="X125" s="864">
        <v>93589</v>
      </c>
      <c r="Y125" s="864">
        <v>93590</v>
      </c>
      <c r="Z125" s="864">
        <v>93591</v>
      </c>
      <c r="AA125" s="864">
        <v>93592</v>
      </c>
      <c r="AB125" s="864">
        <v>93593</v>
      </c>
      <c r="AC125" s="865">
        <v>93594</v>
      </c>
    </row>
    <row r="126" spans="1:29">
      <c r="A126" s="989">
        <v>3125</v>
      </c>
      <c r="B126" s="989" t="s">
        <v>1109</v>
      </c>
      <c r="D126" s="508" t="s">
        <v>1193</v>
      </c>
      <c r="E126" s="855">
        <v>200</v>
      </c>
      <c r="F126" s="856" t="s">
        <v>2</v>
      </c>
      <c r="H126" s="1775"/>
      <c r="I126" s="1776"/>
      <c r="J126" s="864">
        <v>93595</v>
      </c>
      <c r="K126" s="864">
        <v>93596</v>
      </c>
      <c r="L126" s="864">
        <v>93597</v>
      </c>
      <c r="M126" s="864">
        <v>93598</v>
      </c>
      <c r="N126" s="864">
        <v>93599</v>
      </c>
      <c r="O126" s="864">
        <v>93600</v>
      </c>
      <c r="P126" s="864">
        <v>93601</v>
      </c>
      <c r="Q126" s="864">
        <v>93602</v>
      </c>
      <c r="R126" s="864">
        <v>93603</v>
      </c>
      <c r="S126" s="864">
        <v>93604</v>
      </c>
      <c r="T126" s="864">
        <v>93605</v>
      </c>
      <c r="U126" s="864">
        <v>93606</v>
      </c>
      <c r="V126" s="864">
        <v>93607</v>
      </c>
      <c r="W126" s="864">
        <v>93608</v>
      </c>
      <c r="X126" s="864">
        <v>93609</v>
      </c>
      <c r="Y126" s="864">
        <v>93610</v>
      </c>
      <c r="Z126" s="864">
        <v>93611</v>
      </c>
      <c r="AA126" s="864">
        <v>93612</v>
      </c>
      <c r="AB126" s="864">
        <v>93613</v>
      </c>
      <c r="AC126" s="865">
        <v>93614</v>
      </c>
    </row>
    <row r="127" spans="1:29">
      <c r="A127" s="989">
        <v>3126</v>
      </c>
      <c r="B127" s="989" t="s">
        <v>1109</v>
      </c>
      <c r="D127" s="508" t="s">
        <v>1194</v>
      </c>
      <c r="E127" s="855">
        <v>202</v>
      </c>
      <c r="F127" s="856" t="s">
        <v>2</v>
      </c>
      <c r="H127" s="1775"/>
      <c r="I127" s="1776"/>
      <c r="J127" s="864">
        <v>93615</v>
      </c>
      <c r="K127" s="864">
        <v>93616</v>
      </c>
      <c r="L127" s="864">
        <v>93617</v>
      </c>
      <c r="M127" s="864">
        <v>93618</v>
      </c>
      <c r="N127" s="864">
        <v>93619</v>
      </c>
      <c r="O127" s="864">
        <v>93620</v>
      </c>
      <c r="P127" s="864">
        <v>93621</v>
      </c>
      <c r="Q127" s="864">
        <v>93622</v>
      </c>
      <c r="R127" s="864">
        <v>93623</v>
      </c>
      <c r="S127" s="864">
        <v>93624</v>
      </c>
      <c r="T127" s="864">
        <v>93625</v>
      </c>
      <c r="U127" s="864">
        <v>93626</v>
      </c>
      <c r="V127" s="864">
        <v>93627</v>
      </c>
      <c r="W127" s="864">
        <v>93628</v>
      </c>
      <c r="X127" s="864">
        <v>93629</v>
      </c>
      <c r="Y127" s="864">
        <v>93630</v>
      </c>
      <c r="Z127" s="864">
        <v>93631</v>
      </c>
      <c r="AA127" s="864">
        <v>93632</v>
      </c>
      <c r="AB127" s="864">
        <v>93633</v>
      </c>
      <c r="AC127" s="865">
        <v>93634</v>
      </c>
    </row>
    <row r="128" spans="1:29">
      <c r="A128" s="989">
        <v>3127</v>
      </c>
      <c r="B128" s="989" t="s">
        <v>1109</v>
      </c>
      <c r="D128" s="508" t="s">
        <v>1195</v>
      </c>
      <c r="E128" s="855">
        <v>204</v>
      </c>
      <c r="F128" s="856" t="s">
        <v>2</v>
      </c>
      <c r="H128" s="1775"/>
      <c r="I128" s="1776"/>
      <c r="J128" s="864">
        <v>93635</v>
      </c>
      <c r="K128" s="864">
        <v>93636</v>
      </c>
      <c r="L128" s="864">
        <v>93637</v>
      </c>
      <c r="M128" s="864">
        <v>93638</v>
      </c>
      <c r="N128" s="864">
        <v>93639</v>
      </c>
      <c r="O128" s="864">
        <v>93640</v>
      </c>
      <c r="P128" s="864">
        <v>93641</v>
      </c>
      <c r="Q128" s="864">
        <v>93642</v>
      </c>
      <c r="R128" s="864">
        <v>93643</v>
      </c>
      <c r="S128" s="864">
        <v>93644</v>
      </c>
      <c r="T128" s="864">
        <v>93645</v>
      </c>
      <c r="U128" s="864">
        <v>93646</v>
      </c>
      <c r="V128" s="864">
        <v>93647</v>
      </c>
      <c r="W128" s="864">
        <v>93648</v>
      </c>
      <c r="X128" s="864">
        <v>93649</v>
      </c>
      <c r="Y128" s="864">
        <v>93650</v>
      </c>
      <c r="Z128" s="864">
        <v>93651</v>
      </c>
      <c r="AA128" s="864">
        <v>93652</v>
      </c>
      <c r="AB128" s="864">
        <v>93653</v>
      </c>
      <c r="AC128" s="865">
        <v>93654</v>
      </c>
    </row>
    <row r="129" spans="1:29">
      <c r="A129" s="989">
        <v>3128</v>
      </c>
      <c r="B129" s="989" t="s">
        <v>1109</v>
      </c>
      <c r="D129" s="508" t="s">
        <v>1193</v>
      </c>
      <c r="E129" s="855">
        <v>204</v>
      </c>
      <c r="F129" s="856" t="s">
        <v>2</v>
      </c>
      <c r="H129" s="1775"/>
      <c r="I129" s="1776"/>
      <c r="J129" s="864">
        <v>93655</v>
      </c>
      <c r="K129" s="864">
        <v>93656</v>
      </c>
      <c r="L129" s="864">
        <v>93657</v>
      </c>
      <c r="M129" s="864">
        <v>93658</v>
      </c>
      <c r="N129" s="864">
        <v>93659</v>
      </c>
      <c r="O129" s="864">
        <v>93660</v>
      </c>
      <c r="P129" s="864">
        <v>93661</v>
      </c>
      <c r="Q129" s="864">
        <v>93662</v>
      </c>
      <c r="R129" s="864">
        <v>93663</v>
      </c>
      <c r="S129" s="864">
        <v>93664</v>
      </c>
      <c r="T129" s="864">
        <v>93665</v>
      </c>
      <c r="U129" s="864">
        <v>93666</v>
      </c>
      <c r="V129" s="864">
        <v>93667</v>
      </c>
      <c r="W129" s="864">
        <v>93668</v>
      </c>
      <c r="X129" s="864">
        <v>93669</v>
      </c>
      <c r="Y129" s="864">
        <v>93670</v>
      </c>
      <c r="Z129" s="864">
        <v>93671</v>
      </c>
      <c r="AA129" s="864">
        <v>93672</v>
      </c>
      <c r="AB129" s="864">
        <v>93673</v>
      </c>
      <c r="AC129" s="865">
        <v>93674</v>
      </c>
    </row>
    <row r="130" spans="1:29">
      <c r="A130" s="989">
        <v>3129</v>
      </c>
      <c r="B130" s="989" t="s">
        <v>1109</v>
      </c>
      <c r="D130" s="508" t="s">
        <v>1196</v>
      </c>
      <c r="E130" s="855">
        <v>204</v>
      </c>
      <c r="F130" s="856" t="s">
        <v>2</v>
      </c>
      <c r="H130" s="1775"/>
      <c r="I130" s="1776"/>
      <c r="J130" s="864">
        <v>93675</v>
      </c>
      <c r="K130" s="864">
        <v>93676</v>
      </c>
      <c r="L130" s="864">
        <v>93677</v>
      </c>
      <c r="M130" s="864">
        <v>93678</v>
      </c>
      <c r="N130" s="864">
        <v>93679</v>
      </c>
      <c r="O130" s="864">
        <v>93680</v>
      </c>
      <c r="P130" s="864">
        <v>93681</v>
      </c>
      <c r="Q130" s="864">
        <v>93682</v>
      </c>
      <c r="R130" s="864">
        <v>93683</v>
      </c>
      <c r="S130" s="864">
        <v>93684</v>
      </c>
      <c r="T130" s="864">
        <v>93685</v>
      </c>
      <c r="U130" s="864">
        <v>93686</v>
      </c>
      <c r="V130" s="864">
        <v>93687</v>
      </c>
      <c r="W130" s="864">
        <v>93688</v>
      </c>
      <c r="X130" s="864">
        <v>93689</v>
      </c>
      <c r="Y130" s="864">
        <v>93690</v>
      </c>
      <c r="Z130" s="864">
        <v>93691</v>
      </c>
      <c r="AA130" s="864">
        <v>93692</v>
      </c>
      <c r="AB130" s="864">
        <v>93693</v>
      </c>
      <c r="AC130" s="865">
        <v>93694</v>
      </c>
    </row>
    <row r="131" spans="1:29">
      <c r="A131" s="989">
        <v>3130</v>
      </c>
      <c r="B131" s="989" t="s">
        <v>1109</v>
      </c>
      <c r="D131" s="508" t="s">
        <v>1178</v>
      </c>
      <c r="E131" s="855">
        <v>210</v>
      </c>
      <c r="F131" s="856" t="s">
        <v>2</v>
      </c>
      <c r="H131" s="1775"/>
      <c r="I131" s="1776"/>
      <c r="J131" s="864">
        <v>93695</v>
      </c>
      <c r="K131" s="864">
        <v>93696</v>
      </c>
      <c r="L131" s="864">
        <v>93697</v>
      </c>
      <c r="M131" s="864">
        <v>93698</v>
      </c>
      <c r="N131" s="864">
        <v>93699</v>
      </c>
      <c r="O131" s="864">
        <v>93700</v>
      </c>
      <c r="P131" s="864">
        <v>93701</v>
      </c>
      <c r="Q131" s="864">
        <v>93702</v>
      </c>
      <c r="R131" s="864">
        <v>93703</v>
      </c>
      <c r="S131" s="864">
        <v>93704</v>
      </c>
      <c r="T131" s="864">
        <v>93705</v>
      </c>
      <c r="U131" s="864">
        <v>93706</v>
      </c>
      <c r="V131" s="864">
        <v>93707</v>
      </c>
      <c r="W131" s="864">
        <v>93708</v>
      </c>
      <c r="X131" s="864">
        <v>93709</v>
      </c>
      <c r="Y131" s="864">
        <v>93710</v>
      </c>
      <c r="Z131" s="864">
        <v>93711</v>
      </c>
      <c r="AA131" s="864">
        <v>93712</v>
      </c>
      <c r="AB131" s="864">
        <v>93713</v>
      </c>
      <c r="AC131" s="865">
        <v>93714</v>
      </c>
    </row>
    <row r="132" spans="1:29">
      <c r="A132" s="989">
        <v>3131</v>
      </c>
      <c r="B132" s="989" t="s">
        <v>1109</v>
      </c>
      <c r="D132" s="508" t="s">
        <v>1197</v>
      </c>
      <c r="E132" s="855">
        <v>211</v>
      </c>
      <c r="F132" s="856" t="s">
        <v>2</v>
      </c>
      <c r="H132" s="1775"/>
      <c r="I132" s="1776"/>
      <c r="J132" s="864">
        <v>93715</v>
      </c>
      <c r="K132" s="864">
        <v>93716</v>
      </c>
      <c r="L132" s="864">
        <v>93717</v>
      </c>
      <c r="M132" s="864">
        <v>93718</v>
      </c>
      <c r="N132" s="864">
        <v>93719</v>
      </c>
      <c r="O132" s="864">
        <v>93720</v>
      </c>
      <c r="P132" s="864">
        <v>93721</v>
      </c>
      <c r="Q132" s="864">
        <v>93722</v>
      </c>
      <c r="R132" s="864">
        <v>93723</v>
      </c>
      <c r="S132" s="864">
        <v>93724</v>
      </c>
      <c r="T132" s="864">
        <v>93725</v>
      </c>
      <c r="U132" s="864">
        <v>93726</v>
      </c>
      <c r="V132" s="864">
        <v>93727</v>
      </c>
      <c r="W132" s="864">
        <v>93728</v>
      </c>
      <c r="X132" s="864">
        <v>93729</v>
      </c>
      <c r="Y132" s="864">
        <v>93730</v>
      </c>
      <c r="Z132" s="864">
        <v>93731</v>
      </c>
      <c r="AA132" s="864">
        <v>93732</v>
      </c>
      <c r="AB132" s="864">
        <v>93733</v>
      </c>
      <c r="AC132" s="865">
        <v>93734</v>
      </c>
    </row>
    <row r="133" spans="1:29">
      <c r="A133" s="989">
        <v>3132</v>
      </c>
      <c r="B133" s="989" t="s">
        <v>1109</v>
      </c>
      <c r="D133" s="508" t="s">
        <v>1198</v>
      </c>
      <c r="E133" s="855">
        <v>230</v>
      </c>
      <c r="F133" s="856" t="s">
        <v>2</v>
      </c>
      <c r="H133" s="1775"/>
      <c r="I133" s="1776"/>
      <c r="J133" s="864">
        <v>93735</v>
      </c>
      <c r="K133" s="864">
        <v>93736</v>
      </c>
      <c r="L133" s="864">
        <v>93737</v>
      </c>
      <c r="M133" s="864">
        <v>93738</v>
      </c>
      <c r="N133" s="864">
        <v>93739</v>
      </c>
      <c r="O133" s="864">
        <v>93740</v>
      </c>
      <c r="P133" s="864">
        <v>93741</v>
      </c>
      <c r="Q133" s="864">
        <v>93742</v>
      </c>
      <c r="R133" s="864">
        <v>93743</v>
      </c>
      <c r="S133" s="864">
        <v>93744</v>
      </c>
      <c r="T133" s="864">
        <v>93745</v>
      </c>
      <c r="U133" s="864">
        <v>93746</v>
      </c>
      <c r="V133" s="864">
        <v>93747</v>
      </c>
      <c r="W133" s="864">
        <v>93748</v>
      </c>
      <c r="X133" s="864">
        <v>93749</v>
      </c>
      <c r="Y133" s="864">
        <v>93750</v>
      </c>
      <c r="Z133" s="864">
        <v>93751</v>
      </c>
      <c r="AA133" s="864">
        <v>93752</v>
      </c>
      <c r="AB133" s="864">
        <v>93753</v>
      </c>
      <c r="AC133" s="865">
        <v>93754</v>
      </c>
    </row>
    <row r="134" spans="1:29">
      <c r="A134" s="989">
        <v>3133</v>
      </c>
      <c r="B134" s="989" t="s">
        <v>1109</v>
      </c>
      <c r="D134" s="508" t="s">
        <v>1199</v>
      </c>
      <c r="E134" s="855">
        <v>230</v>
      </c>
      <c r="F134" s="856" t="s">
        <v>2</v>
      </c>
      <c r="H134" s="1775"/>
      <c r="I134" s="1776"/>
      <c r="J134" s="864">
        <v>93755</v>
      </c>
      <c r="K134" s="864">
        <v>93756</v>
      </c>
      <c r="L134" s="864">
        <v>93757</v>
      </c>
      <c r="M134" s="864">
        <v>93758</v>
      </c>
      <c r="N134" s="864">
        <v>93759</v>
      </c>
      <c r="O134" s="864">
        <v>93760</v>
      </c>
      <c r="P134" s="864">
        <v>93761</v>
      </c>
      <c r="Q134" s="864">
        <v>93762</v>
      </c>
      <c r="R134" s="864">
        <v>93763</v>
      </c>
      <c r="S134" s="864">
        <v>93764</v>
      </c>
      <c r="T134" s="864">
        <v>93765</v>
      </c>
      <c r="U134" s="864">
        <v>93766</v>
      </c>
      <c r="V134" s="864">
        <v>93767</v>
      </c>
      <c r="W134" s="864">
        <v>93768</v>
      </c>
      <c r="X134" s="864">
        <v>93769</v>
      </c>
      <c r="Y134" s="864">
        <v>93770</v>
      </c>
      <c r="Z134" s="864">
        <v>93771</v>
      </c>
      <c r="AA134" s="864">
        <v>93772</v>
      </c>
      <c r="AB134" s="864">
        <v>93773</v>
      </c>
      <c r="AC134" s="865">
        <v>93774</v>
      </c>
    </row>
    <row r="135" spans="1:29">
      <c r="A135" s="989">
        <v>3134</v>
      </c>
      <c r="B135" s="989" t="s">
        <v>1109</v>
      </c>
      <c r="D135" s="508" t="s">
        <v>1200</v>
      </c>
      <c r="E135" s="855">
        <v>230</v>
      </c>
      <c r="F135" s="856" t="s">
        <v>2</v>
      </c>
      <c r="H135" s="1775"/>
      <c r="I135" s="1776"/>
      <c r="J135" s="864">
        <v>93775</v>
      </c>
      <c r="K135" s="864">
        <v>93776</v>
      </c>
      <c r="L135" s="864">
        <v>93777</v>
      </c>
      <c r="M135" s="864">
        <v>93778</v>
      </c>
      <c r="N135" s="864">
        <v>93779</v>
      </c>
      <c r="O135" s="864">
        <v>93780</v>
      </c>
      <c r="P135" s="864">
        <v>93781</v>
      </c>
      <c r="Q135" s="864">
        <v>93782</v>
      </c>
      <c r="R135" s="864">
        <v>93783</v>
      </c>
      <c r="S135" s="864">
        <v>93784</v>
      </c>
      <c r="T135" s="864">
        <v>93785</v>
      </c>
      <c r="U135" s="864">
        <v>93786</v>
      </c>
      <c r="V135" s="864">
        <v>93787</v>
      </c>
      <c r="W135" s="864">
        <v>93788</v>
      </c>
      <c r="X135" s="864">
        <v>93789</v>
      </c>
      <c r="Y135" s="864">
        <v>93790</v>
      </c>
      <c r="Z135" s="864">
        <v>93791</v>
      </c>
      <c r="AA135" s="864">
        <v>93792</v>
      </c>
      <c r="AB135" s="864">
        <v>93793</v>
      </c>
      <c r="AC135" s="865">
        <v>93794</v>
      </c>
    </row>
    <row r="136" spans="1:29">
      <c r="A136" s="989">
        <v>3135</v>
      </c>
      <c r="B136" s="989" t="s">
        <v>1109</v>
      </c>
      <c r="D136" s="508" t="s">
        <v>1178</v>
      </c>
      <c r="E136" s="855">
        <v>272</v>
      </c>
      <c r="F136" s="856" t="s">
        <v>2</v>
      </c>
      <c r="H136" s="1775"/>
      <c r="I136" s="1776"/>
      <c r="J136" s="864">
        <v>93795</v>
      </c>
      <c r="K136" s="864">
        <v>93796</v>
      </c>
      <c r="L136" s="864">
        <v>93797</v>
      </c>
      <c r="M136" s="864">
        <v>93798</v>
      </c>
      <c r="N136" s="864">
        <v>93799</v>
      </c>
      <c r="O136" s="864">
        <v>93800</v>
      </c>
      <c r="P136" s="864">
        <v>93801</v>
      </c>
      <c r="Q136" s="864">
        <v>93802</v>
      </c>
      <c r="R136" s="864">
        <v>93803</v>
      </c>
      <c r="S136" s="864">
        <v>93804</v>
      </c>
      <c r="T136" s="864">
        <v>93805</v>
      </c>
      <c r="U136" s="864">
        <v>93806</v>
      </c>
      <c r="V136" s="864">
        <v>93807</v>
      </c>
      <c r="W136" s="864">
        <v>93808</v>
      </c>
      <c r="X136" s="864">
        <v>93809</v>
      </c>
      <c r="Y136" s="864">
        <v>93810</v>
      </c>
      <c r="Z136" s="864">
        <v>93811</v>
      </c>
      <c r="AA136" s="864">
        <v>93812</v>
      </c>
      <c r="AB136" s="864">
        <v>93813</v>
      </c>
      <c r="AC136" s="865">
        <v>93814</v>
      </c>
    </row>
    <row r="137" spans="1:29">
      <c r="A137" s="989">
        <v>3136</v>
      </c>
      <c r="B137" s="989" t="s">
        <v>1109</v>
      </c>
      <c r="D137" s="508" t="s">
        <v>1201</v>
      </c>
      <c r="E137" s="855">
        <v>272</v>
      </c>
      <c r="F137" s="856" t="s">
        <v>2</v>
      </c>
      <c r="H137" s="1775"/>
      <c r="I137" s="1776"/>
      <c r="J137" s="864">
        <v>93815</v>
      </c>
      <c r="K137" s="864">
        <v>93816</v>
      </c>
      <c r="L137" s="864">
        <v>93817</v>
      </c>
      <c r="M137" s="864">
        <v>93818</v>
      </c>
      <c r="N137" s="864">
        <v>93819</v>
      </c>
      <c r="O137" s="864">
        <v>93820</v>
      </c>
      <c r="P137" s="864">
        <v>93821</v>
      </c>
      <c r="Q137" s="864">
        <v>93822</v>
      </c>
      <c r="R137" s="864">
        <v>93823</v>
      </c>
      <c r="S137" s="864">
        <v>93824</v>
      </c>
      <c r="T137" s="864">
        <v>93825</v>
      </c>
      <c r="U137" s="864">
        <v>93826</v>
      </c>
      <c r="V137" s="864">
        <v>93827</v>
      </c>
      <c r="W137" s="864">
        <v>93828</v>
      </c>
      <c r="X137" s="864">
        <v>93829</v>
      </c>
      <c r="Y137" s="864">
        <v>93830</v>
      </c>
      <c r="Z137" s="864">
        <v>93831</v>
      </c>
      <c r="AA137" s="864">
        <v>93832</v>
      </c>
      <c r="AB137" s="864">
        <v>93833</v>
      </c>
      <c r="AC137" s="865">
        <v>93834</v>
      </c>
    </row>
    <row r="138" spans="1:29">
      <c r="A138" s="989">
        <v>3137</v>
      </c>
      <c r="B138" s="989" t="s">
        <v>1109</v>
      </c>
      <c r="D138" s="508" t="s">
        <v>1192</v>
      </c>
      <c r="E138" s="855">
        <v>272</v>
      </c>
      <c r="F138" s="856" t="s">
        <v>2</v>
      </c>
      <c r="H138" s="1775"/>
      <c r="I138" s="1776"/>
      <c r="J138" s="864">
        <v>93835</v>
      </c>
      <c r="K138" s="864">
        <v>93836</v>
      </c>
      <c r="L138" s="864">
        <v>93837</v>
      </c>
      <c r="M138" s="864">
        <v>93838</v>
      </c>
      <c r="N138" s="864">
        <v>93839</v>
      </c>
      <c r="O138" s="864">
        <v>93840</v>
      </c>
      <c r="P138" s="864">
        <v>93841</v>
      </c>
      <c r="Q138" s="864">
        <v>93842</v>
      </c>
      <c r="R138" s="864">
        <v>93843</v>
      </c>
      <c r="S138" s="864">
        <v>93844</v>
      </c>
      <c r="T138" s="864">
        <v>93845</v>
      </c>
      <c r="U138" s="864">
        <v>93846</v>
      </c>
      <c r="V138" s="864">
        <v>93847</v>
      </c>
      <c r="W138" s="864">
        <v>93848</v>
      </c>
      <c r="X138" s="864">
        <v>93849</v>
      </c>
      <c r="Y138" s="864">
        <v>93850</v>
      </c>
      <c r="Z138" s="864">
        <v>93851</v>
      </c>
      <c r="AA138" s="864">
        <v>93852</v>
      </c>
      <c r="AB138" s="864">
        <v>93853</v>
      </c>
      <c r="AC138" s="865">
        <v>93854</v>
      </c>
    </row>
    <row r="139" spans="1:29">
      <c r="A139" s="989">
        <v>3138</v>
      </c>
      <c r="B139" s="989" t="s">
        <v>1109</v>
      </c>
      <c r="D139" s="508" t="s">
        <v>1202</v>
      </c>
      <c r="E139" s="855">
        <v>272</v>
      </c>
      <c r="F139" s="856" t="s">
        <v>2</v>
      </c>
      <c r="H139" s="1775"/>
      <c r="I139" s="1776"/>
      <c r="J139" s="864">
        <v>93855</v>
      </c>
      <c r="K139" s="864">
        <v>93856</v>
      </c>
      <c r="L139" s="864">
        <v>93857</v>
      </c>
      <c r="M139" s="864">
        <v>93858</v>
      </c>
      <c r="N139" s="864">
        <v>93859</v>
      </c>
      <c r="O139" s="864">
        <v>93860</v>
      </c>
      <c r="P139" s="864">
        <v>93861</v>
      </c>
      <c r="Q139" s="864">
        <v>93862</v>
      </c>
      <c r="R139" s="864">
        <v>93863</v>
      </c>
      <c r="S139" s="864">
        <v>93864</v>
      </c>
      <c r="T139" s="864">
        <v>93865</v>
      </c>
      <c r="U139" s="864">
        <v>93866</v>
      </c>
      <c r="V139" s="864">
        <v>93867</v>
      </c>
      <c r="W139" s="864">
        <v>93868</v>
      </c>
      <c r="X139" s="864">
        <v>93869</v>
      </c>
      <c r="Y139" s="864">
        <v>93870</v>
      </c>
      <c r="Z139" s="864">
        <v>93871</v>
      </c>
      <c r="AA139" s="864">
        <v>93872</v>
      </c>
      <c r="AB139" s="864">
        <v>93873</v>
      </c>
      <c r="AC139" s="865">
        <v>93874</v>
      </c>
    </row>
    <row r="140" spans="1:29">
      <c r="A140" s="989">
        <v>3140</v>
      </c>
      <c r="B140" s="989" t="s">
        <v>1109</v>
      </c>
      <c r="D140" s="508" t="s">
        <v>1183</v>
      </c>
      <c r="E140" s="855">
        <v>272</v>
      </c>
      <c r="F140" s="856" t="s">
        <v>2</v>
      </c>
      <c r="H140" s="1775"/>
      <c r="I140" s="1776"/>
      <c r="J140" s="864">
        <v>93875</v>
      </c>
      <c r="K140" s="864">
        <v>93876</v>
      </c>
      <c r="L140" s="864">
        <v>93877</v>
      </c>
      <c r="M140" s="864">
        <v>93878</v>
      </c>
      <c r="N140" s="864">
        <v>93879</v>
      </c>
      <c r="O140" s="864">
        <v>93880</v>
      </c>
      <c r="P140" s="864">
        <v>93881</v>
      </c>
      <c r="Q140" s="864">
        <v>93882</v>
      </c>
      <c r="R140" s="864">
        <v>93883</v>
      </c>
      <c r="S140" s="864">
        <v>93884</v>
      </c>
      <c r="T140" s="864">
        <v>93885</v>
      </c>
      <c r="U140" s="864">
        <v>93886</v>
      </c>
      <c r="V140" s="864">
        <v>93887</v>
      </c>
      <c r="W140" s="864">
        <v>93888</v>
      </c>
      <c r="X140" s="864">
        <v>93889</v>
      </c>
      <c r="Y140" s="864">
        <v>93890</v>
      </c>
      <c r="Z140" s="864">
        <v>93891</v>
      </c>
      <c r="AA140" s="864">
        <v>93892</v>
      </c>
      <c r="AB140" s="864">
        <v>93893</v>
      </c>
      <c r="AC140" s="865">
        <v>93894</v>
      </c>
    </row>
    <row r="141" spans="1:29">
      <c r="A141" s="989">
        <v>3141</v>
      </c>
      <c r="B141" s="989" t="s">
        <v>1109</v>
      </c>
      <c r="D141" s="508" t="s">
        <v>1194</v>
      </c>
      <c r="E141" s="855">
        <v>272</v>
      </c>
      <c r="F141" s="856" t="s">
        <v>2</v>
      </c>
      <c r="H141" s="1775"/>
      <c r="I141" s="1776"/>
      <c r="J141" s="864">
        <v>93895</v>
      </c>
      <c r="K141" s="864">
        <v>93896</v>
      </c>
      <c r="L141" s="864">
        <v>93897</v>
      </c>
      <c r="M141" s="864">
        <v>93898</v>
      </c>
      <c r="N141" s="864">
        <v>93899</v>
      </c>
      <c r="O141" s="864">
        <v>93900</v>
      </c>
      <c r="P141" s="864">
        <v>93901</v>
      </c>
      <c r="Q141" s="864">
        <v>93902</v>
      </c>
      <c r="R141" s="864">
        <v>93903</v>
      </c>
      <c r="S141" s="864">
        <v>93904</v>
      </c>
      <c r="T141" s="864">
        <v>93905</v>
      </c>
      <c r="U141" s="864">
        <v>93906</v>
      </c>
      <c r="V141" s="864">
        <v>93907</v>
      </c>
      <c r="W141" s="864">
        <v>93908</v>
      </c>
      <c r="X141" s="864">
        <v>93909</v>
      </c>
      <c r="Y141" s="864">
        <v>93910</v>
      </c>
      <c r="Z141" s="864">
        <v>93911</v>
      </c>
      <c r="AA141" s="864">
        <v>93912</v>
      </c>
      <c r="AB141" s="864">
        <v>93913</v>
      </c>
      <c r="AC141" s="865">
        <v>93914</v>
      </c>
    </row>
    <row r="142" spans="1:29">
      <c r="A142" s="989">
        <v>3142</v>
      </c>
      <c r="B142" s="989" t="s">
        <v>1109</v>
      </c>
      <c r="D142" s="508" t="s">
        <v>1178</v>
      </c>
      <c r="E142" s="855">
        <v>281</v>
      </c>
      <c r="F142" s="856" t="s">
        <v>2</v>
      </c>
      <c r="H142" s="1775"/>
      <c r="I142" s="1776"/>
      <c r="J142" s="864">
        <v>93915</v>
      </c>
      <c r="K142" s="864">
        <v>93916</v>
      </c>
      <c r="L142" s="864">
        <v>93917</v>
      </c>
      <c r="M142" s="864">
        <v>93918</v>
      </c>
      <c r="N142" s="864">
        <v>93919</v>
      </c>
      <c r="O142" s="864">
        <v>93920</v>
      </c>
      <c r="P142" s="864">
        <v>93921</v>
      </c>
      <c r="Q142" s="864">
        <v>93922</v>
      </c>
      <c r="R142" s="864">
        <v>93923</v>
      </c>
      <c r="S142" s="864">
        <v>93924</v>
      </c>
      <c r="T142" s="864">
        <v>93925</v>
      </c>
      <c r="U142" s="864">
        <v>93926</v>
      </c>
      <c r="V142" s="864">
        <v>93927</v>
      </c>
      <c r="W142" s="864">
        <v>93928</v>
      </c>
      <c r="X142" s="864">
        <v>93929</v>
      </c>
      <c r="Y142" s="864">
        <v>93930</v>
      </c>
      <c r="Z142" s="864">
        <v>93931</v>
      </c>
      <c r="AA142" s="864">
        <v>93932</v>
      </c>
      <c r="AB142" s="864">
        <v>93933</v>
      </c>
      <c r="AC142" s="865">
        <v>93934</v>
      </c>
    </row>
    <row r="143" spans="1:29">
      <c r="A143" s="989">
        <v>3143</v>
      </c>
      <c r="B143" s="989" t="s">
        <v>1109</v>
      </c>
      <c r="D143" s="508" t="s">
        <v>1203</v>
      </c>
      <c r="E143" s="855">
        <v>281</v>
      </c>
      <c r="F143" s="856" t="s">
        <v>2</v>
      </c>
      <c r="H143" s="1775"/>
      <c r="I143" s="1776"/>
      <c r="J143" s="864">
        <v>93935</v>
      </c>
      <c r="K143" s="864">
        <v>93936</v>
      </c>
      <c r="L143" s="864">
        <v>93937</v>
      </c>
      <c r="M143" s="864">
        <v>93938</v>
      </c>
      <c r="N143" s="864">
        <v>93939</v>
      </c>
      <c r="O143" s="864">
        <v>93940</v>
      </c>
      <c r="P143" s="864">
        <v>93941</v>
      </c>
      <c r="Q143" s="864">
        <v>93942</v>
      </c>
      <c r="R143" s="864">
        <v>93943</v>
      </c>
      <c r="S143" s="864">
        <v>93944</v>
      </c>
      <c r="T143" s="864">
        <v>93945</v>
      </c>
      <c r="U143" s="864">
        <v>93946</v>
      </c>
      <c r="V143" s="864">
        <v>93947</v>
      </c>
      <c r="W143" s="864">
        <v>93948</v>
      </c>
      <c r="X143" s="864">
        <v>93949</v>
      </c>
      <c r="Y143" s="864">
        <v>93950</v>
      </c>
      <c r="Z143" s="864">
        <v>93951</v>
      </c>
      <c r="AA143" s="864">
        <v>93952</v>
      </c>
      <c r="AB143" s="864">
        <v>93953</v>
      </c>
      <c r="AC143" s="865">
        <v>93954</v>
      </c>
    </row>
    <row r="144" spans="1:29">
      <c r="A144" s="989">
        <v>3144</v>
      </c>
      <c r="B144" s="989" t="s">
        <v>1109</v>
      </c>
      <c r="D144" s="508" t="s">
        <v>1204</v>
      </c>
      <c r="E144" s="855">
        <v>281</v>
      </c>
      <c r="F144" s="856" t="s">
        <v>2</v>
      </c>
      <c r="H144" s="1775"/>
      <c r="I144" s="1776"/>
      <c r="J144" s="864">
        <v>93955</v>
      </c>
      <c r="K144" s="864">
        <v>93956</v>
      </c>
      <c r="L144" s="864">
        <v>93957</v>
      </c>
      <c r="M144" s="864">
        <v>93958</v>
      </c>
      <c r="N144" s="864">
        <v>93959</v>
      </c>
      <c r="O144" s="864">
        <v>93960</v>
      </c>
      <c r="P144" s="864">
        <v>93961</v>
      </c>
      <c r="Q144" s="864">
        <v>93962</v>
      </c>
      <c r="R144" s="864">
        <v>93963</v>
      </c>
      <c r="S144" s="864">
        <v>93964</v>
      </c>
      <c r="T144" s="864">
        <v>93965</v>
      </c>
      <c r="U144" s="864">
        <v>93966</v>
      </c>
      <c r="V144" s="864">
        <v>93967</v>
      </c>
      <c r="W144" s="864">
        <v>93968</v>
      </c>
      <c r="X144" s="864">
        <v>93969</v>
      </c>
      <c r="Y144" s="864">
        <v>93970</v>
      </c>
      <c r="Z144" s="864">
        <v>93971</v>
      </c>
      <c r="AA144" s="864">
        <v>93972</v>
      </c>
      <c r="AB144" s="864">
        <v>93973</v>
      </c>
      <c r="AC144" s="865">
        <v>93974</v>
      </c>
    </row>
    <row r="145" spans="1:29">
      <c r="A145" s="989">
        <v>3145</v>
      </c>
      <c r="B145" s="989" t="s">
        <v>1109</v>
      </c>
      <c r="D145" s="508" t="s">
        <v>1197</v>
      </c>
      <c r="E145" s="855">
        <v>281</v>
      </c>
      <c r="F145" s="856" t="s">
        <v>2</v>
      </c>
      <c r="H145" s="1775"/>
      <c r="I145" s="1776"/>
      <c r="J145" s="864">
        <v>93975</v>
      </c>
      <c r="K145" s="864">
        <v>93976</v>
      </c>
      <c r="L145" s="864">
        <v>93977</v>
      </c>
      <c r="M145" s="864">
        <v>93978</v>
      </c>
      <c r="N145" s="864">
        <v>93979</v>
      </c>
      <c r="O145" s="864">
        <v>93980</v>
      </c>
      <c r="P145" s="864">
        <v>93981</v>
      </c>
      <c r="Q145" s="864">
        <v>93982</v>
      </c>
      <c r="R145" s="864">
        <v>93983</v>
      </c>
      <c r="S145" s="864">
        <v>93984</v>
      </c>
      <c r="T145" s="864">
        <v>93985</v>
      </c>
      <c r="U145" s="864">
        <v>93986</v>
      </c>
      <c r="V145" s="864">
        <v>93987</v>
      </c>
      <c r="W145" s="864">
        <v>93988</v>
      </c>
      <c r="X145" s="864">
        <v>93989</v>
      </c>
      <c r="Y145" s="864">
        <v>93990</v>
      </c>
      <c r="Z145" s="864">
        <v>93991</v>
      </c>
      <c r="AA145" s="864">
        <v>93992</v>
      </c>
      <c r="AB145" s="864">
        <v>93993</v>
      </c>
      <c r="AC145" s="865">
        <v>93994</v>
      </c>
    </row>
    <row r="146" spans="1:29">
      <c r="A146" s="989">
        <v>3146</v>
      </c>
      <c r="B146" s="989" t="s">
        <v>1109</v>
      </c>
      <c r="D146" s="508" t="s">
        <v>1205</v>
      </c>
      <c r="E146" s="855">
        <v>281</v>
      </c>
      <c r="F146" s="856" t="s">
        <v>2</v>
      </c>
      <c r="H146" s="1775"/>
      <c r="I146" s="1776"/>
      <c r="J146" s="864">
        <v>93995</v>
      </c>
      <c r="K146" s="864">
        <v>93996</v>
      </c>
      <c r="L146" s="864">
        <v>93997</v>
      </c>
      <c r="M146" s="864">
        <v>93998</v>
      </c>
      <c r="N146" s="864">
        <v>93999</v>
      </c>
      <c r="O146" s="864">
        <v>94000</v>
      </c>
      <c r="P146" s="864">
        <v>94001</v>
      </c>
      <c r="Q146" s="864">
        <v>94002</v>
      </c>
      <c r="R146" s="864">
        <v>94003</v>
      </c>
      <c r="S146" s="864">
        <v>94004</v>
      </c>
      <c r="T146" s="864">
        <v>94005</v>
      </c>
      <c r="U146" s="864">
        <v>94006</v>
      </c>
      <c r="V146" s="864">
        <v>94007</v>
      </c>
      <c r="W146" s="864">
        <v>94008</v>
      </c>
      <c r="X146" s="864">
        <v>94009</v>
      </c>
      <c r="Y146" s="864">
        <v>94010</v>
      </c>
      <c r="Z146" s="864">
        <v>94011</v>
      </c>
      <c r="AA146" s="864">
        <v>94012</v>
      </c>
      <c r="AB146" s="864">
        <v>94013</v>
      </c>
      <c r="AC146" s="865">
        <v>94014</v>
      </c>
    </row>
    <row r="147" spans="1:29">
      <c r="A147" s="989">
        <v>3147</v>
      </c>
      <c r="B147" s="989" t="s">
        <v>1109</v>
      </c>
      <c r="D147" s="508" t="s">
        <v>1165</v>
      </c>
      <c r="E147" s="855">
        <v>281</v>
      </c>
      <c r="F147" s="856" t="s">
        <v>2</v>
      </c>
      <c r="H147" s="1775"/>
      <c r="I147" s="1776"/>
      <c r="J147" s="864">
        <v>94015</v>
      </c>
      <c r="K147" s="864">
        <v>94016</v>
      </c>
      <c r="L147" s="864">
        <v>94017</v>
      </c>
      <c r="M147" s="864">
        <v>94018</v>
      </c>
      <c r="N147" s="864">
        <v>94019</v>
      </c>
      <c r="O147" s="864">
        <v>94020</v>
      </c>
      <c r="P147" s="864">
        <v>94021</v>
      </c>
      <c r="Q147" s="864">
        <v>94022</v>
      </c>
      <c r="R147" s="864">
        <v>94023</v>
      </c>
      <c r="S147" s="864">
        <v>94024</v>
      </c>
      <c r="T147" s="864">
        <v>94025</v>
      </c>
      <c r="U147" s="864">
        <v>94026</v>
      </c>
      <c r="V147" s="864">
        <v>94027</v>
      </c>
      <c r="W147" s="864">
        <v>94028</v>
      </c>
      <c r="X147" s="864">
        <v>94029</v>
      </c>
      <c r="Y147" s="864">
        <v>94030</v>
      </c>
      <c r="Z147" s="864">
        <v>94031</v>
      </c>
      <c r="AA147" s="864">
        <v>94032</v>
      </c>
      <c r="AB147" s="864">
        <v>94033</v>
      </c>
      <c r="AC147" s="865">
        <v>94034</v>
      </c>
    </row>
    <row r="148" spans="1:29">
      <c r="A148" s="989">
        <v>3148</v>
      </c>
      <c r="B148" s="989" t="s">
        <v>1109</v>
      </c>
      <c r="D148" s="508" t="s">
        <v>1180</v>
      </c>
      <c r="E148" s="855">
        <v>281</v>
      </c>
      <c r="F148" s="856" t="s">
        <v>2</v>
      </c>
      <c r="H148" s="1775"/>
      <c r="I148" s="1776"/>
      <c r="J148" s="864">
        <v>94035</v>
      </c>
      <c r="K148" s="864">
        <v>94036</v>
      </c>
      <c r="L148" s="864">
        <v>94037</v>
      </c>
      <c r="M148" s="864">
        <v>94038</v>
      </c>
      <c r="N148" s="864">
        <v>94039</v>
      </c>
      <c r="O148" s="864">
        <v>94040</v>
      </c>
      <c r="P148" s="864">
        <v>94041</v>
      </c>
      <c r="Q148" s="864">
        <v>94042</v>
      </c>
      <c r="R148" s="864">
        <v>94043</v>
      </c>
      <c r="S148" s="864">
        <v>94044</v>
      </c>
      <c r="T148" s="864">
        <v>94045</v>
      </c>
      <c r="U148" s="864">
        <v>94046</v>
      </c>
      <c r="V148" s="864">
        <v>94047</v>
      </c>
      <c r="W148" s="864">
        <v>94048</v>
      </c>
      <c r="X148" s="864">
        <v>94049</v>
      </c>
      <c r="Y148" s="864">
        <v>94050</v>
      </c>
      <c r="Z148" s="864">
        <v>94051</v>
      </c>
      <c r="AA148" s="864">
        <v>94052</v>
      </c>
      <c r="AB148" s="864">
        <v>94053</v>
      </c>
      <c r="AC148" s="865">
        <v>94054</v>
      </c>
    </row>
    <row r="149" spans="1:29">
      <c r="A149" s="989">
        <v>3149</v>
      </c>
      <c r="B149" s="989" t="s">
        <v>1109</v>
      </c>
      <c r="D149" s="508" t="s">
        <v>1206</v>
      </c>
      <c r="E149" s="855">
        <v>281</v>
      </c>
      <c r="F149" s="856" t="s">
        <v>2</v>
      </c>
      <c r="H149" s="1775"/>
      <c r="I149" s="1776"/>
      <c r="J149" s="864">
        <v>94055</v>
      </c>
      <c r="K149" s="864">
        <v>94056</v>
      </c>
      <c r="L149" s="864">
        <v>94057</v>
      </c>
      <c r="M149" s="864">
        <v>94058</v>
      </c>
      <c r="N149" s="864">
        <v>94059</v>
      </c>
      <c r="O149" s="864">
        <v>94060</v>
      </c>
      <c r="P149" s="864">
        <v>94061</v>
      </c>
      <c r="Q149" s="864">
        <v>94062</v>
      </c>
      <c r="R149" s="864">
        <v>94063</v>
      </c>
      <c r="S149" s="864">
        <v>94064</v>
      </c>
      <c r="T149" s="864">
        <v>94065</v>
      </c>
      <c r="U149" s="864">
        <v>94066</v>
      </c>
      <c r="V149" s="864">
        <v>94067</v>
      </c>
      <c r="W149" s="864">
        <v>94068</v>
      </c>
      <c r="X149" s="864">
        <v>94069</v>
      </c>
      <c r="Y149" s="864">
        <v>94070</v>
      </c>
      <c r="Z149" s="864">
        <v>94071</v>
      </c>
      <c r="AA149" s="864">
        <v>94072</v>
      </c>
      <c r="AB149" s="864">
        <v>94073</v>
      </c>
      <c r="AC149" s="865">
        <v>94074</v>
      </c>
    </row>
    <row r="150" spans="1:29">
      <c r="A150" s="989">
        <v>3150</v>
      </c>
      <c r="B150" s="989" t="s">
        <v>1109</v>
      </c>
      <c r="D150" s="508" t="s">
        <v>1207</v>
      </c>
      <c r="E150" s="855">
        <v>282</v>
      </c>
      <c r="F150" s="856" t="s">
        <v>2</v>
      </c>
      <c r="H150" s="1775"/>
      <c r="I150" s="1776"/>
      <c r="J150" s="864">
        <v>94075</v>
      </c>
      <c r="K150" s="864">
        <v>94076</v>
      </c>
      <c r="L150" s="864">
        <v>94077</v>
      </c>
      <c r="M150" s="864">
        <v>94078</v>
      </c>
      <c r="N150" s="864">
        <v>94079</v>
      </c>
      <c r="O150" s="864">
        <v>94080</v>
      </c>
      <c r="P150" s="864">
        <v>94081</v>
      </c>
      <c r="Q150" s="864">
        <v>94082</v>
      </c>
      <c r="R150" s="864">
        <v>94083</v>
      </c>
      <c r="S150" s="864">
        <v>94084</v>
      </c>
      <c r="T150" s="864">
        <v>94085</v>
      </c>
      <c r="U150" s="864">
        <v>94086</v>
      </c>
      <c r="V150" s="864">
        <v>94087</v>
      </c>
      <c r="W150" s="864">
        <v>94088</v>
      </c>
      <c r="X150" s="864">
        <v>94089</v>
      </c>
      <c r="Y150" s="864">
        <v>94090</v>
      </c>
      <c r="Z150" s="864">
        <v>94091</v>
      </c>
      <c r="AA150" s="864">
        <v>94092</v>
      </c>
      <c r="AB150" s="864">
        <v>94093</v>
      </c>
      <c r="AC150" s="865">
        <v>94094</v>
      </c>
    </row>
    <row r="151" spans="1:29">
      <c r="A151" s="989">
        <v>3151</v>
      </c>
      <c r="B151" s="989" t="s">
        <v>1109</v>
      </c>
      <c r="D151" s="508" t="s">
        <v>1178</v>
      </c>
      <c r="E151" s="855">
        <v>282</v>
      </c>
      <c r="F151" s="856" t="s">
        <v>2</v>
      </c>
      <c r="H151" s="1775"/>
      <c r="I151" s="1776"/>
      <c r="J151" s="864">
        <v>94095</v>
      </c>
      <c r="K151" s="864">
        <v>94096</v>
      </c>
      <c r="L151" s="864">
        <v>94097</v>
      </c>
      <c r="M151" s="864">
        <v>94098</v>
      </c>
      <c r="N151" s="864">
        <v>94099</v>
      </c>
      <c r="O151" s="864">
        <v>94100</v>
      </c>
      <c r="P151" s="864">
        <v>94101</v>
      </c>
      <c r="Q151" s="864">
        <v>94102</v>
      </c>
      <c r="R151" s="864">
        <v>94103</v>
      </c>
      <c r="S151" s="864">
        <v>94104</v>
      </c>
      <c r="T151" s="864">
        <v>94105</v>
      </c>
      <c r="U151" s="864">
        <v>94106</v>
      </c>
      <c r="V151" s="864">
        <v>94107</v>
      </c>
      <c r="W151" s="864">
        <v>94108</v>
      </c>
      <c r="X151" s="864">
        <v>94109</v>
      </c>
      <c r="Y151" s="864">
        <v>94110</v>
      </c>
      <c r="Z151" s="864">
        <v>94111</v>
      </c>
      <c r="AA151" s="864">
        <v>94112</v>
      </c>
      <c r="AB151" s="864">
        <v>94113</v>
      </c>
      <c r="AC151" s="865">
        <v>94114</v>
      </c>
    </row>
    <row r="152" spans="1:29">
      <c r="A152" s="989">
        <v>3152</v>
      </c>
      <c r="B152" s="989" t="s">
        <v>1109</v>
      </c>
      <c r="D152" s="508" t="s">
        <v>1207</v>
      </c>
      <c r="E152" s="855">
        <v>283</v>
      </c>
      <c r="F152" s="856" t="s">
        <v>2</v>
      </c>
      <c r="H152" s="1775"/>
      <c r="I152" s="1776"/>
      <c r="J152" s="864">
        <v>94115</v>
      </c>
      <c r="K152" s="864">
        <v>94116</v>
      </c>
      <c r="L152" s="864">
        <v>94117</v>
      </c>
      <c r="M152" s="864">
        <v>94118</v>
      </c>
      <c r="N152" s="864">
        <v>94119</v>
      </c>
      <c r="O152" s="864">
        <v>94120</v>
      </c>
      <c r="P152" s="864">
        <v>94121</v>
      </c>
      <c r="Q152" s="864">
        <v>94122</v>
      </c>
      <c r="R152" s="864">
        <v>94123</v>
      </c>
      <c r="S152" s="864">
        <v>94124</v>
      </c>
      <c r="T152" s="864">
        <v>94125</v>
      </c>
      <c r="U152" s="864">
        <v>94126</v>
      </c>
      <c r="V152" s="864">
        <v>94127</v>
      </c>
      <c r="W152" s="864">
        <v>94128</v>
      </c>
      <c r="X152" s="864">
        <v>94129</v>
      </c>
      <c r="Y152" s="864">
        <v>94130</v>
      </c>
      <c r="Z152" s="864">
        <v>94131</v>
      </c>
      <c r="AA152" s="864">
        <v>94132</v>
      </c>
      <c r="AB152" s="864">
        <v>94133</v>
      </c>
      <c r="AC152" s="865">
        <v>94134</v>
      </c>
    </row>
    <row r="153" spans="1:29">
      <c r="A153" s="989">
        <v>3153</v>
      </c>
      <c r="B153" s="989" t="s">
        <v>1109</v>
      </c>
      <c r="D153" s="508" t="s">
        <v>1208</v>
      </c>
      <c r="E153" s="855">
        <v>283</v>
      </c>
      <c r="F153" s="856" t="s">
        <v>2</v>
      </c>
      <c r="H153" s="1775"/>
      <c r="I153" s="1776"/>
      <c r="J153" s="864">
        <v>94135</v>
      </c>
      <c r="K153" s="864">
        <v>94136</v>
      </c>
      <c r="L153" s="864">
        <v>94137</v>
      </c>
      <c r="M153" s="864">
        <v>94138</v>
      </c>
      <c r="N153" s="864">
        <v>94139</v>
      </c>
      <c r="O153" s="864">
        <v>94140</v>
      </c>
      <c r="P153" s="864">
        <v>94141</v>
      </c>
      <c r="Q153" s="864">
        <v>94142</v>
      </c>
      <c r="R153" s="864">
        <v>94143</v>
      </c>
      <c r="S153" s="864">
        <v>94144</v>
      </c>
      <c r="T153" s="864">
        <v>94145</v>
      </c>
      <c r="U153" s="864">
        <v>94146</v>
      </c>
      <c r="V153" s="864">
        <v>94147</v>
      </c>
      <c r="W153" s="864">
        <v>94148</v>
      </c>
      <c r="X153" s="864">
        <v>94149</v>
      </c>
      <c r="Y153" s="864">
        <v>94150</v>
      </c>
      <c r="Z153" s="864">
        <v>94151</v>
      </c>
      <c r="AA153" s="864">
        <v>94152</v>
      </c>
      <c r="AB153" s="864">
        <v>94153</v>
      </c>
      <c r="AC153" s="865">
        <v>94154</v>
      </c>
    </row>
    <row r="154" spans="1:29">
      <c r="A154" s="989">
        <v>3154</v>
      </c>
      <c r="B154" s="989" t="s">
        <v>1109</v>
      </c>
      <c r="D154" s="508" t="s">
        <v>1195</v>
      </c>
      <c r="E154" s="855">
        <v>293</v>
      </c>
      <c r="F154" s="856" t="s">
        <v>2</v>
      </c>
      <c r="H154" s="1775"/>
      <c r="I154" s="1776"/>
      <c r="J154" s="864">
        <v>94155</v>
      </c>
      <c r="K154" s="864">
        <v>94156</v>
      </c>
      <c r="L154" s="864">
        <v>94157</v>
      </c>
      <c r="M154" s="864">
        <v>94158</v>
      </c>
      <c r="N154" s="864">
        <v>94159</v>
      </c>
      <c r="O154" s="864">
        <v>94160</v>
      </c>
      <c r="P154" s="864">
        <v>94161</v>
      </c>
      <c r="Q154" s="864">
        <v>94162</v>
      </c>
      <c r="R154" s="864">
        <v>94163</v>
      </c>
      <c r="S154" s="864">
        <v>94164</v>
      </c>
      <c r="T154" s="864">
        <v>94165</v>
      </c>
      <c r="U154" s="864">
        <v>94166</v>
      </c>
      <c r="V154" s="864">
        <v>94167</v>
      </c>
      <c r="W154" s="864">
        <v>94168</v>
      </c>
      <c r="X154" s="864">
        <v>94169</v>
      </c>
      <c r="Y154" s="864">
        <v>94170</v>
      </c>
      <c r="Z154" s="864">
        <v>94171</v>
      </c>
      <c r="AA154" s="864">
        <v>94172</v>
      </c>
      <c r="AB154" s="864">
        <v>94173</v>
      </c>
      <c r="AC154" s="865">
        <v>94174</v>
      </c>
    </row>
    <row r="155" spans="1:29">
      <c r="A155" s="989">
        <v>3155</v>
      </c>
      <c r="B155" s="989" t="s">
        <v>1109</v>
      </c>
      <c r="D155" s="508" t="s">
        <v>1198</v>
      </c>
      <c r="E155" s="855">
        <v>293</v>
      </c>
      <c r="F155" s="856" t="s">
        <v>2</v>
      </c>
      <c r="H155" s="1775"/>
      <c r="I155" s="1776"/>
      <c r="J155" s="864">
        <v>94175</v>
      </c>
      <c r="K155" s="864">
        <v>94176</v>
      </c>
      <c r="L155" s="864">
        <v>94177</v>
      </c>
      <c r="M155" s="864">
        <v>94178</v>
      </c>
      <c r="N155" s="864">
        <v>94179</v>
      </c>
      <c r="O155" s="864">
        <v>94180</v>
      </c>
      <c r="P155" s="864">
        <v>94181</v>
      </c>
      <c r="Q155" s="864">
        <v>94182</v>
      </c>
      <c r="R155" s="864">
        <v>94183</v>
      </c>
      <c r="S155" s="864">
        <v>94184</v>
      </c>
      <c r="T155" s="864">
        <v>94185</v>
      </c>
      <c r="U155" s="864">
        <v>94186</v>
      </c>
      <c r="V155" s="864">
        <v>94187</v>
      </c>
      <c r="W155" s="864">
        <v>94188</v>
      </c>
      <c r="X155" s="864">
        <v>94189</v>
      </c>
      <c r="Y155" s="864">
        <v>94190</v>
      </c>
      <c r="Z155" s="864">
        <v>94191</v>
      </c>
      <c r="AA155" s="864">
        <v>94192</v>
      </c>
      <c r="AB155" s="864">
        <v>94193</v>
      </c>
      <c r="AC155" s="865">
        <v>94194</v>
      </c>
    </row>
    <row r="156" spans="1:29">
      <c r="A156" s="989">
        <v>3156</v>
      </c>
      <c r="B156" s="989" t="s">
        <v>1109</v>
      </c>
      <c r="D156" s="508" t="s">
        <v>1209</v>
      </c>
      <c r="E156" s="855">
        <v>293</v>
      </c>
      <c r="F156" s="856" t="s">
        <v>2</v>
      </c>
      <c r="H156" s="1775"/>
      <c r="I156" s="1776"/>
      <c r="J156" s="864">
        <v>94195</v>
      </c>
      <c r="K156" s="864">
        <v>94196</v>
      </c>
      <c r="L156" s="864">
        <v>94197</v>
      </c>
      <c r="M156" s="864">
        <v>94198</v>
      </c>
      <c r="N156" s="864">
        <v>94199</v>
      </c>
      <c r="O156" s="864">
        <v>94200</v>
      </c>
      <c r="P156" s="864">
        <v>94201</v>
      </c>
      <c r="Q156" s="864">
        <v>94202</v>
      </c>
      <c r="R156" s="864">
        <v>94203</v>
      </c>
      <c r="S156" s="864">
        <v>94204</v>
      </c>
      <c r="T156" s="864">
        <v>94205</v>
      </c>
      <c r="U156" s="864">
        <v>94206</v>
      </c>
      <c r="V156" s="864">
        <v>94207</v>
      </c>
      <c r="W156" s="864">
        <v>94208</v>
      </c>
      <c r="X156" s="864">
        <v>94209</v>
      </c>
      <c r="Y156" s="864">
        <v>94210</v>
      </c>
      <c r="Z156" s="864">
        <v>94211</v>
      </c>
      <c r="AA156" s="864">
        <v>94212</v>
      </c>
      <c r="AB156" s="864">
        <v>94213</v>
      </c>
      <c r="AC156" s="865">
        <v>94214</v>
      </c>
    </row>
    <row r="157" spans="1:29">
      <c r="A157" s="989">
        <v>3157</v>
      </c>
      <c r="B157" s="989" t="s">
        <v>1109</v>
      </c>
      <c r="D157" s="508" t="s">
        <v>1210</v>
      </c>
      <c r="E157" s="855">
        <v>293</v>
      </c>
      <c r="F157" s="856" t="s">
        <v>2</v>
      </c>
      <c r="H157" s="1775"/>
      <c r="I157" s="1776"/>
      <c r="J157" s="864">
        <v>94215</v>
      </c>
      <c r="K157" s="864">
        <v>94216</v>
      </c>
      <c r="L157" s="864">
        <v>94217</v>
      </c>
      <c r="M157" s="864">
        <v>94218</v>
      </c>
      <c r="N157" s="864">
        <v>94219</v>
      </c>
      <c r="O157" s="864">
        <v>94220</v>
      </c>
      <c r="P157" s="864">
        <v>94221</v>
      </c>
      <c r="Q157" s="864">
        <v>94222</v>
      </c>
      <c r="R157" s="864">
        <v>94223</v>
      </c>
      <c r="S157" s="864">
        <v>94224</v>
      </c>
      <c r="T157" s="864">
        <v>94225</v>
      </c>
      <c r="U157" s="864">
        <v>94226</v>
      </c>
      <c r="V157" s="864">
        <v>94227</v>
      </c>
      <c r="W157" s="864">
        <v>94228</v>
      </c>
      <c r="X157" s="864">
        <v>94229</v>
      </c>
      <c r="Y157" s="864">
        <v>94230</v>
      </c>
      <c r="Z157" s="864">
        <v>94231</v>
      </c>
      <c r="AA157" s="864">
        <v>94232</v>
      </c>
      <c r="AB157" s="864">
        <v>94233</v>
      </c>
      <c r="AC157" s="865">
        <v>94234</v>
      </c>
    </row>
    <row r="158" spans="1:29">
      <c r="A158" s="989">
        <v>3158</v>
      </c>
      <c r="B158" s="989" t="s">
        <v>1109</v>
      </c>
      <c r="D158" s="508" t="s">
        <v>1200</v>
      </c>
      <c r="E158" s="855">
        <v>293</v>
      </c>
      <c r="F158" s="856" t="s">
        <v>2</v>
      </c>
      <c r="H158" s="1775"/>
      <c r="I158" s="1776"/>
      <c r="J158" s="864">
        <v>94235</v>
      </c>
      <c r="K158" s="864">
        <v>94236</v>
      </c>
      <c r="L158" s="864">
        <v>94237</v>
      </c>
      <c r="M158" s="864">
        <v>94238</v>
      </c>
      <c r="N158" s="864">
        <v>94239</v>
      </c>
      <c r="O158" s="864">
        <v>94240</v>
      </c>
      <c r="P158" s="864">
        <v>94241</v>
      </c>
      <c r="Q158" s="864">
        <v>94242</v>
      </c>
      <c r="R158" s="864">
        <v>94243</v>
      </c>
      <c r="S158" s="864">
        <v>94244</v>
      </c>
      <c r="T158" s="864">
        <v>94245</v>
      </c>
      <c r="U158" s="864">
        <v>94246</v>
      </c>
      <c r="V158" s="864">
        <v>94247</v>
      </c>
      <c r="W158" s="864">
        <v>94248</v>
      </c>
      <c r="X158" s="864">
        <v>94249</v>
      </c>
      <c r="Y158" s="864">
        <v>94250</v>
      </c>
      <c r="Z158" s="864">
        <v>94251</v>
      </c>
      <c r="AA158" s="864">
        <v>94252</v>
      </c>
      <c r="AB158" s="864">
        <v>94253</v>
      </c>
      <c r="AC158" s="865">
        <v>94254</v>
      </c>
    </row>
    <row r="159" spans="1:29">
      <c r="A159" s="989">
        <v>3159</v>
      </c>
      <c r="B159" s="989" t="s">
        <v>1109</v>
      </c>
      <c r="D159" s="508" t="s">
        <v>1196</v>
      </c>
      <c r="E159" s="855">
        <v>293</v>
      </c>
      <c r="F159" s="856" t="s">
        <v>2</v>
      </c>
      <c r="H159" s="1775"/>
      <c r="I159" s="1776"/>
      <c r="J159" s="864">
        <v>94255</v>
      </c>
      <c r="K159" s="864">
        <v>94256</v>
      </c>
      <c r="L159" s="864">
        <v>94257</v>
      </c>
      <c r="M159" s="864">
        <v>94258</v>
      </c>
      <c r="N159" s="864">
        <v>94259</v>
      </c>
      <c r="O159" s="864">
        <v>94260</v>
      </c>
      <c r="P159" s="864">
        <v>94261</v>
      </c>
      <c r="Q159" s="864">
        <v>94262</v>
      </c>
      <c r="R159" s="864">
        <v>94263</v>
      </c>
      <c r="S159" s="864">
        <v>94264</v>
      </c>
      <c r="T159" s="864">
        <v>94265</v>
      </c>
      <c r="U159" s="864">
        <v>94266</v>
      </c>
      <c r="V159" s="864">
        <v>94267</v>
      </c>
      <c r="W159" s="864">
        <v>94268</v>
      </c>
      <c r="X159" s="864">
        <v>94269</v>
      </c>
      <c r="Y159" s="864">
        <v>94270</v>
      </c>
      <c r="Z159" s="864">
        <v>94271</v>
      </c>
      <c r="AA159" s="864">
        <v>94272</v>
      </c>
      <c r="AB159" s="864">
        <v>94273</v>
      </c>
      <c r="AC159" s="865">
        <v>94274</v>
      </c>
    </row>
    <row r="160" spans="1:29">
      <c r="A160" s="989">
        <v>3160</v>
      </c>
      <c r="B160" s="989" t="s">
        <v>1109</v>
      </c>
      <c r="D160" s="508" t="s">
        <v>1198</v>
      </c>
      <c r="E160" s="855">
        <v>294</v>
      </c>
      <c r="F160" s="856" t="s">
        <v>2</v>
      </c>
      <c r="H160" s="1775"/>
      <c r="I160" s="1776"/>
      <c r="J160" s="864">
        <v>94275</v>
      </c>
      <c r="K160" s="864">
        <v>94276</v>
      </c>
      <c r="L160" s="864">
        <v>94277</v>
      </c>
      <c r="M160" s="864">
        <v>94278</v>
      </c>
      <c r="N160" s="864">
        <v>94279</v>
      </c>
      <c r="O160" s="864">
        <v>94280</v>
      </c>
      <c r="P160" s="864">
        <v>94281</v>
      </c>
      <c r="Q160" s="864">
        <v>94282</v>
      </c>
      <c r="R160" s="864">
        <v>94283</v>
      </c>
      <c r="S160" s="864">
        <v>94284</v>
      </c>
      <c r="T160" s="864">
        <v>94285</v>
      </c>
      <c r="U160" s="864">
        <v>94286</v>
      </c>
      <c r="V160" s="864">
        <v>94287</v>
      </c>
      <c r="W160" s="864">
        <v>94288</v>
      </c>
      <c r="X160" s="864">
        <v>94289</v>
      </c>
      <c r="Y160" s="864">
        <v>94290</v>
      </c>
      <c r="Z160" s="864">
        <v>94291</v>
      </c>
      <c r="AA160" s="864">
        <v>94292</v>
      </c>
      <c r="AB160" s="864">
        <v>94293</v>
      </c>
      <c r="AC160" s="865">
        <v>94294</v>
      </c>
    </row>
    <row r="161" spans="1:29">
      <c r="A161" s="989">
        <v>3161</v>
      </c>
      <c r="B161" s="989" t="s">
        <v>1109</v>
      </c>
      <c r="D161" s="508" t="s">
        <v>1199</v>
      </c>
      <c r="E161" s="855">
        <v>294</v>
      </c>
      <c r="F161" s="856" t="s">
        <v>2</v>
      </c>
      <c r="H161" s="1775"/>
      <c r="I161" s="1776"/>
      <c r="J161" s="864">
        <v>94295</v>
      </c>
      <c r="K161" s="864">
        <v>94296</v>
      </c>
      <c r="L161" s="864">
        <v>94297</v>
      </c>
      <c r="M161" s="864">
        <v>94298</v>
      </c>
      <c r="N161" s="864">
        <v>94299</v>
      </c>
      <c r="O161" s="864">
        <v>94300</v>
      </c>
      <c r="P161" s="864">
        <v>94301</v>
      </c>
      <c r="Q161" s="864">
        <v>94302</v>
      </c>
      <c r="R161" s="864">
        <v>94303</v>
      </c>
      <c r="S161" s="864">
        <v>94304</v>
      </c>
      <c r="T161" s="864">
        <v>94305</v>
      </c>
      <c r="U161" s="864">
        <v>94306</v>
      </c>
      <c r="V161" s="864">
        <v>94307</v>
      </c>
      <c r="W161" s="864">
        <v>94308</v>
      </c>
      <c r="X161" s="864">
        <v>94309</v>
      </c>
      <c r="Y161" s="864">
        <v>94310</v>
      </c>
      <c r="Z161" s="864">
        <v>94311</v>
      </c>
      <c r="AA161" s="864">
        <v>94312</v>
      </c>
      <c r="AB161" s="864">
        <v>94313</v>
      </c>
      <c r="AC161" s="865">
        <v>94314</v>
      </c>
    </row>
    <row r="162" spans="1:29">
      <c r="A162" s="989">
        <v>3162</v>
      </c>
      <c r="B162" s="989" t="s">
        <v>1109</v>
      </c>
      <c r="D162" s="508" t="s">
        <v>1211</v>
      </c>
      <c r="E162" s="855">
        <v>294</v>
      </c>
      <c r="F162" s="856" t="s">
        <v>2</v>
      </c>
      <c r="H162" s="1775"/>
      <c r="I162" s="1776"/>
      <c r="J162" s="864">
        <v>94315</v>
      </c>
      <c r="K162" s="864">
        <v>94316</v>
      </c>
      <c r="L162" s="864">
        <v>94317</v>
      </c>
      <c r="M162" s="864">
        <v>94318</v>
      </c>
      <c r="N162" s="864">
        <v>94319</v>
      </c>
      <c r="O162" s="864">
        <v>94320</v>
      </c>
      <c r="P162" s="864">
        <v>94321</v>
      </c>
      <c r="Q162" s="864">
        <v>94322</v>
      </c>
      <c r="R162" s="864">
        <v>94323</v>
      </c>
      <c r="S162" s="864">
        <v>94324</v>
      </c>
      <c r="T162" s="864">
        <v>94325</v>
      </c>
      <c r="U162" s="864">
        <v>94326</v>
      </c>
      <c r="V162" s="864">
        <v>94327</v>
      </c>
      <c r="W162" s="864">
        <v>94328</v>
      </c>
      <c r="X162" s="864">
        <v>94329</v>
      </c>
      <c r="Y162" s="864">
        <v>94330</v>
      </c>
      <c r="Z162" s="864">
        <v>94331</v>
      </c>
      <c r="AA162" s="864">
        <v>94332</v>
      </c>
      <c r="AB162" s="864">
        <v>94333</v>
      </c>
      <c r="AC162" s="865">
        <v>94334</v>
      </c>
    </row>
    <row r="163" spans="1:29">
      <c r="A163" s="989">
        <v>3163</v>
      </c>
      <c r="B163" s="989" t="s">
        <v>1109</v>
      </c>
      <c r="D163" s="508" t="s">
        <v>1200</v>
      </c>
      <c r="E163" s="855">
        <v>294</v>
      </c>
      <c r="F163" s="856" t="s">
        <v>2</v>
      </c>
      <c r="H163" s="1775"/>
      <c r="I163" s="1776"/>
      <c r="J163" s="864">
        <v>94335</v>
      </c>
      <c r="K163" s="864">
        <v>94336</v>
      </c>
      <c r="L163" s="864">
        <v>94337</v>
      </c>
      <c r="M163" s="864">
        <v>94338</v>
      </c>
      <c r="N163" s="864">
        <v>94339</v>
      </c>
      <c r="O163" s="864">
        <v>94340</v>
      </c>
      <c r="P163" s="864">
        <v>94341</v>
      </c>
      <c r="Q163" s="864">
        <v>94342</v>
      </c>
      <c r="R163" s="864">
        <v>94343</v>
      </c>
      <c r="S163" s="864">
        <v>94344</v>
      </c>
      <c r="T163" s="864">
        <v>94345</v>
      </c>
      <c r="U163" s="864">
        <v>94346</v>
      </c>
      <c r="V163" s="864">
        <v>94347</v>
      </c>
      <c r="W163" s="864">
        <v>94348</v>
      </c>
      <c r="X163" s="864">
        <v>94349</v>
      </c>
      <c r="Y163" s="864">
        <v>94350</v>
      </c>
      <c r="Z163" s="864">
        <v>94351</v>
      </c>
      <c r="AA163" s="864">
        <v>94352</v>
      </c>
      <c r="AB163" s="864">
        <v>94353</v>
      </c>
      <c r="AC163" s="865">
        <v>94354</v>
      </c>
    </row>
    <row r="164" spans="1:29">
      <c r="A164" s="989">
        <v>3164</v>
      </c>
      <c r="B164" s="989" t="s">
        <v>1109</v>
      </c>
      <c r="D164" s="508" t="s">
        <v>1212</v>
      </c>
      <c r="E164" s="855">
        <v>295</v>
      </c>
      <c r="F164" s="856" t="s">
        <v>2</v>
      </c>
      <c r="H164" s="1775"/>
      <c r="I164" s="1776"/>
      <c r="J164" s="864">
        <v>94355</v>
      </c>
      <c r="K164" s="864">
        <v>94356</v>
      </c>
      <c r="L164" s="864">
        <v>94357</v>
      </c>
      <c r="M164" s="864">
        <v>94358</v>
      </c>
      <c r="N164" s="864">
        <v>94359</v>
      </c>
      <c r="O164" s="864">
        <v>94360</v>
      </c>
      <c r="P164" s="864">
        <v>94361</v>
      </c>
      <c r="Q164" s="864">
        <v>94362</v>
      </c>
      <c r="R164" s="864">
        <v>94363</v>
      </c>
      <c r="S164" s="864">
        <v>94364</v>
      </c>
      <c r="T164" s="864">
        <v>94365</v>
      </c>
      <c r="U164" s="864">
        <v>94366</v>
      </c>
      <c r="V164" s="864">
        <v>94367</v>
      </c>
      <c r="W164" s="864">
        <v>94368</v>
      </c>
      <c r="X164" s="864">
        <v>94369</v>
      </c>
      <c r="Y164" s="864">
        <v>94370</v>
      </c>
      <c r="Z164" s="864">
        <v>94371</v>
      </c>
      <c r="AA164" s="864">
        <v>94372</v>
      </c>
      <c r="AB164" s="864">
        <v>94373</v>
      </c>
      <c r="AC164" s="865">
        <v>94374</v>
      </c>
    </row>
    <row r="165" spans="1:29">
      <c r="A165" s="989">
        <v>3165</v>
      </c>
      <c r="B165" s="989" t="s">
        <v>1109</v>
      </c>
      <c r="D165" s="508" t="s">
        <v>1198</v>
      </c>
      <c r="E165" s="855">
        <v>295</v>
      </c>
      <c r="F165" s="856" t="s">
        <v>2</v>
      </c>
      <c r="H165" s="1775"/>
      <c r="I165" s="1776"/>
      <c r="J165" s="864">
        <v>94375</v>
      </c>
      <c r="K165" s="864">
        <v>94376</v>
      </c>
      <c r="L165" s="864">
        <v>94377</v>
      </c>
      <c r="M165" s="864">
        <v>94378</v>
      </c>
      <c r="N165" s="864">
        <v>94379</v>
      </c>
      <c r="O165" s="864">
        <v>94380</v>
      </c>
      <c r="P165" s="864">
        <v>94381</v>
      </c>
      <c r="Q165" s="864">
        <v>94382</v>
      </c>
      <c r="R165" s="864">
        <v>94383</v>
      </c>
      <c r="S165" s="864">
        <v>94384</v>
      </c>
      <c r="T165" s="864">
        <v>94385</v>
      </c>
      <c r="U165" s="864">
        <v>94386</v>
      </c>
      <c r="V165" s="864">
        <v>94387</v>
      </c>
      <c r="W165" s="864">
        <v>94388</v>
      </c>
      <c r="X165" s="864">
        <v>94389</v>
      </c>
      <c r="Y165" s="864">
        <v>94390</v>
      </c>
      <c r="Z165" s="864">
        <v>94391</v>
      </c>
      <c r="AA165" s="864">
        <v>94392</v>
      </c>
      <c r="AB165" s="864">
        <v>94393</v>
      </c>
      <c r="AC165" s="865">
        <v>94394</v>
      </c>
    </row>
    <row r="166" spans="1:29">
      <c r="A166" s="989">
        <v>3166</v>
      </c>
      <c r="B166" s="989" t="s">
        <v>1109</v>
      </c>
      <c r="D166" s="508" t="s">
        <v>1213</v>
      </c>
      <c r="E166" s="855">
        <v>295</v>
      </c>
      <c r="F166" s="856" t="s">
        <v>2</v>
      </c>
      <c r="H166" s="1775"/>
      <c r="I166" s="1776"/>
      <c r="J166" s="864">
        <v>94395</v>
      </c>
      <c r="K166" s="864">
        <v>94396</v>
      </c>
      <c r="L166" s="864">
        <v>94397</v>
      </c>
      <c r="M166" s="864">
        <v>94398</v>
      </c>
      <c r="N166" s="864">
        <v>94399</v>
      </c>
      <c r="O166" s="864">
        <v>94400</v>
      </c>
      <c r="P166" s="864">
        <v>94401</v>
      </c>
      <c r="Q166" s="864">
        <v>94402</v>
      </c>
      <c r="R166" s="864">
        <v>94403</v>
      </c>
      <c r="S166" s="864">
        <v>94404</v>
      </c>
      <c r="T166" s="864">
        <v>94405</v>
      </c>
      <c r="U166" s="864">
        <v>94406</v>
      </c>
      <c r="V166" s="864">
        <v>94407</v>
      </c>
      <c r="W166" s="864">
        <v>94408</v>
      </c>
      <c r="X166" s="864">
        <v>94409</v>
      </c>
      <c r="Y166" s="864">
        <v>94410</v>
      </c>
      <c r="Z166" s="864">
        <v>94411</v>
      </c>
      <c r="AA166" s="864">
        <v>94412</v>
      </c>
      <c r="AB166" s="864">
        <v>94413</v>
      </c>
      <c r="AC166" s="865">
        <v>94414</v>
      </c>
    </row>
    <row r="167" spans="1:29">
      <c r="A167" s="989">
        <v>3167</v>
      </c>
      <c r="B167" s="989" t="s">
        <v>1109</v>
      </c>
      <c r="D167" s="508" t="s">
        <v>1200</v>
      </c>
      <c r="E167" s="855">
        <v>295</v>
      </c>
      <c r="F167" s="856" t="s">
        <v>2</v>
      </c>
      <c r="H167" s="1775"/>
      <c r="I167" s="1776"/>
      <c r="J167" s="864">
        <v>94415</v>
      </c>
      <c r="K167" s="864">
        <v>94416</v>
      </c>
      <c r="L167" s="864">
        <v>94417</v>
      </c>
      <c r="M167" s="864">
        <v>94418</v>
      </c>
      <c r="N167" s="864">
        <v>94419</v>
      </c>
      <c r="O167" s="864">
        <v>94420</v>
      </c>
      <c r="P167" s="864">
        <v>94421</v>
      </c>
      <c r="Q167" s="864">
        <v>94422</v>
      </c>
      <c r="R167" s="864">
        <v>94423</v>
      </c>
      <c r="S167" s="864">
        <v>94424</v>
      </c>
      <c r="T167" s="864">
        <v>94425</v>
      </c>
      <c r="U167" s="864">
        <v>94426</v>
      </c>
      <c r="V167" s="864">
        <v>94427</v>
      </c>
      <c r="W167" s="864">
        <v>94428</v>
      </c>
      <c r="X167" s="864">
        <v>94429</v>
      </c>
      <c r="Y167" s="864">
        <v>94430</v>
      </c>
      <c r="Z167" s="864">
        <v>94431</v>
      </c>
      <c r="AA167" s="864">
        <v>94432</v>
      </c>
      <c r="AB167" s="864">
        <v>94433</v>
      </c>
      <c r="AC167" s="865">
        <v>94434</v>
      </c>
    </row>
    <row r="168" spans="1:29">
      <c r="A168" s="989">
        <v>3168</v>
      </c>
      <c r="B168" s="989" t="s">
        <v>1109</v>
      </c>
      <c r="D168" s="508" t="s">
        <v>1214</v>
      </c>
      <c r="E168" s="855">
        <v>310</v>
      </c>
      <c r="F168" s="856" t="s">
        <v>2</v>
      </c>
      <c r="H168" s="1775"/>
      <c r="I168" s="1776"/>
      <c r="J168" s="864">
        <v>94435</v>
      </c>
      <c r="K168" s="864">
        <v>94436</v>
      </c>
      <c r="L168" s="864">
        <v>94437</v>
      </c>
      <c r="M168" s="864">
        <v>94438</v>
      </c>
      <c r="N168" s="864">
        <v>94439</v>
      </c>
      <c r="O168" s="864">
        <v>94440</v>
      </c>
      <c r="P168" s="864">
        <v>94441</v>
      </c>
      <c r="Q168" s="864">
        <v>94442</v>
      </c>
      <c r="R168" s="864">
        <v>94443</v>
      </c>
      <c r="S168" s="864">
        <v>94444</v>
      </c>
      <c r="T168" s="864">
        <v>94445</v>
      </c>
      <c r="U168" s="864">
        <v>94446</v>
      </c>
      <c r="V168" s="864">
        <v>94447</v>
      </c>
      <c r="W168" s="864">
        <v>94448</v>
      </c>
      <c r="X168" s="864">
        <v>94449</v>
      </c>
      <c r="Y168" s="864">
        <v>94450</v>
      </c>
      <c r="Z168" s="864">
        <v>94451</v>
      </c>
      <c r="AA168" s="864">
        <v>94452</v>
      </c>
      <c r="AB168" s="864">
        <v>94453</v>
      </c>
      <c r="AC168" s="865">
        <v>94454</v>
      </c>
    </row>
    <row r="169" spans="1:29">
      <c r="A169" s="989">
        <v>3169</v>
      </c>
      <c r="B169" s="989" t="s">
        <v>1109</v>
      </c>
      <c r="D169" s="508" t="s">
        <v>1215</v>
      </c>
      <c r="E169" s="855">
        <v>370</v>
      </c>
      <c r="F169" s="856" t="s">
        <v>2</v>
      </c>
      <c r="H169" s="1775"/>
      <c r="I169" s="1776"/>
      <c r="J169" s="864">
        <v>94455</v>
      </c>
      <c r="K169" s="864">
        <v>94456</v>
      </c>
      <c r="L169" s="864">
        <v>94457</v>
      </c>
      <c r="M169" s="864">
        <v>94458</v>
      </c>
      <c r="N169" s="864">
        <v>94459</v>
      </c>
      <c r="O169" s="864">
        <v>94460</v>
      </c>
      <c r="P169" s="864">
        <v>94461</v>
      </c>
      <c r="Q169" s="864">
        <v>94462</v>
      </c>
      <c r="R169" s="864">
        <v>94463</v>
      </c>
      <c r="S169" s="864">
        <v>94464</v>
      </c>
      <c r="T169" s="864">
        <v>94465</v>
      </c>
      <c r="U169" s="864">
        <v>94466</v>
      </c>
      <c r="V169" s="864">
        <v>94467</v>
      </c>
      <c r="W169" s="864">
        <v>94468</v>
      </c>
      <c r="X169" s="864">
        <v>94469</v>
      </c>
      <c r="Y169" s="864">
        <v>94470</v>
      </c>
      <c r="Z169" s="864">
        <v>94471</v>
      </c>
      <c r="AA169" s="864">
        <v>94472</v>
      </c>
      <c r="AB169" s="864">
        <v>94473</v>
      </c>
      <c r="AC169" s="865">
        <v>94474</v>
      </c>
    </row>
    <row r="170" spans="1:29">
      <c r="A170" s="989">
        <v>3170</v>
      </c>
      <c r="B170" s="989" t="s">
        <v>1109</v>
      </c>
      <c r="D170" s="508" t="s">
        <v>1216</v>
      </c>
      <c r="E170" s="855">
        <v>371</v>
      </c>
      <c r="F170" s="856" t="s">
        <v>2</v>
      </c>
      <c r="H170" s="1775"/>
      <c r="I170" s="1776"/>
      <c r="J170" s="864">
        <v>94475</v>
      </c>
      <c r="K170" s="864">
        <v>94476</v>
      </c>
      <c r="L170" s="864">
        <v>94477</v>
      </c>
      <c r="M170" s="864">
        <v>94478</v>
      </c>
      <c r="N170" s="864">
        <v>94479</v>
      </c>
      <c r="O170" s="864">
        <v>94480</v>
      </c>
      <c r="P170" s="864">
        <v>94481</v>
      </c>
      <c r="Q170" s="864">
        <v>94482</v>
      </c>
      <c r="R170" s="864">
        <v>94483</v>
      </c>
      <c r="S170" s="864">
        <v>94484</v>
      </c>
      <c r="T170" s="864">
        <v>94485</v>
      </c>
      <c r="U170" s="864">
        <v>94486</v>
      </c>
      <c r="V170" s="864">
        <v>94487</v>
      </c>
      <c r="W170" s="864">
        <v>94488</v>
      </c>
      <c r="X170" s="864">
        <v>94489</v>
      </c>
      <c r="Y170" s="864">
        <v>94490</v>
      </c>
      <c r="Z170" s="864">
        <v>94491</v>
      </c>
      <c r="AA170" s="864">
        <v>94492</v>
      </c>
      <c r="AB170" s="864">
        <v>94493</v>
      </c>
      <c r="AC170" s="865">
        <v>94494</v>
      </c>
    </row>
    <row r="171" spans="1:29">
      <c r="A171" s="989">
        <v>3171</v>
      </c>
      <c r="B171" s="989" t="s">
        <v>1109</v>
      </c>
      <c r="D171" s="508" t="s">
        <v>1214</v>
      </c>
      <c r="E171" s="855">
        <v>371</v>
      </c>
      <c r="F171" s="856" t="s">
        <v>2</v>
      </c>
      <c r="H171" s="1775"/>
      <c r="I171" s="1776"/>
      <c r="J171" s="864">
        <v>94495</v>
      </c>
      <c r="K171" s="864">
        <v>94496</v>
      </c>
      <c r="L171" s="864">
        <v>94497</v>
      </c>
      <c r="M171" s="864">
        <v>94498</v>
      </c>
      <c r="N171" s="864">
        <v>94499</v>
      </c>
      <c r="O171" s="864">
        <v>94500</v>
      </c>
      <c r="P171" s="864">
        <v>94501</v>
      </c>
      <c r="Q171" s="864">
        <v>94502</v>
      </c>
      <c r="R171" s="864">
        <v>94503</v>
      </c>
      <c r="S171" s="864">
        <v>94504</v>
      </c>
      <c r="T171" s="864">
        <v>94505</v>
      </c>
      <c r="U171" s="864">
        <v>94506</v>
      </c>
      <c r="V171" s="864">
        <v>94507</v>
      </c>
      <c r="W171" s="864">
        <v>94508</v>
      </c>
      <c r="X171" s="864">
        <v>94509</v>
      </c>
      <c r="Y171" s="864">
        <v>94510</v>
      </c>
      <c r="Z171" s="864">
        <v>94511</v>
      </c>
      <c r="AA171" s="864">
        <v>94512</v>
      </c>
      <c r="AB171" s="864">
        <v>94513</v>
      </c>
      <c r="AC171" s="865">
        <v>94514</v>
      </c>
    </row>
    <row r="172" spans="1:29">
      <c r="A172" s="989">
        <v>3172</v>
      </c>
      <c r="B172" s="989" t="s">
        <v>1109</v>
      </c>
      <c r="D172" s="508" t="s">
        <v>1217</v>
      </c>
      <c r="E172" s="855">
        <v>371</v>
      </c>
      <c r="F172" s="856" t="s">
        <v>2</v>
      </c>
      <c r="H172" s="1775"/>
      <c r="I172" s="1776"/>
      <c r="J172" s="864">
        <v>94515</v>
      </c>
      <c r="K172" s="864">
        <v>94516</v>
      </c>
      <c r="L172" s="864">
        <v>94517</v>
      </c>
      <c r="M172" s="864">
        <v>94518</v>
      </c>
      <c r="N172" s="864">
        <v>94519</v>
      </c>
      <c r="O172" s="864">
        <v>94520</v>
      </c>
      <c r="P172" s="864">
        <v>94521</v>
      </c>
      <c r="Q172" s="864">
        <v>94522</v>
      </c>
      <c r="R172" s="864">
        <v>94523</v>
      </c>
      <c r="S172" s="864">
        <v>94524</v>
      </c>
      <c r="T172" s="864">
        <v>94525</v>
      </c>
      <c r="U172" s="864">
        <v>94526</v>
      </c>
      <c r="V172" s="864">
        <v>94527</v>
      </c>
      <c r="W172" s="864">
        <v>94528</v>
      </c>
      <c r="X172" s="864">
        <v>94529</v>
      </c>
      <c r="Y172" s="864">
        <v>94530</v>
      </c>
      <c r="Z172" s="864">
        <v>94531</v>
      </c>
      <c r="AA172" s="864">
        <v>94532</v>
      </c>
      <c r="AB172" s="864">
        <v>94533</v>
      </c>
      <c r="AC172" s="865">
        <v>94534</v>
      </c>
    </row>
    <row r="173" spans="1:29">
      <c r="A173" s="989">
        <v>3173</v>
      </c>
      <c r="B173" s="989" t="s">
        <v>1109</v>
      </c>
      <c r="D173" s="508" t="s">
        <v>1218</v>
      </c>
      <c r="E173" s="855">
        <v>371</v>
      </c>
      <c r="F173" s="856" t="s">
        <v>2</v>
      </c>
      <c r="H173" s="1775"/>
      <c r="I173" s="1776"/>
      <c r="J173" s="864">
        <v>94535</v>
      </c>
      <c r="K173" s="864">
        <v>94536</v>
      </c>
      <c r="L173" s="864">
        <v>94537</v>
      </c>
      <c r="M173" s="864">
        <v>94538</v>
      </c>
      <c r="N173" s="864">
        <v>94539</v>
      </c>
      <c r="O173" s="864">
        <v>94540</v>
      </c>
      <c r="P173" s="864">
        <v>94541</v>
      </c>
      <c r="Q173" s="864">
        <v>94542</v>
      </c>
      <c r="R173" s="864">
        <v>94543</v>
      </c>
      <c r="S173" s="864">
        <v>94544</v>
      </c>
      <c r="T173" s="864">
        <v>94545</v>
      </c>
      <c r="U173" s="864">
        <v>94546</v>
      </c>
      <c r="V173" s="864">
        <v>94547</v>
      </c>
      <c r="W173" s="864">
        <v>94548</v>
      </c>
      <c r="X173" s="864">
        <v>94549</v>
      </c>
      <c r="Y173" s="864">
        <v>94550</v>
      </c>
      <c r="Z173" s="864">
        <v>94551</v>
      </c>
      <c r="AA173" s="864">
        <v>94552</v>
      </c>
      <c r="AB173" s="864">
        <v>94553</v>
      </c>
      <c r="AC173" s="865">
        <v>94554</v>
      </c>
    </row>
    <row r="174" spans="1:29">
      <c r="A174" s="989">
        <v>3174</v>
      </c>
      <c r="B174" s="989" t="s">
        <v>1109</v>
      </c>
      <c r="D174" s="508" t="s">
        <v>1219</v>
      </c>
      <c r="E174" s="855">
        <v>372</v>
      </c>
      <c r="F174" s="856" t="s">
        <v>2</v>
      </c>
      <c r="H174" s="1775"/>
      <c r="I174" s="1776"/>
      <c r="J174" s="864">
        <v>94555</v>
      </c>
      <c r="K174" s="864">
        <v>94556</v>
      </c>
      <c r="L174" s="864">
        <v>94557</v>
      </c>
      <c r="M174" s="864">
        <v>94558</v>
      </c>
      <c r="N174" s="864">
        <v>94559</v>
      </c>
      <c r="O174" s="864">
        <v>94560</v>
      </c>
      <c r="P174" s="864">
        <v>94561</v>
      </c>
      <c r="Q174" s="864">
        <v>94562</v>
      </c>
      <c r="R174" s="864">
        <v>94563</v>
      </c>
      <c r="S174" s="864">
        <v>94564</v>
      </c>
      <c r="T174" s="864">
        <v>94565</v>
      </c>
      <c r="U174" s="864">
        <v>94566</v>
      </c>
      <c r="V174" s="864">
        <v>94567</v>
      </c>
      <c r="W174" s="864">
        <v>94568</v>
      </c>
      <c r="X174" s="864">
        <v>94569</v>
      </c>
      <c r="Y174" s="864">
        <v>94570</v>
      </c>
      <c r="Z174" s="864">
        <v>94571</v>
      </c>
      <c r="AA174" s="864">
        <v>94572</v>
      </c>
      <c r="AB174" s="864">
        <v>94573</v>
      </c>
      <c r="AC174" s="865">
        <v>94574</v>
      </c>
    </row>
    <row r="175" spans="1:29">
      <c r="A175" s="989">
        <v>3175</v>
      </c>
      <c r="B175" s="989" t="s">
        <v>1109</v>
      </c>
      <c r="D175" s="508" t="s">
        <v>1214</v>
      </c>
      <c r="E175" s="855">
        <v>372</v>
      </c>
      <c r="F175" s="856" t="s">
        <v>2</v>
      </c>
      <c r="H175" s="1775"/>
      <c r="I175" s="1776"/>
      <c r="J175" s="864">
        <v>94575</v>
      </c>
      <c r="K175" s="864">
        <v>94576</v>
      </c>
      <c r="L175" s="864">
        <v>94577</v>
      </c>
      <c r="M175" s="864">
        <v>94578</v>
      </c>
      <c r="N175" s="864">
        <v>94579</v>
      </c>
      <c r="O175" s="864">
        <v>94580</v>
      </c>
      <c r="P175" s="864">
        <v>94581</v>
      </c>
      <c r="Q175" s="864">
        <v>94582</v>
      </c>
      <c r="R175" s="864">
        <v>94583</v>
      </c>
      <c r="S175" s="864">
        <v>94584</v>
      </c>
      <c r="T175" s="864">
        <v>94585</v>
      </c>
      <c r="U175" s="864">
        <v>94586</v>
      </c>
      <c r="V175" s="864">
        <v>94587</v>
      </c>
      <c r="W175" s="864">
        <v>94588</v>
      </c>
      <c r="X175" s="864">
        <v>94589</v>
      </c>
      <c r="Y175" s="864">
        <v>94590</v>
      </c>
      <c r="Z175" s="864">
        <v>94591</v>
      </c>
      <c r="AA175" s="864">
        <v>94592</v>
      </c>
      <c r="AB175" s="864">
        <v>94593</v>
      </c>
      <c r="AC175" s="865">
        <v>94594</v>
      </c>
    </row>
    <row r="176" spans="1:29">
      <c r="A176" s="989">
        <v>3176</v>
      </c>
      <c r="B176" s="989" t="s">
        <v>1109</v>
      </c>
      <c r="D176" s="508" t="s">
        <v>1220</v>
      </c>
      <c r="E176" s="855">
        <v>372</v>
      </c>
      <c r="F176" s="856" t="s">
        <v>2</v>
      </c>
      <c r="H176" s="1775"/>
      <c r="I176" s="1776"/>
      <c r="J176" s="864">
        <v>94595</v>
      </c>
      <c r="K176" s="864">
        <v>94596</v>
      </c>
      <c r="L176" s="864">
        <v>94597</v>
      </c>
      <c r="M176" s="864">
        <v>94598</v>
      </c>
      <c r="N176" s="864">
        <v>94599</v>
      </c>
      <c r="O176" s="864">
        <v>94600</v>
      </c>
      <c r="P176" s="864">
        <v>94601</v>
      </c>
      <c r="Q176" s="864">
        <v>94602</v>
      </c>
      <c r="R176" s="864">
        <v>94603</v>
      </c>
      <c r="S176" s="864">
        <v>94604</v>
      </c>
      <c r="T176" s="864">
        <v>94605</v>
      </c>
      <c r="U176" s="864">
        <v>94606</v>
      </c>
      <c r="V176" s="864">
        <v>94607</v>
      </c>
      <c r="W176" s="864">
        <v>94608</v>
      </c>
      <c r="X176" s="864">
        <v>94609</v>
      </c>
      <c r="Y176" s="864">
        <v>94610</v>
      </c>
      <c r="Z176" s="864">
        <v>94611</v>
      </c>
      <c r="AA176" s="864">
        <v>94612</v>
      </c>
      <c r="AB176" s="864">
        <v>94613</v>
      </c>
      <c r="AC176" s="865">
        <v>94614</v>
      </c>
    </row>
    <row r="177" spans="1:29">
      <c r="A177" s="989">
        <v>3177</v>
      </c>
      <c r="B177" s="989" t="s">
        <v>1109</v>
      </c>
      <c r="D177" s="508" t="s">
        <v>1221</v>
      </c>
      <c r="E177" s="855">
        <v>372</v>
      </c>
      <c r="F177" s="856" t="s">
        <v>2</v>
      </c>
      <c r="H177" s="1775"/>
      <c r="I177" s="1776"/>
      <c r="J177" s="864">
        <v>94615</v>
      </c>
      <c r="K177" s="864">
        <v>94616</v>
      </c>
      <c r="L177" s="864">
        <v>94617</v>
      </c>
      <c r="M177" s="864">
        <v>94618</v>
      </c>
      <c r="N177" s="864">
        <v>94619</v>
      </c>
      <c r="O177" s="864">
        <v>94620</v>
      </c>
      <c r="P177" s="864">
        <v>94621</v>
      </c>
      <c r="Q177" s="864">
        <v>94622</v>
      </c>
      <c r="R177" s="864">
        <v>94623</v>
      </c>
      <c r="S177" s="864">
        <v>94624</v>
      </c>
      <c r="T177" s="864">
        <v>94625</v>
      </c>
      <c r="U177" s="864">
        <v>94626</v>
      </c>
      <c r="V177" s="864">
        <v>94627</v>
      </c>
      <c r="W177" s="864">
        <v>94628</v>
      </c>
      <c r="X177" s="864">
        <v>94629</v>
      </c>
      <c r="Y177" s="864">
        <v>94630</v>
      </c>
      <c r="Z177" s="864">
        <v>94631</v>
      </c>
      <c r="AA177" s="864">
        <v>94632</v>
      </c>
      <c r="AB177" s="864">
        <v>94633</v>
      </c>
      <c r="AC177" s="865">
        <v>94634</v>
      </c>
    </row>
    <row r="178" spans="1:29">
      <c r="A178" s="989">
        <v>3178</v>
      </c>
      <c r="B178" s="989" t="s">
        <v>1109</v>
      </c>
      <c r="D178" s="508" t="s">
        <v>1152</v>
      </c>
      <c r="E178" s="855">
        <v>372</v>
      </c>
      <c r="F178" s="856" t="s">
        <v>2</v>
      </c>
      <c r="H178" s="1775"/>
      <c r="I178" s="1776"/>
      <c r="J178" s="864">
        <v>94635</v>
      </c>
      <c r="K178" s="864">
        <v>94636</v>
      </c>
      <c r="L178" s="864">
        <v>94637</v>
      </c>
      <c r="M178" s="864">
        <v>94638</v>
      </c>
      <c r="N178" s="864">
        <v>94639</v>
      </c>
      <c r="O178" s="864">
        <v>94640</v>
      </c>
      <c r="P178" s="864">
        <v>94641</v>
      </c>
      <c r="Q178" s="864">
        <v>94642</v>
      </c>
      <c r="R178" s="864">
        <v>94643</v>
      </c>
      <c r="S178" s="864">
        <v>94644</v>
      </c>
      <c r="T178" s="864">
        <v>94645</v>
      </c>
      <c r="U178" s="864">
        <v>94646</v>
      </c>
      <c r="V178" s="864">
        <v>94647</v>
      </c>
      <c r="W178" s="864">
        <v>94648</v>
      </c>
      <c r="X178" s="864">
        <v>94649</v>
      </c>
      <c r="Y178" s="864">
        <v>94650</v>
      </c>
      <c r="Z178" s="864">
        <v>94651</v>
      </c>
      <c r="AA178" s="864">
        <v>94652</v>
      </c>
      <c r="AB178" s="864">
        <v>94653</v>
      </c>
      <c r="AC178" s="865">
        <v>94654</v>
      </c>
    </row>
    <row r="179" spans="1:29">
      <c r="A179" s="989">
        <v>3179</v>
      </c>
      <c r="B179" s="989" t="s">
        <v>1109</v>
      </c>
      <c r="D179" s="508" t="s">
        <v>1222</v>
      </c>
      <c r="E179" s="855">
        <v>372</v>
      </c>
      <c r="F179" s="856" t="s">
        <v>2</v>
      </c>
      <c r="H179" s="1775"/>
      <c r="I179" s="1776"/>
      <c r="J179" s="864">
        <v>94655</v>
      </c>
      <c r="K179" s="864">
        <v>94656</v>
      </c>
      <c r="L179" s="864">
        <v>94657</v>
      </c>
      <c r="M179" s="864">
        <v>94658</v>
      </c>
      <c r="N179" s="864">
        <v>94659</v>
      </c>
      <c r="O179" s="864">
        <v>94660</v>
      </c>
      <c r="P179" s="864">
        <v>94661</v>
      </c>
      <c r="Q179" s="864">
        <v>94662</v>
      </c>
      <c r="R179" s="864">
        <v>94663</v>
      </c>
      <c r="S179" s="864">
        <v>94664</v>
      </c>
      <c r="T179" s="864">
        <v>94665</v>
      </c>
      <c r="U179" s="864">
        <v>94666</v>
      </c>
      <c r="V179" s="864">
        <v>94667</v>
      </c>
      <c r="W179" s="864">
        <v>94668</v>
      </c>
      <c r="X179" s="864">
        <v>94669</v>
      </c>
      <c r="Y179" s="864">
        <v>94670</v>
      </c>
      <c r="Z179" s="864">
        <v>94671</v>
      </c>
      <c r="AA179" s="864">
        <v>94672</v>
      </c>
      <c r="AB179" s="864">
        <v>94673</v>
      </c>
      <c r="AC179" s="865">
        <v>94674</v>
      </c>
    </row>
    <row r="180" spans="1:29">
      <c r="A180" s="989">
        <v>3180</v>
      </c>
      <c r="B180" s="989" t="s">
        <v>1109</v>
      </c>
      <c r="D180" s="508" t="s">
        <v>1214</v>
      </c>
      <c r="E180" s="855">
        <v>373</v>
      </c>
      <c r="F180" s="856" t="s">
        <v>2</v>
      </c>
      <c r="H180" s="1775"/>
      <c r="I180" s="1776"/>
      <c r="J180" s="864">
        <v>94675</v>
      </c>
      <c r="K180" s="864">
        <v>94676</v>
      </c>
      <c r="L180" s="864">
        <v>94677</v>
      </c>
      <c r="M180" s="864">
        <v>94678</v>
      </c>
      <c r="N180" s="864">
        <v>94679</v>
      </c>
      <c r="O180" s="864">
        <v>94680</v>
      </c>
      <c r="P180" s="864">
        <v>94681</v>
      </c>
      <c r="Q180" s="864">
        <v>94682</v>
      </c>
      <c r="R180" s="864">
        <v>94683</v>
      </c>
      <c r="S180" s="864">
        <v>94684</v>
      </c>
      <c r="T180" s="864">
        <v>94685</v>
      </c>
      <c r="U180" s="864">
        <v>94686</v>
      </c>
      <c r="V180" s="864">
        <v>94687</v>
      </c>
      <c r="W180" s="864">
        <v>94688</v>
      </c>
      <c r="X180" s="864">
        <v>94689</v>
      </c>
      <c r="Y180" s="864">
        <v>94690</v>
      </c>
      <c r="Z180" s="864">
        <v>94691</v>
      </c>
      <c r="AA180" s="864">
        <v>94692</v>
      </c>
      <c r="AB180" s="864">
        <v>94693</v>
      </c>
      <c r="AC180" s="865">
        <v>94694</v>
      </c>
    </row>
    <row r="181" spans="1:29">
      <c r="A181" s="989">
        <v>3181</v>
      </c>
      <c r="B181" s="989" t="s">
        <v>1109</v>
      </c>
      <c r="D181" s="508" t="s">
        <v>1223</v>
      </c>
      <c r="E181" s="855">
        <v>373</v>
      </c>
      <c r="F181" s="856" t="s">
        <v>2</v>
      </c>
      <c r="H181" s="1775"/>
      <c r="I181" s="1776"/>
      <c r="J181" s="864">
        <v>94695</v>
      </c>
      <c r="K181" s="864">
        <v>94696</v>
      </c>
      <c r="L181" s="864">
        <v>94697</v>
      </c>
      <c r="M181" s="864">
        <v>94698</v>
      </c>
      <c r="N181" s="864">
        <v>94699</v>
      </c>
      <c r="O181" s="864">
        <v>94700</v>
      </c>
      <c r="P181" s="864">
        <v>94701</v>
      </c>
      <c r="Q181" s="864">
        <v>94702</v>
      </c>
      <c r="R181" s="864">
        <v>94703</v>
      </c>
      <c r="S181" s="864">
        <v>94704</v>
      </c>
      <c r="T181" s="864">
        <v>94705</v>
      </c>
      <c r="U181" s="864">
        <v>94706</v>
      </c>
      <c r="V181" s="864">
        <v>94707</v>
      </c>
      <c r="W181" s="864">
        <v>94708</v>
      </c>
      <c r="X181" s="864">
        <v>94709</v>
      </c>
      <c r="Y181" s="864">
        <v>94710</v>
      </c>
      <c r="Z181" s="864">
        <v>94711</v>
      </c>
      <c r="AA181" s="864">
        <v>94712</v>
      </c>
      <c r="AB181" s="864">
        <v>94713</v>
      </c>
      <c r="AC181" s="865">
        <v>94714</v>
      </c>
    </row>
    <row r="182" spans="1:29">
      <c r="A182" s="989">
        <v>3182</v>
      </c>
      <c r="B182" s="989" t="s">
        <v>1109</v>
      </c>
      <c r="D182" s="508" t="s">
        <v>1220</v>
      </c>
      <c r="E182" s="855">
        <v>373</v>
      </c>
      <c r="F182" s="856" t="s">
        <v>2</v>
      </c>
      <c r="H182" s="1775"/>
      <c r="I182" s="1776"/>
      <c r="J182" s="864">
        <v>94715</v>
      </c>
      <c r="K182" s="864">
        <v>94716</v>
      </c>
      <c r="L182" s="864">
        <v>94717</v>
      </c>
      <c r="M182" s="864">
        <v>94718</v>
      </c>
      <c r="N182" s="864">
        <v>94719</v>
      </c>
      <c r="O182" s="864">
        <v>94720</v>
      </c>
      <c r="P182" s="864">
        <v>94721</v>
      </c>
      <c r="Q182" s="864">
        <v>94722</v>
      </c>
      <c r="R182" s="864">
        <v>94723</v>
      </c>
      <c r="S182" s="864">
        <v>94724</v>
      </c>
      <c r="T182" s="864">
        <v>94725</v>
      </c>
      <c r="U182" s="864">
        <v>94726</v>
      </c>
      <c r="V182" s="864">
        <v>94727</v>
      </c>
      <c r="W182" s="864">
        <v>94728</v>
      </c>
      <c r="X182" s="864">
        <v>94729</v>
      </c>
      <c r="Y182" s="864">
        <v>94730</v>
      </c>
      <c r="Z182" s="864">
        <v>94731</v>
      </c>
      <c r="AA182" s="864">
        <v>94732</v>
      </c>
      <c r="AB182" s="864">
        <v>94733</v>
      </c>
      <c r="AC182" s="865">
        <v>94734</v>
      </c>
    </row>
    <row r="183" spans="1:29">
      <c r="A183" s="989">
        <v>3183</v>
      </c>
      <c r="B183" s="989" t="s">
        <v>1109</v>
      </c>
      <c r="D183" s="508" t="s">
        <v>1224</v>
      </c>
      <c r="E183" s="855">
        <v>373</v>
      </c>
      <c r="F183" s="856" t="s">
        <v>2</v>
      </c>
      <c r="H183" s="1775"/>
      <c r="I183" s="1776"/>
      <c r="J183" s="864">
        <v>94735</v>
      </c>
      <c r="K183" s="864">
        <v>94736</v>
      </c>
      <c r="L183" s="864">
        <v>94737</v>
      </c>
      <c r="M183" s="864">
        <v>94738</v>
      </c>
      <c r="N183" s="864">
        <v>94739</v>
      </c>
      <c r="O183" s="864">
        <v>94740</v>
      </c>
      <c r="P183" s="864">
        <v>94741</v>
      </c>
      <c r="Q183" s="864">
        <v>94742</v>
      </c>
      <c r="R183" s="864">
        <v>94743</v>
      </c>
      <c r="S183" s="864">
        <v>94744</v>
      </c>
      <c r="T183" s="864">
        <v>94745</v>
      </c>
      <c r="U183" s="864">
        <v>94746</v>
      </c>
      <c r="V183" s="864">
        <v>94747</v>
      </c>
      <c r="W183" s="864">
        <v>94748</v>
      </c>
      <c r="X183" s="864">
        <v>94749</v>
      </c>
      <c r="Y183" s="864">
        <v>94750</v>
      </c>
      <c r="Z183" s="864">
        <v>94751</v>
      </c>
      <c r="AA183" s="864">
        <v>94752</v>
      </c>
      <c r="AB183" s="864">
        <v>94753</v>
      </c>
      <c r="AC183" s="865">
        <v>94754</v>
      </c>
    </row>
    <row r="184" spans="1:29">
      <c r="A184" s="989">
        <v>3184</v>
      </c>
      <c r="B184" s="989" t="s">
        <v>1109</v>
      </c>
      <c r="D184" s="508" t="s">
        <v>1221</v>
      </c>
      <c r="E184" s="855">
        <v>373</v>
      </c>
      <c r="F184" s="856" t="s">
        <v>2</v>
      </c>
      <c r="H184" s="1775"/>
      <c r="I184" s="1776"/>
      <c r="J184" s="864">
        <v>94755</v>
      </c>
      <c r="K184" s="864">
        <v>94756</v>
      </c>
      <c r="L184" s="864">
        <v>94757</v>
      </c>
      <c r="M184" s="864">
        <v>94758</v>
      </c>
      <c r="N184" s="864">
        <v>94759</v>
      </c>
      <c r="O184" s="864">
        <v>94760</v>
      </c>
      <c r="P184" s="864">
        <v>94761</v>
      </c>
      <c r="Q184" s="864">
        <v>94762</v>
      </c>
      <c r="R184" s="864">
        <v>94763</v>
      </c>
      <c r="S184" s="864">
        <v>94764</v>
      </c>
      <c r="T184" s="864">
        <v>94765</v>
      </c>
      <c r="U184" s="864">
        <v>94766</v>
      </c>
      <c r="V184" s="864">
        <v>94767</v>
      </c>
      <c r="W184" s="864">
        <v>94768</v>
      </c>
      <c r="X184" s="864">
        <v>94769</v>
      </c>
      <c r="Y184" s="864">
        <v>94770</v>
      </c>
      <c r="Z184" s="864">
        <v>94771</v>
      </c>
      <c r="AA184" s="864">
        <v>94772</v>
      </c>
      <c r="AB184" s="864">
        <v>94773</v>
      </c>
      <c r="AC184" s="865">
        <v>94774</v>
      </c>
    </row>
    <row r="185" spans="1:29">
      <c r="A185" s="989">
        <v>3185</v>
      </c>
      <c r="B185" s="989" t="s">
        <v>1109</v>
      </c>
      <c r="D185" s="508" t="s">
        <v>1215</v>
      </c>
      <c r="E185" s="855">
        <v>374</v>
      </c>
      <c r="F185" s="856" t="s">
        <v>2</v>
      </c>
      <c r="H185" s="1775"/>
      <c r="I185" s="1776"/>
      <c r="J185" s="864">
        <v>94775</v>
      </c>
      <c r="K185" s="864">
        <v>94776</v>
      </c>
      <c r="L185" s="864">
        <v>94777</v>
      </c>
      <c r="M185" s="864">
        <v>94778</v>
      </c>
      <c r="N185" s="864">
        <v>94779</v>
      </c>
      <c r="O185" s="864">
        <v>94780</v>
      </c>
      <c r="P185" s="864">
        <v>94781</v>
      </c>
      <c r="Q185" s="864">
        <v>94782</v>
      </c>
      <c r="R185" s="864">
        <v>94783</v>
      </c>
      <c r="S185" s="864">
        <v>94784</v>
      </c>
      <c r="T185" s="864">
        <v>94785</v>
      </c>
      <c r="U185" s="864">
        <v>94786</v>
      </c>
      <c r="V185" s="864">
        <v>94787</v>
      </c>
      <c r="W185" s="864">
        <v>94788</v>
      </c>
      <c r="X185" s="864">
        <v>94789</v>
      </c>
      <c r="Y185" s="864">
        <v>94790</v>
      </c>
      <c r="Z185" s="864">
        <v>94791</v>
      </c>
      <c r="AA185" s="864">
        <v>94792</v>
      </c>
      <c r="AB185" s="864">
        <v>94793</v>
      </c>
      <c r="AC185" s="865">
        <v>94794</v>
      </c>
    </row>
    <row r="186" spans="1:29">
      <c r="A186" s="989">
        <v>3186</v>
      </c>
      <c r="B186" s="989" t="s">
        <v>1109</v>
      </c>
      <c r="D186" s="508" t="s">
        <v>1225</v>
      </c>
      <c r="E186" s="855">
        <v>374</v>
      </c>
      <c r="F186" s="856" t="s">
        <v>2</v>
      </c>
      <c r="H186" s="1775"/>
      <c r="I186" s="1776"/>
      <c r="J186" s="864">
        <v>94795</v>
      </c>
      <c r="K186" s="864">
        <v>94796</v>
      </c>
      <c r="L186" s="864">
        <v>94797</v>
      </c>
      <c r="M186" s="864">
        <v>94798</v>
      </c>
      <c r="N186" s="864">
        <v>94799</v>
      </c>
      <c r="O186" s="864">
        <v>96027</v>
      </c>
      <c r="P186" s="864">
        <v>96098</v>
      </c>
      <c r="Q186" s="864"/>
      <c r="R186" s="864"/>
      <c r="S186" s="864"/>
      <c r="T186" s="864"/>
      <c r="U186" s="864"/>
      <c r="V186" s="864"/>
      <c r="W186" s="864"/>
      <c r="X186" s="864"/>
      <c r="Y186" s="864"/>
      <c r="Z186" s="864"/>
      <c r="AA186" s="864"/>
      <c r="AB186" s="864"/>
      <c r="AC186" s="865"/>
    </row>
    <row r="187" spans="1:29">
      <c r="A187" s="989">
        <v>3187</v>
      </c>
      <c r="B187" s="989" t="s">
        <v>1109</v>
      </c>
      <c r="D187" s="508" t="s">
        <v>1226</v>
      </c>
      <c r="E187" s="855">
        <v>374</v>
      </c>
      <c r="F187" s="856" t="s">
        <v>2</v>
      </c>
      <c r="H187" s="866" t="s">
        <v>868</v>
      </c>
      <c r="I187" s="864" t="s">
        <v>4135</v>
      </c>
      <c r="J187" s="864">
        <v>62601</v>
      </c>
      <c r="K187" s="864"/>
      <c r="L187" s="864"/>
      <c r="M187" s="864"/>
      <c r="N187" s="864"/>
      <c r="O187" s="864"/>
      <c r="P187" s="864"/>
      <c r="Q187" s="864"/>
      <c r="R187" s="864"/>
      <c r="S187" s="864"/>
      <c r="T187" s="864"/>
      <c r="U187" s="864"/>
      <c r="V187" s="864"/>
      <c r="W187" s="864"/>
      <c r="X187" s="864"/>
      <c r="Y187" s="864"/>
      <c r="Z187" s="864"/>
      <c r="AA187" s="864"/>
      <c r="AB187" s="864"/>
      <c r="AC187" s="865"/>
    </row>
    <row r="188" spans="1:29">
      <c r="A188" s="989">
        <v>3188</v>
      </c>
      <c r="B188" s="989" t="s">
        <v>1109</v>
      </c>
      <c r="D188" s="508" t="s">
        <v>1227</v>
      </c>
      <c r="E188" s="855">
        <v>376</v>
      </c>
      <c r="F188" s="856" t="s">
        <v>2</v>
      </c>
      <c r="H188" s="1775" t="s">
        <v>868</v>
      </c>
      <c r="I188" s="1776" t="s">
        <v>4136</v>
      </c>
      <c r="J188" s="864">
        <v>93001</v>
      </c>
      <c r="K188" s="864">
        <v>93091</v>
      </c>
      <c r="L188" s="864">
        <v>93101</v>
      </c>
      <c r="M188" s="864">
        <v>93111</v>
      </c>
      <c r="N188" s="864">
        <v>93112</v>
      </c>
      <c r="O188" s="864">
        <v>93113</v>
      </c>
      <c r="P188" s="864">
        <v>93114</v>
      </c>
      <c r="Q188" s="864">
        <v>93115</v>
      </c>
      <c r="R188" s="864">
        <v>93121</v>
      </c>
      <c r="S188" s="864">
        <v>93122</v>
      </c>
      <c r="T188" s="864">
        <v>93194</v>
      </c>
      <c r="U188" s="864">
        <v>93201</v>
      </c>
      <c r="V188" s="864">
        <v>93211</v>
      </c>
      <c r="W188" s="864">
        <v>93212</v>
      </c>
      <c r="X188" s="864">
        <v>93213</v>
      </c>
      <c r="Y188" s="864">
        <v>93214</v>
      </c>
      <c r="Z188" s="864">
        <v>93215</v>
      </c>
      <c r="AA188" s="864">
        <v>93216</v>
      </c>
      <c r="AB188" s="864">
        <v>93217</v>
      </c>
      <c r="AC188" s="865">
        <v>93218</v>
      </c>
    </row>
    <row r="189" spans="1:29">
      <c r="A189" s="989">
        <v>3189</v>
      </c>
      <c r="B189" s="989" t="s">
        <v>1109</v>
      </c>
      <c r="D189" s="508" t="s">
        <v>1228</v>
      </c>
      <c r="E189" s="855">
        <v>376</v>
      </c>
      <c r="F189" s="856" t="s">
        <v>2</v>
      </c>
      <c r="H189" s="1775"/>
      <c r="I189" s="1776"/>
      <c r="J189" s="864">
        <v>93220</v>
      </c>
      <c r="K189" s="864">
        <v>93221</v>
      </c>
      <c r="L189" s="864">
        <v>93222</v>
      </c>
      <c r="M189" s="864">
        <v>93223</v>
      </c>
      <c r="N189" s="864">
        <v>93224</v>
      </c>
      <c r="O189" s="864">
        <v>93231</v>
      </c>
      <c r="P189" s="864">
        <v>93232</v>
      </c>
      <c r="Q189" s="864">
        <v>93233</v>
      </c>
      <c r="R189" s="864">
        <v>93234</v>
      </c>
      <c r="S189" s="864">
        <v>93235</v>
      </c>
      <c r="T189" s="864">
        <v>93236</v>
      </c>
      <c r="U189" s="864">
        <v>93237</v>
      </c>
      <c r="V189" s="864">
        <v>93238</v>
      </c>
      <c r="W189" s="864">
        <v>93239</v>
      </c>
      <c r="X189" s="864">
        <v>93240</v>
      </c>
      <c r="Y189" s="864">
        <v>93241</v>
      </c>
      <c r="Z189" s="864">
        <v>93242</v>
      </c>
      <c r="AA189" s="864">
        <v>93243</v>
      </c>
      <c r="AB189" s="864">
        <v>93244</v>
      </c>
      <c r="AC189" s="865">
        <v>93245</v>
      </c>
    </row>
    <row r="190" spans="1:29">
      <c r="A190" s="989">
        <v>3190</v>
      </c>
      <c r="B190" s="989" t="s">
        <v>1109</v>
      </c>
      <c r="D190" s="508" t="s">
        <v>1223</v>
      </c>
      <c r="E190" s="855">
        <v>376</v>
      </c>
      <c r="F190" s="856" t="s">
        <v>2</v>
      </c>
      <c r="H190" s="1775"/>
      <c r="I190" s="1776"/>
      <c r="J190" s="864">
        <v>93246</v>
      </c>
      <c r="K190" s="864">
        <v>93247</v>
      </c>
      <c r="L190" s="864">
        <v>93248</v>
      </c>
      <c r="M190" s="864">
        <v>93249</v>
      </c>
      <c r="N190" s="864">
        <v>93250</v>
      </c>
      <c r="O190" s="864">
        <v>93251</v>
      </c>
      <c r="P190" s="864">
        <v>93260</v>
      </c>
      <c r="Q190" s="864">
        <v>93261</v>
      </c>
      <c r="R190" s="864">
        <v>93271</v>
      </c>
      <c r="S190" s="864">
        <v>93294</v>
      </c>
      <c r="T190" s="864">
        <v>93301</v>
      </c>
      <c r="U190" s="864">
        <v>93311</v>
      </c>
      <c r="V190" s="864">
        <v>93312</v>
      </c>
      <c r="W190" s="864">
        <v>93313</v>
      </c>
      <c r="X190" s="864">
        <v>93314</v>
      </c>
      <c r="Y190" s="864">
        <v>93316</v>
      </c>
      <c r="Z190" s="864">
        <v>93317</v>
      </c>
      <c r="AA190" s="864">
        <v>93319</v>
      </c>
      <c r="AB190" s="864">
        <v>93320</v>
      </c>
      <c r="AC190" s="865">
        <v>93321</v>
      </c>
    </row>
    <row r="191" spans="1:29">
      <c r="A191" s="989">
        <v>3191</v>
      </c>
      <c r="B191" s="989" t="s">
        <v>1109</v>
      </c>
      <c r="D191" s="508" t="s">
        <v>1229</v>
      </c>
      <c r="E191" s="855">
        <v>376</v>
      </c>
      <c r="F191" s="856" t="s">
        <v>2</v>
      </c>
      <c r="H191" s="1775"/>
      <c r="I191" s="1776"/>
      <c r="J191" s="864">
        <v>93322</v>
      </c>
      <c r="K191" s="864">
        <v>93323</v>
      </c>
      <c r="L191" s="864">
        <v>93324</v>
      </c>
      <c r="M191" s="864">
        <v>93325</v>
      </c>
      <c r="N191" s="864">
        <v>93326</v>
      </c>
      <c r="O191" s="864">
        <v>93327</v>
      </c>
      <c r="P191" s="864">
        <v>93328</v>
      </c>
      <c r="Q191" s="864">
        <v>93329</v>
      </c>
      <c r="R191" s="864">
        <v>93330</v>
      </c>
      <c r="S191" s="864">
        <v>93331</v>
      </c>
      <c r="T191" s="864">
        <v>93341</v>
      </c>
      <c r="U191" s="864">
        <v>93342</v>
      </c>
      <c r="V191" s="864">
        <v>93343</v>
      </c>
      <c r="W191" s="864">
        <v>93394</v>
      </c>
      <c r="X191" s="864">
        <v>93395</v>
      </c>
      <c r="Y191" s="864">
        <v>93401</v>
      </c>
      <c r="Z191" s="864">
        <v>93411</v>
      </c>
      <c r="AA191" s="864">
        <v>93412</v>
      </c>
      <c r="AB191" s="864">
        <v>93413</v>
      </c>
      <c r="AC191" s="865">
        <v>93414</v>
      </c>
    </row>
    <row r="192" spans="1:29">
      <c r="A192" s="989">
        <v>3192</v>
      </c>
      <c r="B192" s="989" t="s">
        <v>1109</v>
      </c>
      <c r="D192" s="508" t="s">
        <v>1230</v>
      </c>
      <c r="E192" s="855">
        <v>376</v>
      </c>
      <c r="F192" s="856" t="s">
        <v>2</v>
      </c>
      <c r="H192" s="1775"/>
      <c r="I192" s="1776"/>
      <c r="J192" s="864">
        <v>93415</v>
      </c>
      <c r="K192" s="864">
        <v>93416</v>
      </c>
      <c r="L192" s="864">
        <v>93417</v>
      </c>
      <c r="M192" s="864">
        <v>93421</v>
      </c>
      <c r="N192" s="864">
        <v>93431</v>
      </c>
      <c r="O192" s="864">
        <v>93432</v>
      </c>
      <c r="P192" s="864">
        <v>93433</v>
      </c>
      <c r="Q192" s="864">
        <v>93434</v>
      </c>
      <c r="R192" s="864">
        <v>93435</v>
      </c>
      <c r="S192" s="864">
        <v>93436</v>
      </c>
      <c r="T192" s="864">
        <v>93437</v>
      </c>
      <c r="U192" s="864">
        <v>93438</v>
      </c>
      <c r="V192" s="864">
        <v>93439</v>
      </c>
      <c r="W192" s="864">
        <v>93440</v>
      </c>
      <c r="X192" s="864">
        <v>93441</v>
      </c>
      <c r="Y192" s="864">
        <v>93442</v>
      </c>
      <c r="Z192" s="864">
        <v>93443</v>
      </c>
      <c r="AA192" s="864">
        <v>93444</v>
      </c>
      <c r="AB192" s="864">
        <v>93445</v>
      </c>
      <c r="AC192" s="865">
        <v>93446</v>
      </c>
    </row>
    <row r="193" spans="1:29">
      <c r="A193" s="989">
        <v>3193</v>
      </c>
      <c r="B193" s="989" t="s">
        <v>1109</v>
      </c>
      <c r="D193" s="508" t="s">
        <v>1231</v>
      </c>
      <c r="E193" s="855">
        <v>376</v>
      </c>
      <c r="F193" s="856" t="s">
        <v>2</v>
      </c>
      <c r="H193" s="1775"/>
      <c r="I193" s="1776"/>
      <c r="J193" s="864">
        <v>93447</v>
      </c>
      <c r="K193" s="864">
        <v>93448</v>
      </c>
      <c r="L193" s="864">
        <v>93449</v>
      </c>
      <c r="M193" s="864">
        <v>93450</v>
      </c>
      <c r="N193" s="864">
        <v>93451</v>
      </c>
      <c r="O193" s="864">
        <v>93452</v>
      </c>
      <c r="P193" s="864">
        <v>93453</v>
      </c>
      <c r="Q193" s="864">
        <v>93454</v>
      </c>
      <c r="R193" s="864">
        <v>93455</v>
      </c>
      <c r="S193" s="864">
        <v>93456</v>
      </c>
      <c r="T193" s="864">
        <v>93461</v>
      </c>
      <c r="U193" s="864">
        <v>93462</v>
      </c>
      <c r="V193" s="864">
        <v>93463</v>
      </c>
      <c r="W193" s="864">
        <v>93464</v>
      </c>
      <c r="X193" s="864">
        <v>93465</v>
      </c>
      <c r="Y193" s="864">
        <v>93466</v>
      </c>
      <c r="Z193" s="864">
        <v>93467</v>
      </c>
      <c r="AA193" s="864">
        <v>93468</v>
      </c>
      <c r="AB193" s="864">
        <v>93469</v>
      </c>
      <c r="AC193" s="865">
        <v>93470</v>
      </c>
    </row>
    <row r="194" spans="1:29">
      <c r="A194" s="989">
        <v>3194</v>
      </c>
      <c r="B194" s="989" t="s">
        <v>1109</v>
      </c>
      <c r="D194" s="508" t="s">
        <v>1232</v>
      </c>
      <c r="E194" s="855">
        <v>377</v>
      </c>
      <c r="F194" s="856" t="s">
        <v>2</v>
      </c>
      <c r="H194" s="1775"/>
      <c r="I194" s="1776"/>
      <c r="J194" s="864">
        <v>93471</v>
      </c>
      <c r="K194" s="864">
        <v>93472</v>
      </c>
      <c r="L194" s="864">
        <v>93501</v>
      </c>
      <c r="M194" s="864">
        <v>93511</v>
      </c>
      <c r="N194" s="864">
        <v>93512</v>
      </c>
      <c r="O194" s="864">
        <v>93520</v>
      </c>
      <c r="P194" s="864">
        <v>93521</v>
      </c>
      <c r="Q194" s="864">
        <v>93522</v>
      </c>
      <c r="R194" s="864">
        <v>93523</v>
      </c>
      <c r="S194" s="864">
        <v>93524</v>
      </c>
      <c r="T194" s="864">
        <v>93525</v>
      </c>
      <c r="U194" s="864">
        <v>93526</v>
      </c>
      <c r="V194" s="864">
        <v>93527</v>
      </c>
      <c r="W194" s="864">
        <v>93528</v>
      </c>
      <c r="X194" s="864">
        <v>93529</v>
      </c>
      <c r="Y194" s="864">
        <v>93530</v>
      </c>
      <c r="Z194" s="864">
        <v>93551</v>
      </c>
      <c r="AA194" s="864">
        <v>93561</v>
      </c>
      <c r="AB194" s="864">
        <v>93562</v>
      </c>
      <c r="AC194" s="865">
        <v>93594</v>
      </c>
    </row>
    <row r="195" spans="1:29">
      <c r="A195" s="989">
        <v>3195</v>
      </c>
      <c r="B195" s="989" t="s">
        <v>1109</v>
      </c>
      <c r="D195" s="508" t="s">
        <v>1214</v>
      </c>
      <c r="E195" s="855">
        <v>377</v>
      </c>
      <c r="F195" s="856" t="s">
        <v>2</v>
      </c>
      <c r="H195" s="1775"/>
      <c r="I195" s="1776"/>
      <c r="J195" s="864">
        <v>93601</v>
      </c>
      <c r="K195" s="864">
        <v>93611</v>
      </c>
      <c r="L195" s="864">
        <v>93612</v>
      </c>
      <c r="M195" s="864">
        <v>93613</v>
      </c>
      <c r="N195" s="864">
        <v>93614</v>
      </c>
      <c r="O195" s="864">
        <v>93615</v>
      </c>
      <c r="P195" s="864">
        <v>93616</v>
      </c>
      <c r="Q195" s="864">
        <v>93617</v>
      </c>
      <c r="R195" s="864">
        <v>93621</v>
      </c>
      <c r="S195" s="864">
        <v>93622</v>
      </c>
      <c r="T195" s="864">
        <v>93623</v>
      </c>
      <c r="U195" s="864">
        <v>93631</v>
      </c>
      <c r="V195" s="864">
        <v>93632</v>
      </c>
      <c r="W195" s="864">
        <v>93633</v>
      </c>
      <c r="X195" s="864">
        <v>93634</v>
      </c>
      <c r="Y195" s="864">
        <v>93635</v>
      </c>
      <c r="Z195" s="864">
        <v>93641</v>
      </c>
      <c r="AA195" s="864">
        <v>93642</v>
      </c>
      <c r="AB195" s="864">
        <v>93643</v>
      </c>
      <c r="AC195" s="865">
        <v>93644</v>
      </c>
    </row>
    <row r="196" spans="1:29">
      <c r="A196" s="989">
        <v>3196</v>
      </c>
      <c r="B196" s="989" t="s">
        <v>1109</v>
      </c>
      <c r="D196" s="508" t="s">
        <v>1221</v>
      </c>
      <c r="E196" s="855">
        <v>377</v>
      </c>
      <c r="F196" s="856" t="s">
        <v>2</v>
      </c>
      <c r="H196" s="1775"/>
      <c r="I196" s="1776"/>
      <c r="J196" s="864">
        <v>93645</v>
      </c>
      <c r="K196" s="864">
        <v>93646</v>
      </c>
      <c r="L196" s="864">
        <v>93647</v>
      </c>
      <c r="M196" s="864">
        <v>93694</v>
      </c>
      <c r="N196" s="864">
        <v>93701</v>
      </c>
      <c r="O196" s="864">
        <v>93711</v>
      </c>
      <c r="P196" s="864">
        <v>93712</v>
      </c>
      <c r="Q196" s="864">
        <v>93713</v>
      </c>
      <c r="R196" s="864">
        <v>93714</v>
      </c>
      <c r="S196" s="864">
        <v>93715</v>
      </c>
      <c r="T196" s="864">
        <v>93716</v>
      </c>
      <c r="U196" s="864">
        <v>93717</v>
      </c>
      <c r="V196" s="864">
        <v>93721</v>
      </c>
      <c r="W196" s="864">
        <v>93722</v>
      </c>
      <c r="X196" s="864">
        <v>93723</v>
      </c>
      <c r="Y196" s="864">
        <v>93724</v>
      </c>
      <c r="Z196" s="864">
        <v>93725</v>
      </c>
      <c r="AA196" s="864">
        <v>93731</v>
      </c>
      <c r="AB196" s="864">
        <v>93732</v>
      </c>
      <c r="AC196" s="865">
        <v>93733</v>
      </c>
    </row>
    <row r="197" spans="1:29">
      <c r="A197" s="989">
        <v>3197</v>
      </c>
      <c r="B197" s="989" t="s">
        <v>1109</v>
      </c>
      <c r="D197" s="508" t="s">
        <v>1228</v>
      </c>
      <c r="E197" s="855">
        <v>379</v>
      </c>
      <c r="F197" s="856" t="s">
        <v>2</v>
      </c>
      <c r="H197" s="1775"/>
      <c r="I197" s="1776"/>
      <c r="J197" s="864">
        <v>93734</v>
      </c>
      <c r="K197" s="864">
        <v>93735</v>
      </c>
      <c r="L197" s="864">
        <v>93741</v>
      </c>
      <c r="M197" s="864">
        <v>93742</v>
      </c>
      <c r="N197" s="864">
        <v>93743</v>
      </c>
      <c r="O197" s="864">
        <v>93744</v>
      </c>
      <c r="P197" s="864">
        <v>93745</v>
      </c>
      <c r="Q197" s="864">
        <v>93746</v>
      </c>
      <c r="R197" s="864">
        <v>93751</v>
      </c>
      <c r="S197" s="864">
        <v>93752</v>
      </c>
      <c r="T197" s="864">
        <v>93753</v>
      </c>
      <c r="U197" s="864">
        <v>93754</v>
      </c>
      <c r="V197" s="864">
        <v>93755</v>
      </c>
      <c r="W197" s="864">
        <v>93756</v>
      </c>
      <c r="X197" s="864">
        <v>93794</v>
      </c>
      <c r="Y197" s="864">
        <v>93801</v>
      </c>
      <c r="Z197" s="864">
        <v>93802</v>
      </c>
      <c r="AA197" s="864">
        <v>93810</v>
      </c>
      <c r="AB197" s="864">
        <v>93811</v>
      </c>
      <c r="AC197" s="865">
        <v>93812</v>
      </c>
    </row>
    <row r="198" spans="1:29">
      <c r="A198" s="989">
        <v>3198</v>
      </c>
      <c r="B198" s="989" t="s">
        <v>1109</v>
      </c>
      <c r="D198" s="508" t="s">
        <v>1223</v>
      </c>
      <c r="E198" s="855">
        <v>379</v>
      </c>
      <c r="F198" s="856" t="s">
        <v>2</v>
      </c>
      <c r="H198" s="1775"/>
      <c r="I198" s="1776"/>
      <c r="J198" s="864">
        <v>93813</v>
      </c>
      <c r="K198" s="864">
        <v>93814</v>
      </c>
      <c r="L198" s="864">
        <v>93815</v>
      </c>
      <c r="M198" s="864">
        <v>93816</v>
      </c>
      <c r="N198" s="864">
        <v>93817</v>
      </c>
      <c r="O198" s="864">
        <v>93818</v>
      </c>
      <c r="P198" s="864">
        <v>93819</v>
      </c>
      <c r="Q198" s="864">
        <v>93820</v>
      </c>
      <c r="R198" s="864">
        <v>93826</v>
      </c>
      <c r="S198" s="864">
        <v>93831</v>
      </c>
      <c r="T198" s="864">
        <v>93832</v>
      </c>
      <c r="U198" s="864">
        <v>93833</v>
      </c>
      <c r="V198" s="864">
        <v>93835</v>
      </c>
      <c r="W198" s="864">
        <v>93836</v>
      </c>
      <c r="X198" s="864">
        <v>93837</v>
      </c>
      <c r="Y198" s="864">
        <v>93839</v>
      </c>
      <c r="Z198" s="864">
        <v>93841</v>
      </c>
      <c r="AA198" s="864">
        <v>93843</v>
      </c>
      <c r="AB198" s="864">
        <v>93844</v>
      </c>
      <c r="AC198" s="865">
        <v>93845</v>
      </c>
    </row>
    <row r="199" spans="1:29">
      <c r="A199" s="989">
        <v>3199</v>
      </c>
      <c r="B199" s="989" t="s">
        <v>1109</v>
      </c>
      <c r="D199" s="508" t="s">
        <v>1215</v>
      </c>
      <c r="E199" s="855">
        <v>381</v>
      </c>
      <c r="F199" s="856" t="s">
        <v>2</v>
      </c>
      <c r="H199" s="1775"/>
      <c r="I199" s="1776"/>
      <c r="J199" s="864">
        <v>93846</v>
      </c>
      <c r="K199" s="864">
        <v>93847</v>
      </c>
      <c r="L199" s="864">
        <v>93848</v>
      </c>
      <c r="M199" s="864">
        <v>93851</v>
      </c>
      <c r="N199" s="864">
        <v>93852</v>
      </c>
      <c r="O199" s="864">
        <v>93853</v>
      </c>
      <c r="P199" s="864">
        <v>93855</v>
      </c>
      <c r="Q199" s="864">
        <v>93856</v>
      </c>
      <c r="R199" s="864">
        <v>93857</v>
      </c>
      <c r="S199" s="864">
        <v>93858</v>
      </c>
      <c r="T199" s="864">
        <v>93859</v>
      </c>
      <c r="U199" s="864">
        <v>93860</v>
      </c>
      <c r="V199" s="864">
        <v>93861</v>
      </c>
      <c r="W199" s="864">
        <v>93871</v>
      </c>
      <c r="X199" s="864">
        <v>93872</v>
      </c>
      <c r="Y199" s="864">
        <v>93873</v>
      </c>
      <c r="Z199" s="864">
        <v>93874</v>
      </c>
      <c r="AA199" s="864">
        <v>93875</v>
      </c>
      <c r="AB199" s="864">
        <v>93876</v>
      </c>
      <c r="AC199" s="865">
        <v>93877</v>
      </c>
    </row>
    <row r="200" spans="1:29">
      <c r="A200" s="989">
        <v>3200</v>
      </c>
      <c r="B200" s="989" t="s">
        <v>1109</v>
      </c>
      <c r="D200" s="508" t="s">
        <v>1190</v>
      </c>
      <c r="E200" s="855">
        <v>381</v>
      </c>
      <c r="F200" s="856" t="s">
        <v>2</v>
      </c>
      <c r="H200" s="1775"/>
      <c r="I200" s="1776"/>
      <c r="J200" s="864">
        <v>93880</v>
      </c>
      <c r="K200" s="864">
        <v>93881</v>
      </c>
      <c r="L200" s="864">
        <v>93882</v>
      </c>
      <c r="M200" s="864">
        <v>93883</v>
      </c>
      <c r="N200" s="864">
        <v>93884</v>
      </c>
      <c r="O200" s="864">
        <v>93885</v>
      </c>
      <c r="P200" s="864">
        <v>93886</v>
      </c>
      <c r="Q200" s="864">
        <v>93887</v>
      </c>
      <c r="R200" s="864">
        <v>93888</v>
      </c>
      <c r="S200" s="864">
        <v>93889</v>
      </c>
      <c r="T200" s="864">
        <v>93890</v>
      </c>
      <c r="U200" s="864">
        <v>93891</v>
      </c>
      <c r="V200" s="864">
        <v>93892</v>
      </c>
      <c r="W200" s="864">
        <v>94101</v>
      </c>
      <c r="X200" s="864">
        <v>94102</v>
      </c>
      <c r="Y200" s="864">
        <v>94111</v>
      </c>
      <c r="Z200" s="864">
        <v>94112</v>
      </c>
      <c r="AA200" s="864">
        <v>94113</v>
      </c>
      <c r="AB200" s="864">
        <v>94114</v>
      </c>
      <c r="AC200" s="865">
        <v>94115</v>
      </c>
    </row>
    <row r="201" spans="1:29">
      <c r="A201" s="989">
        <v>3201</v>
      </c>
      <c r="B201" s="989" t="s">
        <v>1109</v>
      </c>
      <c r="D201" s="508" t="s">
        <v>1233</v>
      </c>
      <c r="E201" s="855">
        <v>381</v>
      </c>
      <c r="F201" s="856" t="s">
        <v>2</v>
      </c>
      <c r="H201" s="1775"/>
      <c r="I201" s="1776"/>
      <c r="J201" s="864">
        <v>94116</v>
      </c>
      <c r="K201" s="864">
        <v>94117</v>
      </c>
      <c r="L201" s="864">
        <v>94118</v>
      </c>
      <c r="M201" s="864">
        <v>94119</v>
      </c>
      <c r="N201" s="864">
        <v>94120</v>
      </c>
      <c r="O201" s="864">
        <v>94121</v>
      </c>
      <c r="P201" s="864">
        <v>94122</v>
      </c>
      <c r="Q201" s="864">
        <v>94123</v>
      </c>
      <c r="R201" s="864">
        <v>94124</v>
      </c>
      <c r="S201" s="864">
        <v>94125</v>
      </c>
      <c r="T201" s="864">
        <v>94126</v>
      </c>
      <c r="U201" s="864">
        <v>94127</v>
      </c>
      <c r="V201" s="864">
        <v>94128</v>
      </c>
      <c r="W201" s="864">
        <v>94129</v>
      </c>
      <c r="X201" s="864">
        <v>94130</v>
      </c>
      <c r="Y201" s="864">
        <v>94131</v>
      </c>
      <c r="Z201" s="864">
        <v>94141</v>
      </c>
      <c r="AA201" s="864">
        <v>94142</v>
      </c>
      <c r="AB201" s="864">
        <v>94143</v>
      </c>
      <c r="AC201" s="865">
        <v>94144</v>
      </c>
    </row>
    <row r="202" spans="1:29">
      <c r="A202" s="989">
        <v>3202</v>
      </c>
      <c r="B202" s="989" t="s">
        <v>1109</v>
      </c>
      <c r="D202" s="508" t="s">
        <v>1152</v>
      </c>
      <c r="E202" s="855">
        <v>381</v>
      </c>
      <c r="F202" s="856" t="s">
        <v>2</v>
      </c>
      <c r="H202" s="1775"/>
      <c r="I202" s="1776"/>
      <c r="J202" s="864">
        <v>94145</v>
      </c>
      <c r="K202" s="864">
        <v>94146</v>
      </c>
      <c r="L202" s="864">
        <v>94147</v>
      </c>
      <c r="M202" s="864">
        <v>94148</v>
      </c>
      <c r="N202" s="864">
        <v>94149</v>
      </c>
      <c r="O202" s="864">
        <v>94150</v>
      </c>
      <c r="P202" s="864">
        <v>94151</v>
      </c>
      <c r="Q202" s="864">
        <v>94153</v>
      </c>
      <c r="R202" s="864">
        <v>94154</v>
      </c>
      <c r="S202" s="864">
        <v>94155</v>
      </c>
      <c r="T202" s="864">
        <v>94161</v>
      </c>
      <c r="U202" s="864">
        <v>94162</v>
      </c>
      <c r="V202" s="864">
        <v>94171</v>
      </c>
      <c r="W202" s="864">
        <v>94195</v>
      </c>
      <c r="X202" s="864">
        <v>94201</v>
      </c>
      <c r="Y202" s="864">
        <v>94202</v>
      </c>
      <c r="Z202" s="864">
        <v>94211</v>
      </c>
      <c r="AA202" s="864">
        <v>94212</v>
      </c>
      <c r="AB202" s="864">
        <v>94213</v>
      </c>
      <c r="AC202" s="865">
        <v>94214</v>
      </c>
    </row>
    <row r="203" spans="1:29">
      <c r="A203" s="989">
        <v>3203</v>
      </c>
      <c r="B203" s="989" t="s">
        <v>1109</v>
      </c>
      <c r="D203" s="508" t="s">
        <v>1234</v>
      </c>
      <c r="E203" s="855">
        <v>391</v>
      </c>
      <c r="F203" s="856" t="s">
        <v>2</v>
      </c>
      <c r="H203" s="1775"/>
      <c r="I203" s="1776"/>
      <c r="J203" s="864">
        <v>94215</v>
      </c>
      <c r="K203" s="864">
        <v>94216</v>
      </c>
      <c r="L203" s="864">
        <v>94217</v>
      </c>
      <c r="M203" s="864">
        <v>94218</v>
      </c>
      <c r="N203" s="864">
        <v>94219</v>
      </c>
      <c r="O203" s="864">
        <v>94221</v>
      </c>
      <c r="P203" s="864">
        <v>94222</v>
      </c>
      <c r="Q203" s="864">
        <v>94223</v>
      </c>
      <c r="R203" s="864">
        <v>94224</v>
      </c>
      <c r="S203" s="864">
        <v>94225</v>
      </c>
      <c r="T203" s="864">
        <v>94231</v>
      </c>
      <c r="U203" s="864">
        <v>94232</v>
      </c>
      <c r="V203" s="864">
        <v>94233</v>
      </c>
      <c r="W203" s="864">
        <v>94234</v>
      </c>
      <c r="X203" s="864">
        <v>94235</v>
      </c>
      <c r="Y203" s="864">
        <v>94236</v>
      </c>
      <c r="Z203" s="864">
        <v>94237</v>
      </c>
      <c r="AA203" s="864">
        <v>94238</v>
      </c>
      <c r="AB203" s="864">
        <v>94239</v>
      </c>
      <c r="AC203" s="865">
        <v>94240</v>
      </c>
    </row>
    <row r="204" spans="1:29">
      <c r="A204" s="989">
        <v>3204</v>
      </c>
      <c r="B204" s="989" t="s">
        <v>1109</v>
      </c>
      <c r="D204" s="508" t="s">
        <v>1218</v>
      </c>
      <c r="E204" s="855">
        <v>391</v>
      </c>
      <c r="F204" s="856" t="s">
        <v>2</v>
      </c>
      <c r="H204" s="1775"/>
      <c r="I204" s="1776"/>
      <c r="J204" s="864">
        <v>94241</v>
      </c>
      <c r="K204" s="864">
        <v>94242</v>
      </c>
      <c r="L204" s="864">
        <v>94243</v>
      </c>
      <c r="M204" s="864">
        <v>94244</v>
      </c>
      <c r="N204" s="864">
        <v>94245</v>
      </c>
      <c r="O204" s="864">
        <v>94246</v>
      </c>
      <c r="P204" s="864">
        <v>94247</v>
      </c>
      <c r="Q204" s="864">
        <v>94248</v>
      </c>
      <c r="R204" s="864">
        <v>94249</v>
      </c>
      <c r="S204" s="864">
        <v>94250</v>
      </c>
      <c r="T204" s="864">
        <v>94251</v>
      </c>
      <c r="U204" s="864">
        <v>94252</v>
      </c>
      <c r="V204" s="864">
        <v>94253</v>
      </c>
      <c r="W204" s="864">
        <v>94254</v>
      </c>
      <c r="X204" s="864">
        <v>94255</v>
      </c>
      <c r="Y204" s="864">
        <v>94256</v>
      </c>
      <c r="Z204" s="864">
        <v>94257</v>
      </c>
      <c r="AA204" s="864">
        <v>94258</v>
      </c>
      <c r="AB204" s="864">
        <v>94259</v>
      </c>
      <c r="AC204" s="865">
        <v>94261</v>
      </c>
    </row>
    <row r="205" spans="1:29">
      <c r="A205" s="989">
        <v>3205</v>
      </c>
      <c r="B205" s="989" t="s">
        <v>1109</v>
      </c>
      <c r="D205" s="508" t="s">
        <v>1235</v>
      </c>
      <c r="E205" s="855">
        <v>405</v>
      </c>
      <c r="F205" s="856" t="s">
        <v>2</v>
      </c>
      <c r="H205" s="1775"/>
      <c r="I205" s="1776"/>
      <c r="J205" s="864">
        <v>94262</v>
      </c>
      <c r="K205" s="864">
        <v>94263</v>
      </c>
      <c r="L205" s="864">
        <v>94264</v>
      </c>
      <c r="M205" s="864">
        <v>94265</v>
      </c>
      <c r="N205" s="864">
        <v>94271</v>
      </c>
      <c r="O205" s="864">
        <v>94272</v>
      </c>
      <c r="P205" s="864">
        <v>94273</v>
      </c>
      <c r="Q205" s="864">
        <v>94274</v>
      </c>
      <c r="R205" s="864">
        <v>94292</v>
      </c>
      <c r="S205" s="864">
        <v>94301</v>
      </c>
      <c r="T205" s="864">
        <v>94302</v>
      </c>
      <c r="U205" s="864">
        <v>94311</v>
      </c>
      <c r="V205" s="864">
        <v>94312</v>
      </c>
      <c r="W205" s="864">
        <v>94313</v>
      </c>
      <c r="X205" s="864">
        <v>94314</v>
      </c>
      <c r="Y205" s="864">
        <v>94315</v>
      </c>
      <c r="Z205" s="864">
        <v>94316</v>
      </c>
      <c r="AA205" s="864">
        <v>94317</v>
      </c>
      <c r="AB205" s="864">
        <v>94318</v>
      </c>
      <c r="AC205" s="865">
        <v>94319</v>
      </c>
    </row>
    <row r="206" spans="1:29">
      <c r="A206" s="989">
        <v>3206</v>
      </c>
      <c r="B206" s="989" t="s">
        <v>1109</v>
      </c>
      <c r="D206" s="508" t="s">
        <v>1236</v>
      </c>
      <c r="E206" s="855">
        <v>410</v>
      </c>
      <c r="F206" s="856" t="s">
        <v>2</v>
      </c>
      <c r="H206" s="1775"/>
      <c r="I206" s="1776"/>
      <c r="J206" s="864">
        <v>94320</v>
      </c>
      <c r="K206" s="864">
        <v>94321</v>
      </c>
      <c r="L206" s="864">
        <v>94322</v>
      </c>
      <c r="M206" s="864">
        <v>94323</v>
      </c>
      <c r="N206" s="864">
        <v>94331</v>
      </c>
      <c r="O206" s="864">
        <v>94332</v>
      </c>
      <c r="P206" s="864">
        <v>94333</v>
      </c>
      <c r="Q206" s="864">
        <v>94334</v>
      </c>
      <c r="R206" s="864">
        <v>94335</v>
      </c>
      <c r="S206" s="864">
        <v>94336</v>
      </c>
      <c r="T206" s="864">
        <v>94337</v>
      </c>
      <c r="U206" s="864">
        <v>94338</v>
      </c>
      <c r="V206" s="864">
        <v>94339</v>
      </c>
      <c r="W206" s="864">
        <v>94340</v>
      </c>
      <c r="X206" s="864">
        <v>94341</v>
      </c>
      <c r="Y206" s="864">
        <v>94342</v>
      </c>
      <c r="Z206" s="864">
        <v>94343</v>
      </c>
      <c r="AA206" s="864">
        <v>94344</v>
      </c>
      <c r="AB206" s="864">
        <v>94345</v>
      </c>
      <c r="AC206" s="865">
        <v>94346</v>
      </c>
    </row>
    <row r="207" spans="1:29">
      <c r="A207" s="989">
        <v>3207</v>
      </c>
      <c r="B207" s="989" t="s">
        <v>1109</v>
      </c>
      <c r="D207" s="508" t="s">
        <v>1237</v>
      </c>
      <c r="E207" s="855">
        <v>420</v>
      </c>
      <c r="F207" s="856" t="s">
        <v>2</v>
      </c>
      <c r="H207" s="1775"/>
      <c r="I207" s="1776"/>
      <c r="J207" s="864">
        <v>94347</v>
      </c>
      <c r="K207" s="864">
        <v>94348</v>
      </c>
      <c r="L207" s="864">
        <v>94394</v>
      </c>
      <c r="M207" s="864">
        <v>94401</v>
      </c>
      <c r="N207" s="864">
        <v>94411</v>
      </c>
      <c r="O207" s="864">
        <v>94412</v>
      </c>
      <c r="P207" s="864">
        <v>94413</v>
      </c>
      <c r="Q207" s="864">
        <v>94414</v>
      </c>
      <c r="R207" s="864">
        <v>94415</v>
      </c>
      <c r="S207" s="864">
        <v>94416</v>
      </c>
      <c r="T207" s="864">
        <v>94417</v>
      </c>
      <c r="U207" s="864">
        <v>94418</v>
      </c>
      <c r="V207" s="864">
        <v>94419</v>
      </c>
      <c r="W207" s="864">
        <v>94420</v>
      </c>
      <c r="X207" s="864">
        <v>94421</v>
      </c>
      <c r="Y207" s="864">
        <v>94422</v>
      </c>
      <c r="Z207" s="864">
        <v>94423</v>
      </c>
      <c r="AA207" s="864">
        <v>94424</v>
      </c>
      <c r="AB207" s="864">
        <v>94425</v>
      </c>
      <c r="AC207" s="865">
        <v>94431</v>
      </c>
    </row>
    <row r="208" spans="1:29">
      <c r="A208" s="989">
        <v>3208</v>
      </c>
      <c r="B208" s="989" t="s">
        <v>1109</v>
      </c>
      <c r="D208" s="508" t="s">
        <v>1238</v>
      </c>
      <c r="E208" s="855">
        <v>420</v>
      </c>
      <c r="F208" s="856" t="s">
        <v>2</v>
      </c>
      <c r="H208" s="1775"/>
      <c r="I208" s="1776"/>
      <c r="J208" s="864">
        <v>94432</v>
      </c>
      <c r="K208" s="864">
        <v>94433</v>
      </c>
      <c r="L208" s="864">
        <v>94434</v>
      </c>
      <c r="M208" s="864">
        <v>94435</v>
      </c>
      <c r="N208" s="864">
        <v>94442</v>
      </c>
      <c r="O208" s="864">
        <v>94443</v>
      </c>
      <c r="P208" s="864">
        <v>94501</v>
      </c>
      <c r="Q208" s="864">
        <v>94511</v>
      </c>
      <c r="R208" s="864">
        <v>94512</v>
      </c>
      <c r="S208" s="864">
        <v>94513</v>
      </c>
      <c r="T208" s="864">
        <v>94515</v>
      </c>
      <c r="U208" s="864">
        <v>94517</v>
      </c>
      <c r="V208" s="864">
        <v>94518</v>
      </c>
      <c r="W208" s="864">
        <v>94519</v>
      </c>
      <c r="X208" s="864">
        <v>94520</v>
      </c>
      <c r="Y208" s="864">
        <v>94521</v>
      </c>
      <c r="Z208" s="864">
        <v>94522</v>
      </c>
      <c r="AA208" s="864">
        <v>94523</v>
      </c>
      <c r="AB208" s="864">
        <v>94531</v>
      </c>
      <c r="AC208" s="865">
        <v>94532</v>
      </c>
    </row>
    <row r="209" spans="1:29">
      <c r="A209" s="989">
        <v>3209</v>
      </c>
      <c r="B209" s="989" t="s">
        <v>1109</v>
      </c>
      <c r="D209" s="508" t="s">
        <v>1239</v>
      </c>
      <c r="E209" s="855">
        <v>420</v>
      </c>
      <c r="F209" s="856" t="s">
        <v>2</v>
      </c>
      <c r="H209" s="1775"/>
      <c r="I209" s="1776"/>
      <c r="J209" s="864">
        <v>94533</v>
      </c>
      <c r="K209" s="864">
        <v>94534</v>
      </c>
      <c r="L209" s="864">
        <v>94535</v>
      </c>
      <c r="M209" s="864">
        <v>94536</v>
      </c>
      <c r="N209" s="864">
        <v>94537</v>
      </c>
      <c r="O209" s="864">
        <v>94538</v>
      </c>
      <c r="P209" s="864">
        <v>94539</v>
      </c>
      <c r="Q209" s="864">
        <v>94540</v>
      </c>
      <c r="R209" s="864">
        <v>94541</v>
      </c>
      <c r="S209" s="864">
        <v>94542</v>
      </c>
      <c r="T209" s="864">
        <v>94543</v>
      </c>
      <c r="U209" s="864">
        <v>94544</v>
      </c>
      <c r="V209" s="864">
        <v>94545</v>
      </c>
      <c r="W209" s="864">
        <v>94551</v>
      </c>
      <c r="X209" s="864">
        <v>94552</v>
      </c>
      <c r="Y209" s="864">
        <v>94553</v>
      </c>
      <c r="Z209" s="864">
        <v>94594</v>
      </c>
      <c r="AA209" s="864">
        <v>94601</v>
      </c>
      <c r="AB209" s="864">
        <v>94611</v>
      </c>
      <c r="AC209" s="865">
        <v>94612</v>
      </c>
    </row>
    <row r="210" spans="1:29">
      <c r="A210" s="989">
        <v>3210</v>
      </c>
      <c r="B210" s="989" t="s">
        <v>1109</v>
      </c>
      <c r="D210" s="508" t="s">
        <v>1240</v>
      </c>
      <c r="E210" s="855">
        <v>420</v>
      </c>
      <c r="F210" s="856" t="s">
        <v>2</v>
      </c>
      <c r="H210" s="1775"/>
      <c r="I210" s="1776"/>
      <c r="J210" s="864">
        <v>94613</v>
      </c>
      <c r="K210" s="864">
        <v>94621</v>
      </c>
      <c r="L210" s="864">
        <v>94622</v>
      </c>
      <c r="M210" s="864">
        <v>94623</v>
      </c>
      <c r="N210" s="864">
        <v>94624</v>
      </c>
      <c r="O210" s="864">
        <v>94625</v>
      </c>
      <c r="P210" s="864">
        <v>94626</v>
      </c>
      <c r="Q210" s="864">
        <v>94628</v>
      </c>
      <c r="R210" s="864">
        <v>94629</v>
      </c>
      <c r="S210" s="864">
        <v>94630</v>
      </c>
      <c r="T210" s="864">
        <v>94631</v>
      </c>
      <c r="U210" s="864">
        <v>94632</v>
      </c>
      <c r="V210" s="864">
        <v>94633</v>
      </c>
      <c r="W210" s="864">
        <v>94634</v>
      </c>
      <c r="X210" s="864">
        <v>94635</v>
      </c>
      <c r="Y210" s="864">
        <v>94636</v>
      </c>
      <c r="Z210" s="864">
        <v>94637</v>
      </c>
      <c r="AA210" s="864">
        <v>94638</v>
      </c>
      <c r="AB210" s="864">
        <v>94639</v>
      </c>
      <c r="AC210" s="865">
        <v>94640</v>
      </c>
    </row>
    <row r="211" spans="1:29">
      <c r="A211" s="989">
        <v>3800</v>
      </c>
      <c r="B211" s="989" t="s">
        <v>1109</v>
      </c>
      <c r="D211" s="508" t="s">
        <v>1241</v>
      </c>
      <c r="E211" s="855">
        <v>420</v>
      </c>
      <c r="F211" s="856" t="s">
        <v>2</v>
      </c>
      <c r="H211" s="1775"/>
      <c r="I211" s="1776"/>
      <c r="J211" s="864">
        <v>94641</v>
      </c>
      <c r="K211" s="864">
        <v>94642</v>
      </c>
      <c r="L211" s="864">
        <v>94651</v>
      </c>
      <c r="M211" s="864">
        <v>94652</v>
      </c>
      <c r="N211" s="864">
        <v>94653</v>
      </c>
      <c r="O211" s="864">
        <v>94654</v>
      </c>
      <c r="P211" s="864">
        <v>94655</v>
      </c>
      <c r="Q211" s="864">
        <v>94656</v>
      </c>
      <c r="R211" s="864">
        <v>94657</v>
      </c>
      <c r="S211" s="864">
        <v>94658</v>
      </c>
      <c r="T211" s="864">
        <v>94659</v>
      </c>
      <c r="U211" s="864">
        <v>94660</v>
      </c>
      <c r="V211" s="864">
        <v>94661</v>
      </c>
      <c r="W211" s="864">
        <v>94691</v>
      </c>
      <c r="X211" s="864">
        <v>94701</v>
      </c>
      <c r="Y211" s="864">
        <v>94702</v>
      </c>
      <c r="Z211" s="864">
        <v>94711</v>
      </c>
      <c r="AA211" s="864">
        <v>94712</v>
      </c>
      <c r="AB211" s="864">
        <v>94713</v>
      </c>
      <c r="AC211" s="865">
        <v>94714</v>
      </c>
    </row>
    <row r="212" spans="1:29">
      <c r="A212" s="989">
        <v>3801</v>
      </c>
      <c r="B212" s="989" t="s">
        <v>1109</v>
      </c>
      <c r="D212" s="508" t="s">
        <v>1235</v>
      </c>
      <c r="E212" s="855">
        <v>472</v>
      </c>
      <c r="F212" s="856" t="s">
        <v>2</v>
      </c>
      <c r="H212" s="1775"/>
      <c r="I212" s="1776"/>
      <c r="J212" s="864">
        <v>94715</v>
      </c>
      <c r="K212" s="864">
        <v>94716</v>
      </c>
      <c r="L212" s="864">
        <v>94717</v>
      </c>
      <c r="M212" s="864">
        <v>94718</v>
      </c>
      <c r="N212" s="864">
        <v>94719</v>
      </c>
      <c r="O212" s="864">
        <v>94720</v>
      </c>
      <c r="P212" s="864">
        <v>94721</v>
      </c>
      <c r="Q212" s="864">
        <v>94722</v>
      </c>
      <c r="R212" s="864">
        <v>94723</v>
      </c>
      <c r="S212" s="864">
        <v>94724</v>
      </c>
      <c r="T212" s="864">
        <v>94725</v>
      </c>
      <c r="U212" s="864">
        <v>94726</v>
      </c>
      <c r="V212" s="864">
        <v>94727</v>
      </c>
      <c r="W212" s="864">
        <v>94728</v>
      </c>
      <c r="X212" s="864">
        <v>94729</v>
      </c>
      <c r="Y212" s="864">
        <v>94730</v>
      </c>
      <c r="Z212" s="864">
        <v>94731</v>
      </c>
      <c r="AA212" s="864">
        <v>94732</v>
      </c>
      <c r="AB212" s="864">
        <v>94733</v>
      </c>
      <c r="AC212" s="865">
        <v>94734</v>
      </c>
    </row>
    <row r="213" spans="1:29">
      <c r="A213" s="989">
        <v>8000</v>
      </c>
      <c r="B213" s="989" t="s">
        <v>1109</v>
      </c>
      <c r="D213" s="508" t="s">
        <v>1178</v>
      </c>
      <c r="E213" s="855">
        <v>472</v>
      </c>
      <c r="F213" s="856" t="s">
        <v>2</v>
      </c>
      <c r="H213" s="1775"/>
      <c r="I213" s="1776"/>
      <c r="J213" s="864">
        <v>94741</v>
      </c>
      <c r="K213" s="864">
        <v>94742</v>
      </c>
      <c r="L213" s="864">
        <v>94743</v>
      </c>
      <c r="M213" s="864">
        <v>94744</v>
      </c>
      <c r="N213" s="864">
        <v>94745</v>
      </c>
      <c r="O213" s="864">
        <v>94746</v>
      </c>
      <c r="P213" s="864">
        <v>94747</v>
      </c>
      <c r="Q213" s="864">
        <v>94748</v>
      </c>
      <c r="R213" s="864">
        <v>94749</v>
      </c>
      <c r="S213" s="864">
        <v>94750</v>
      </c>
      <c r="T213" s="864">
        <v>94751</v>
      </c>
      <c r="U213" s="864">
        <v>94752</v>
      </c>
      <c r="V213" s="864">
        <v>94753</v>
      </c>
      <c r="W213" s="864">
        <v>94754</v>
      </c>
      <c r="X213" s="864">
        <v>94755</v>
      </c>
      <c r="Y213" s="864">
        <v>94756</v>
      </c>
      <c r="Z213" s="864">
        <v>94757</v>
      </c>
      <c r="AA213" s="864">
        <v>94758</v>
      </c>
      <c r="AB213" s="864">
        <v>94759</v>
      </c>
      <c r="AC213" s="865">
        <v>94760</v>
      </c>
    </row>
    <row r="214" spans="1:29" ht="15.75" thickBot="1">
      <c r="A214" s="989">
        <v>8001</v>
      </c>
      <c r="B214" s="989" t="s">
        <v>1109</v>
      </c>
      <c r="D214" s="508" t="s">
        <v>1197</v>
      </c>
      <c r="E214" s="855">
        <v>472</v>
      </c>
      <c r="F214" s="856" t="s">
        <v>2</v>
      </c>
      <c r="H214" s="1779"/>
      <c r="I214" s="1782"/>
      <c r="J214" s="870">
        <v>94761</v>
      </c>
      <c r="K214" s="870">
        <v>94762</v>
      </c>
      <c r="L214" s="870">
        <v>94763</v>
      </c>
      <c r="M214" s="870">
        <v>94764</v>
      </c>
      <c r="N214" s="870">
        <v>94765</v>
      </c>
      <c r="O214" s="870">
        <v>94766</v>
      </c>
      <c r="P214" s="870">
        <v>96106</v>
      </c>
      <c r="Q214" s="870"/>
      <c r="R214" s="870"/>
      <c r="S214" s="870"/>
      <c r="T214" s="870"/>
      <c r="U214" s="870"/>
      <c r="V214" s="870"/>
      <c r="W214" s="870"/>
      <c r="X214" s="870"/>
      <c r="Y214" s="870"/>
      <c r="Z214" s="870"/>
      <c r="AA214" s="870"/>
      <c r="AB214" s="870"/>
      <c r="AC214" s="871"/>
    </row>
    <row r="215" spans="1:29">
      <c r="A215" s="989">
        <v>8002</v>
      </c>
      <c r="B215" s="989" t="s">
        <v>1109</v>
      </c>
      <c r="D215" s="508" t="s">
        <v>1242</v>
      </c>
      <c r="E215" s="855">
        <v>472</v>
      </c>
      <c r="F215" s="856" t="s">
        <v>2</v>
      </c>
      <c r="H215" s="1789" t="s">
        <v>867</v>
      </c>
      <c r="I215" s="1790" t="s">
        <v>4137</v>
      </c>
      <c r="J215" s="862" t="s">
        <v>4138</v>
      </c>
      <c r="K215" s="862" t="s">
        <v>4139</v>
      </c>
      <c r="L215" s="862" t="s">
        <v>4140</v>
      </c>
      <c r="M215" s="862" t="s">
        <v>4141</v>
      </c>
      <c r="N215" s="862" t="s">
        <v>4142</v>
      </c>
      <c r="O215" s="862" t="s">
        <v>4143</v>
      </c>
      <c r="P215" s="862" t="s">
        <v>4144</v>
      </c>
      <c r="Q215" s="862" t="s">
        <v>4145</v>
      </c>
      <c r="R215" s="862" t="s">
        <v>4146</v>
      </c>
      <c r="S215" s="862" t="s">
        <v>4147</v>
      </c>
      <c r="T215" s="862" t="s">
        <v>4148</v>
      </c>
      <c r="U215" s="862" t="s">
        <v>4149</v>
      </c>
      <c r="V215" s="862" t="s">
        <v>4150</v>
      </c>
      <c r="W215" s="862" t="s">
        <v>4151</v>
      </c>
      <c r="X215" s="862" t="s">
        <v>4152</v>
      </c>
      <c r="Y215" s="862" t="s">
        <v>4153</v>
      </c>
      <c r="Z215" s="862" t="s">
        <v>4154</v>
      </c>
      <c r="AA215" s="862" t="s">
        <v>4155</v>
      </c>
      <c r="AB215" s="862" t="s">
        <v>4156</v>
      </c>
      <c r="AC215" s="863" t="s">
        <v>4157</v>
      </c>
    </row>
    <row r="216" spans="1:29">
      <c r="A216" s="989">
        <v>8003</v>
      </c>
      <c r="B216" s="989" t="s">
        <v>1109</v>
      </c>
      <c r="D216" s="508" t="s">
        <v>1243</v>
      </c>
      <c r="E216" s="855">
        <v>472</v>
      </c>
      <c r="F216" s="856" t="s">
        <v>2</v>
      </c>
      <c r="H216" s="1780"/>
      <c r="I216" s="1783"/>
      <c r="J216" s="864" t="s">
        <v>4158</v>
      </c>
      <c r="K216" s="864" t="s">
        <v>4159</v>
      </c>
      <c r="L216" s="864" t="s">
        <v>4160</v>
      </c>
      <c r="M216" s="864" t="s">
        <v>4161</v>
      </c>
      <c r="N216" s="864" t="s">
        <v>4162</v>
      </c>
      <c r="O216" s="864" t="s">
        <v>4163</v>
      </c>
      <c r="P216" s="864" t="s">
        <v>4164</v>
      </c>
      <c r="Q216" s="864" t="s">
        <v>4165</v>
      </c>
      <c r="R216" s="864" t="s">
        <v>4166</v>
      </c>
      <c r="S216" s="864" t="s">
        <v>4167</v>
      </c>
      <c r="T216" s="864" t="s">
        <v>4168</v>
      </c>
      <c r="U216" s="864" t="s">
        <v>4169</v>
      </c>
      <c r="V216" s="864" t="s">
        <v>4170</v>
      </c>
      <c r="W216" s="864" t="s">
        <v>4171</v>
      </c>
      <c r="X216" s="864" t="s">
        <v>4172</v>
      </c>
      <c r="Y216" s="864" t="s">
        <v>4173</v>
      </c>
      <c r="Z216" s="864" t="s">
        <v>4174</v>
      </c>
      <c r="AA216" s="864" t="s">
        <v>4175</v>
      </c>
      <c r="AB216" s="864" t="s">
        <v>4176</v>
      </c>
      <c r="AC216" s="865" t="s">
        <v>4177</v>
      </c>
    </row>
    <row r="217" spans="1:29">
      <c r="A217" s="989">
        <v>8004</v>
      </c>
      <c r="B217" s="989" t="s">
        <v>1109</v>
      </c>
      <c r="D217" s="508" t="s">
        <v>1213</v>
      </c>
      <c r="E217" s="855">
        <v>472</v>
      </c>
      <c r="F217" s="856" t="s">
        <v>2</v>
      </c>
      <c r="H217" s="1780"/>
      <c r="I217" s="1783"/>
      <c r="J217" s="864" t="s">
        <v>4178</v>
      </c>
      <c r="K217" s="864" t="s">
        <v>4179</v>
      </c>
      <c r="L217" s="864" t="s">
        <v>4180</v>
      </c>
      <c r="M217" s="864" t="s">
        <v>4181</v>
      </c>
      <c r="N217" s="864" t="s">
        <v>4182</v>
      </c>
      <c r="O217" s="864" t="s">
        <v>4183</v>
      </c>
      <c r="P217" s="864" t="s">
        <v>4184</v>
      </c>
      <c r="Q217" s="864" t="s">
        <v>4185</v>
      </c>
      <c r="R217" s="864" t="s">
        <v>4186</v>
      </c>
      <c r="S217" s="864" t="s">
        <v>4187</v>
      </c>
      <c r="T217" s="864" t="s">
        <v>4188</v>
      </c>
      <c r="U217" s="864" t="s">
        <v>4189</v>
      </c>
      <c r="V217" s="864" t="s">
        <v>4190</v>
      </c>
      <c r="W217" s="864" t="s">
        <v>4191</v>
      </c>
      <c r="X217" s="864" t="s">
        <v>4192</v>
      </c>
      <c r="Y217" s="864" t="s">
        <v>4193</v>
      </c>
      <c r="Z217" s="864" t="s">
        <v>4194</v>
      </c>
      <c r="AA217" s="864" t="s">
        <v>4195</v>
      </c>
      <c r="AB217" s="864" t="s">
        <v>4196</v>
      </c>
      <c r="AC217" s="865" t="s">
        <v>4197</v>
      </c>
    </row>
    <row r="218" spans="1:29">
      <c r="A218" s="989">
        <v>8005</v>
      </c>
      <c r="B218" s="989" t="s">
        <v>1109</v>
      </c>
      <c r="D218" s="508" t="s">
        <v>1209</v>
      </c>
      <c r="E218" s="855">
        <v>472</v>
      </c>
      <c r="F218" s="856" t="s">
        <v>2</v>
      </c>
      <c r="H218" s="1780"/>
      <c r="I218" s="1783"/>
      <c r="J218" s="864" t="s">
        <v>4198</v>
      </c>
      <c r="K218" s="864" t="s">
        <v>4199</v>
      </c>
      <c r="L218" s="864" t="s">
        <v>4200</v>
      </c>
      <c r="M218" s="864" t="s">
        <v>4201</v>
      </c>
      <c r="N218" s="864" t="s">
        <v>4202</v>
      </c>
      <c r="O218" s="864" t="s">
        <v>4203</v>
      </c>
      <c r="P218" s="864" t="s">
        <v>4204</v>
      </c>
      <c r="Q218" s="864" t="s">
        <v>4205</v>
      </c>
      <c r="R218" s="864" t="s">
        <v>4206</v>
      </c>
      <c r="S218" s="864" t="s">
        <v>4207</v>
      </c>
      <c r="T218" s="864" t="s">
        <v>4208</v>
      </c>
      <c r="U218" s="864" t="s">
        <v>4209</v>
      </c>
      <c r="V218" s="864" t="s">
        <v>4210</v>
      </c>
      <c r="W218" s="864" t="s">
        <v>4211</v>
      </c>
      <c r="X218" s="864" t="s">
        <v>4212</v>
      </c>
      <c r="Y218" s="864" t="s">
        <v>4213</v>
      </c>
      <c r="Z218" s="864" t="s">
        <v>4214</v>
      </c>
      <c r="AA218" s="864" t="s">
        <v>4215</v>
      </c>
      <c r="AB218" s="864" t="s">
        <v>4216</v>
      </c>
      <c r="AC218" s="865" t="s">
        <v>4217</v>
      </c>
    </row>
    <row r="219" spans="1:29">
      <c r="A219" s="989">
        <v>8006</v>
      </c>
      <c r="B219" s="989" t="s">
        <v>1109</v>
      </c>
      <c r="D219" s="508" t="s">
        <v>1244</v>
      </c>
      <c r="E219" s="855">
        <v>472</v>
      </c>
      <c r="F219" s="856" t="s">
        <v>2</v>
      </c>
      <c r="H219" s="1780"/>
      <c r="I219" s="1783"/>
      <c r="J219" s="864" t="s">
        <v>4218</v>
      </c>
      <c r="K219" s="864" t="s">
        <v>4219</v>
      </c>
      <c r="L219" s="864" t="s">
        <v>4220</v>
      </c>
      <c r="M219" s="864" t="s">
        <v>4221</v>
      </c>
      <c r="N219" s="864" t="s">
        <v>4222</v>
      </c>
      <c r="O219" s="864" t="s">
        <v>4223</v>
      </c>
      <c r="P219" s="864" t="s">
        <v>4224</v>
      </c>
      <c r="Q219" s="864" t="s">
        <v>4225</v>
      </c>
      <c r="R219" s="864" t="s">
        <v>4226</v>
      </c>
      <c r="S219" s="864" t="s">
        <v>4227</v>
      </c>
      <c r="T219" s="864" t="s">
        <v>4228</v>
      </c>
      <c r="U219" s="864" t="s">
        <v>4229</v>
      </c>
      <c r="V219" s="864" t="s">
        <v>4230</v>
      </c>
      <c r="W219" s="864" t="s">
        <v>4231</v>
      </c>
      <c r="X219" s="864" t="s">
        <v>4232</v>
      </c>
      <c r="Y219" s="864" t="s">
        <v>4233</v>
      </c>
      <c r="Z219" s="864" t="s">
        <v>4234</v>
      </c>
      <c r="AA219" s="864" t="s">
        <v>4235</v>
      </c>
      <c r="AB219" s="864" t="s">
        <v>4236</v>
      </c>
      <c r="AC219" s="865" t="s">
        <v>4237</v>
      </c>
    </row>
    <row r="220" spans="1:29">
      <c r="A220" s="989">
        <v>8007</v>
      </c>
      <c r="B220" s="989" t="s">
        <v>1109</v>
      </c>
      <c r="D220" s="508" t="s">
        <v>1210</v>
      </c>
      <c r="E220" s="855">
        <v>472</v>
      </c>
      <c r="F220" s="856" t="s">
        <v>2</v>
      </c>
      <c r="H220" s="1780"/>
      <c r="I220" s="1783"/>
      <c r="J220" s="864" t="s">
        <v>4238</v>
      </c>
      <c r="K220" s="864" t="s">
        <v>4239</v>
      </c>
      <c r="L220" s="864" t="s">
        <v>4240</v>
      </c>
      <c r="M220" s="864" t="s">
        <v>4241</v>
      </c>
      <c r="N220" s="864" t="s">
        <v>4242</v>
      </c>
      <c r="O220" s="864" t="s">
        <v>4243</v>
      </c>
      <c r="P220" s="864" t="s">
        <v>4244</v>
      </c>
      <c r="Q220" s="864" t="s">
        <v>4245</v>
      </c>
      <c r="R220" s="864" t="s">
        <v>4246</v>
      </c>
      <c r="S220" s="864" t="s">
        <v>4247</v>
      </c>
      <c r="T220" s="864" t="s">
        <v>4248</v>
      </c>
      <c r="U220" s="864" t="s">
        <v>4249</v>
      </c>
      <c r="V220" s="864" t="s">
        <v>4250</v>
      </c>
      <c r="W220" s="864" t="s">
        <v>4251</v>
      </c>
      <c r="X220" s="864" t="s">
        <v>4252</v>
      </c>
      <c r="Y220" s="864" t="s">
        <v>4253</v>
      </c>
      <c r="Z220" s="864" t="s">
        <v>4254</v>
      </c>
      <c r="AA220" s="864" t="s">
        <v>4255</v>
      </c>
      <c r="AB220" s="864" t="s">
        <v>4256</v>
      </c>
      <c r="AC220" s="865" t="s">
        <v>4257</v>
      </c>
    </row>
    <row r="221" spans="1:29">
      <c r="A221" s="989">
        <v>8008</v>
      </c>
      <c r="B221" s="989" t="s">
        <v>1109</v>
      </c>
      <c r="D221" s="508" t="s">
        <v>1235</v>
      </c>
      <c r="E221" s="855">
        <v>473</v>
      </c>
      <c r="F221" s="856" t="s">
        <v>2</v>
      </c>
      <c r="H221" s="1780"/>
      <c r="I221" s="1783"/>
      <c r="J221" s="864" t="s">
        <v>4258</v>
      </c>
      <c r="K221" s="864" t="s">
        <v>4259</v>
      </c>
      <c r="L221" s="864" t="s">
        <v>4260</v>
      </c>
      <c r="M221" s="864" t="s">
        <v>4261</v>
      </c>
      <c r="N221" s="864" t="s">
        <v>4262</v>
      </c>
      <c r="O221" s="864" t="s">
        <v>4263</v>
      </c>
      <c r="P221" s="864" t="s">
        <v>4264</v>
      </c>
      <c r="Q221" s="864" t="s">
        <v>4265</v>
      </c>
      <c r="R221" s="864" t="s">
        <v>4266</v>
      </c>
      <c r="S221" s="864" t="s">
        <v>4267</v>
      </c>
      <c r="T221" s="864" t="s">
        <v>4268</v>
      </c>
      <c r="U221" s="864" t="s">
        <v>4269</v>
      </c>
      <c r="V221" s="864" t="s">
        <v>4270</v>
      </c>
      <c r="W221" s="864" t="s">
        <v>4271</v>
      </c>
      <c r="X221" s="864" t="s">
        <v>4272</v>
      </c>
      <c r="Y221" s="864" t="s">
        <v>4273</v>
      </c>
      <c r="Z221" s="864" t="s">
        <v>4274</v>
      </c>
      <c r="AA221" s="864" t="s">
        <v>4275</v>
      </c>
      <c r="AB221" s="864" t="s">
        <v>4276</v>
      </c>
      <c r="AC221" s="865" t="s">
        <v>4277</v>
      </c>
    </row>
    <row r="222" spans="1:29">
      <c r="A222" s="989">
        <v>8009</v>
      </c>
      <c r="B222" s="989" t="s">
        <v>1109</v>
      </c>
      <c r="D222" s="508" t="s">
        <v>1245</v>
      </c>
      <c r="E222" s="855">
        <v>473</v>
      </c>
      <c r="F222" s="856" t="s">
        <v>2</v>
      </c>
      <c r="H222" s="1780"/>
      <c r="I222" s="1783"/>
      <c r="J222" s="864" t="s">
        <v>4278</v>
      </c>
      <c r="K222" s="864" t="s">
        <v>4279</v>
      </c>
      <c r="L222" s="864" t="s">
        <v>4280</v>
      </c>
      <c r="M222" s="864" t="s">
        <v>4281</v>
      </c>
      <c r="N222" s="864" t="s">
        <v>4282</v>
      </c>
      <c r="O222" s="864" t="s">
        <v>4283</v>
      </c>
      <c r="P222" s="864" t="s">
        <v>4284</v>
      </c>
      <c r="Q222" s="864" t="s">
        <v>4285</v>
      </c>
      <c r="R222" s="864" t="s">
        <v>4286</v>
      </c>
      <c r="S222" s="864" t="s">
        <v>4287</v>
      </c>
      <c r="T222" s="864" t="s">
        <v>4288</v>
      </c>
      <c r="U222" s="864" t="s">
        <v>4289</v>
      </c>
      <c r="V222" s="864" t="s">
        <v>4290</v>
      </c>
      <c r="W222" s="864" t="s">
        <v>4291</v>
      </c>
      <c r="X222" s="864" t="s">
        <v>4292</v>
      </c>
      <c r="Y222" s="864" t="s">
        <v>4293</v>
      </c>
      <c r="Z222" s="864" t="s">
        <v>4294</v>
      </c>
      <c r="AA222" s="864" t="s">
        <v>4295</v>
      </c>
      <c r="AB222" s="864" t="s">
        <v>4296</v>
      </c>
      <c r="AC222" s="865" t="s">
        <v>4297</v>
      </c>
    </row>
    <row r="223" spans="1:29">
      <c r="A223" s="989">
        <v>8010</v>
      </c>
      <c r="B223" s="989" t="s">
        <v>1109</v>
      </c>
      <c r="D223" s="508" t="s">
        <v>1246</v>
      </c>
      <c r="E223" s="855">
        <v>473</v>
      </c>
      <c r="F223" s="856" t="s">
        <v>2</v>
      </c>
      <c r="H223" s="1780"/>
      <c r="I223" s="1783"/>
      <c r="J223" s="864" t="s">
        <v>4298</v>
      </c>
      <c r="K223" s="864" t="s">
        <v>4299</v>
      </c>
      <c r="L223" s="864" t="s">
        <v>4300</v>
      </c>
      <c r="M223" s="864" t="s">
        <v>4301</v>
      </c>
      <c r="N223" s="864" t="s">
        <v>4302</v>
      </c>
      <c r="O223" s="864" t="s">
        <v>4303</v>
      </c>
      <c r="P223" s="864" t="s">
        <v>4304</v>
      </c>
      <c r="Q223" s="864" t="s">
        <v>4305</v>
      </c>
      <c r="R223" s="864" t="s">
        <v>4306</v>
      </c>
      <c r="S223" s="864" t="s">
        <v>4307</v>
      </c>
      <c r="T223" s="864" t="s">
        <v>4308</v>
      </c>
      <c r="U223" s="864" t="s">
        <v>4309</v>
      </c>
      <c r="V223" s="864" t="s">
        <v>4310</v>
      </c>
      <c r="W223" s="864" t="s">
        <v>4311</v>
      </c>
      <c r="X223" s="864" t="s">
        <v>4312</v>
      </c>
      <c r="Y223" s="864" t="s">
        <v>4313</v>
      </c>
      <c r="Z223" s="864" t="s">
        <v>4314</v>
      </c>
      <c r="AA223" s="864" t="s">
        <v>4315</v>
      </c>
      <c r="AB223" s="864" t="s">
        <v>4316</v>
      </c>
      <c r="AC223" s="865" t="s">
        <v>4317</v>
      </c>
    </row>
    <row r="224" spans="1:29">
      <c r="A224" s="989">
        <v>8011</v>
      </c>
      <c r="B224" s="989" t="s">
        <v>1109</v>
      </c>
      <c r="D224" s="508" t="s">
        <v>1247</v>
      </c>
      <c r="E224" s="855">
        <v>473</v>
      </c>
      <c r="F224" s="856" t="s">
        <v>2</v>
      </c>
      <c r="H224" s="1780"/>
      <c r="I224" s="1783"/>
      <c r="J224" s="864" t="s">
        <v>4318</v>
      </c>
      <c r="K224" s="864" t="s">
        <v>4319</v>
      </c>
      <c r="L224" s="864" t="s">
        <v>4320</v>
      </c>
      <c r="M224" s="864" t="s">
        <v>4321</v>
      </c>
      <c r="N224" s="864" t="s">
        <v>4322</v>
      </c>
      <c r="O224" s="864" t="s">
        <v>4323</v>
      </c>
      <c r="P224" s="864" t="s">
        <v>4324</v>
      </c>
      <c r="Q224" s="864" t="s">
        <v>4325</v>
      </c>
      <c r="R224" s="864" t="s">
        <v>4326</v>
      </c>
      <c r="S224" s="864" t="s">
        <v>4327</v>
      </c>
      <c r="T224" s="864" t="s">
        <v>4328</v>
      </c>
      <c r="U224" s="864" t="s">
        <v>4329</v>
      </c>
      <c r="V224" s="864" t="s">
        <v>4330</v>
      </c>
      <c r="W224" s="864" t="s">
        <v>4331</v>
      </c>
      <c r="X224" s="864" t="s">
        <v>4332</v>
      </c>
      <c r="Y224" s="864" t="s">
        <v>4333</v>
      </c>
      <c r="Z224" s="864" t="s">
        <v>4334</v>
      </c>
      <c r="AA224" s="864" t="s">
        <v>4335</v>
      </c>
      <c r="AB224" s="864" t="s">
        <v>4336</v>
      </c>
      <c r="AC224" s="865" t="s">
        <v>4337</v>
      </c>
    </row>
    <row r="225" spans="1:29">
      <c r="A225" s="989">
        <v>8012</v>
      </c>
      <c r="B225" s="989" t="s">
        <v>1109</v>
      </c>
      <c r="D225" s="508" t="s">
        <v>1248</v>
      </c>
      <c r="E225" s="855">
        <v>473</v>
      </c>
      <c r="F225" s="856" t="s">
        <v>2</v>
      </c>
      <c r="H225" s="1780"/>
      <c r="I225" s="1783"/>
      <c r="J225" s="864" t="s">
        <v>4338</v>
      </c>
      <c r="K225" s="864" t="s">
        <v>4339</v>
      </c>
      <c r="L225" s="864" t="s">
        <v>4340</v>
      </c>
      <c r="M225" s="864" t="s">
        <v>4341</v>
      </c>
      <c r="N225" s="864" t="s">
        <v>4342</v>
      </c>
      <c r="O225" s="864" t="s">
        <v>4343</v>
      </c>
      <c r="P225" s="864" t="s">
        <v>4344</v>
      </c>
      <c r="Q225" s="864" t="s">
        <v>4345</v>
      </c>
      <c r="R225" s="864" t="s">
        <v>4346</v>
      </c>
      <c r="S225" s="864" t="s">
        <v>4347</v>
      </c>
      <c r="T225" s="864" t="s">
        <v>4348</v>
      </c>
      <c r="U225" s="864" t="s">
        <v>4349</v>
      </c>
      <c r="V225" s="864" t="s">
        <v>4350</v>
      </c>
      <c r="W225" s="864" t="s">
        <v>4351</v>
      </c>
      <c r="X225" s="864" t="s">
        <v>4352</v>
      </c>
      <c r="Y225" s="864" t="s">
        <v>4353</v>
      </c>
      <c r="Z225" s="864" t="s">
        <v>4354</v>
      </c>
      <c r="AA225" s="864" t="s">
        <v>4355</v>
      </c>
      <c r="AB225" s="864" t="s">
        <v>4356</v>
      </c>
      <c r="AC225" s="865" t="s">
        <v>4357</v>
      </c>
    </row>
    <row r="226" spans="1:29">
      <c r="A226" s="989">
        <v>8013</v>
      </c>
      <c r="B226" s="989" t="s">
        <v>1109</v>
      </c>
      <c r="D226" s="508" t="s">
        <v>1249</v>
      </c>
      <c r="E226" s="855">
        <v>473</v>
      </c>
      <c r="F226" s="856" t="s">
        <v>2</v>
      </c>
      <c r="H226" s="1780"/>
      <c r="I226" s="1783"/>
      <c r="J226" s="864" t="s">
        <v>4358</v>
      </c>
      <c r="K226" s="864" t="s">
        <v>4359</v>
      </c>
      <c r="L226" s="864" t="s">
        <v>4360</v>
      </c>
      <c r="M226" s="864" t="s">
        <v>4361</v>
      </c>
      <c r="N226" s="864" t="s">
        <v>4362</v>
      </c>
      <c r="O226" s="864" t="s">
        <v>4363</v>
      </c>
      <c r="P226" s="864" t="s">
        <v>4364</v>
      </c>
      <c r="Q226" s="864" t="s">
        <v>4365</v>
      </c>
      <c r="R226" s="864" t="s">
        <v>4366</v>
      </c>
      <c r="S226" s="864" t="s">
        <v>4367</v>
      </c>
      <c r="T226" s="864" t="s">
        <v>4368</v>
      </c>
      <c r="U226" s="864" t="s">
        <v>4369</v>
      </c>
      <c r="V226" s="864" t="s">
        <v>4370</v>
      </c>
      <c r="W226" s="864" t="s">
        <v>4371</v>
      </c>
      <c r="X226" s="864" t="s">
        <v>4372</v>
      </c>
      <c r="Y226" s="864" t="s">
        <v>4373</v>
      </c>
      <c r="Z226" s="864" t="s">
        <v>4374</v>
      </c>
      <c r="AA226" s="864" t="s">
        <v>4375</v>
      </c>
      <c r="AB226" s="864" t="s">
        <v>4376</v>
      </c>
      <c r="AC226" s="865" t="s">
        <v>4377</v>
      </c>
    </row>
    <row r="227" spans="1:29">
      <c r="A227" s="989">
        <v>8014</v>
      </c>
      <c r="B227" s="989" t="s">
        <v>1109</v>
      </c>
      <c r="D227" s="508" t="s">
        <v>1250</v>
      </c>
      <c r="E227" s="855">
        <v>473</v>
      </c>
      <c r="F227" s="856" t="s">
        <v>2</v>
      </c>
      <c r="H227" s="1780"/>
      <c r="I227" s="1783"/>
      <c r="J227" s="864" t="s">
        <v>4378</v>
      </c>
      <c r="K227" s="864" t="s">
        <v>4379</v>
      </c>
      <c r="L227" s="864" t="s">
        <v>4380</v>
      </c>
      <c r="M227" s="864" t="s">
        <v>4381</v>
      </c>
      <c r="N227" s="864" t="s">
        <v>4382</v>
      </c>
      <c r="O227" s="864" t="s">
        <v>4383</v>
      </c>
      <c r="P227" s="864" t="s">
        <v>4384</v>
      </c>
      <c r="Q227" s="864" t="s">
        <v>4385</v>
      </c>
      <c r="R227" s="864" t="s">
        <v>4386</v>
      </c>
      <c r="S227" s="864" t="s">
        <v>4387</v>
      </c>
      <c r="T227" s="864" t="s">
        <v>4388</v>
      </c>
      <c r="U227" s="864" t="s">
        <v>4389</v>
      </c>
      <c r="V227" s="864" t="s">
        <v>4390</v>
      </c>
      <c r="W227" s="864" t="s">
        <v>4391</v>
      </c>
      <c r="X227" s="864" t="s">
        <v>4392</v>
      </c>
      <c r="Y227" s="864" t="s">
        <v>4393</v>
      </c>
      <c r="Z227" s="864" t="s">
        <v>4394</v>
      </c>
      <c r="AA227" s="864" t="s">
        <v>4395</v>
      </c>
      <c r="AB227" s="864" t="s">
        <v>4396</v>
      </c>
      <c r="AC227" s="865" t="s">
        <v>4397</v>
      </c>
    </row>
    <row r="228" spans="1:29">
      <c r="A228" s="989">
        <v>8015</v>
      </c>
      <c r="B228" s="989" t="s">
        <v>1109</v>
      </c>
      <c r="D228" s="508" t="s">
        <v>1251</v>
      </c>
      <c r="E228" s="855">
        <v>473</v>
      </c>
      <c r="F228" s="856" t="s">
        <v>2</v>
      </c>
      <c r="H228" s="1780"/>
      <c r="I228" s="1783"/>
      <c r="J228" s="864" t="s">
        <v>4398</v>
      </c>
      <c r="K228" s="864" t="s">
        <v>4399</v>
      </c>
      <c r="L228" s="864" t="s">
        <v>4400</v>
      </c>
      <c r="M228" s="864" t="s">
        <v>4401</v>
      </c>
      <c r="N228" s="864" t="s">
        <v>4402</v>
      </c>
      <c r="O228" s="864" t="s">
        <v>4403</v>
      </c>
      <c r="P228" s="864" t="s">
        <v>4404</v>
      </c>
      <c r="Q228" s="864" t="s">
        <v>4405</v>
      </c>
      <c r="R228" s="864" t="s">
        <v>4406</v>
      </c>
      <c r="S228" s="864" t="s">
        <v>4407</v>
      </c>
      <c r="T228" s="864" t="s">
        <v>4408</v>
      </c>
      <c r="U228" s="864" t="s">
        <v>4409</v>
      </c>
      <c r="V228" s="864" t="s">
        <v>4410</v>
      </c>
      <c r="W228" s="864" t="s">
        <v>4411</v>
      </c>
      <c r="X228" s="864" t="s">
        <v>4412</v>
      </c>
      <c r="Y228" s="864" t="s">
        <v>4413</v>
      </c>
      <c r="Z228" s="864" t="s">
        <v>4414</v>
      </c>
      <c r="AA228" s="864" t="s">
        <v>4415</v>
      </c>
      <c r="AB228" s="864" t="s">
        <v>4416</v>
      </c>
      <c r="AC228" s="865" t="s">
        <v>4417</v>
      </c>
    </row>
    <row r="229" spans="1:29">
      <c r="A229" s="989">
        <v>8016</v>
      </c>
      <c r="B229" s="989" t="s">
        <v>1109</v>
      </c>
      <c r="D229" s="508" t="s">
        <v>1252</v>
      </c>
      <c r="E229" s="855">
        <v>473</v>
      </c>
      <c r="F229" s="856" t="s">
        <v>2</v>
      </c>
      <c r="H229" s="1780"/>
      <c r="I229" s="1783"/>
      <c r="J229" s="864" t="s">
        <v>4418</v>
      </c>
      <c r="K229" s="864" t="s">
        <v>4419</v>
      </c>
      <c r="L229" s="864" t="s">
        <v>4420</v>
      </c>
      <c r="M229" s="864" t="s">
        <v>4421</v>
      </c>
      <c r="N229" s="864" t="s">
        <v>4422</v>
      </c>
      <c r="O229" s="864" t="s">
        <v>4423</v>
      </c>
      <c r="P229" s="864" t="s">
        <v>4424</v>
      </c>
      <c r="Q229" s="864" t="s">
        <v>4425</v>
      </c>
      <c r="R229" s="864" t="s">
        <v>4426</v>
      </c>
      <c r="S229" s="864" t="s">
        <v>4427</v>
      </c>
      <c r="T229" s="864" t="s">
        <v>4428</v>
      </c>
      <c r="U229" s="864" t="s">
        <v>4429</v>
      </c>
      <c r="V229" s="864" t="s">
        <v>4430</v>
      </c>
      <c r="W229" s="864" t="s">
        <v>4431</v>
      </c>
      <c r="X229" s="864" t="s">
        <v>4432</v>
      </c>
      <c r="Y229" s="864" t="s">
        <v>4433</v>
      </c>
      <c r="Z229" s="864" t="s">
        <v>4434</v>
      </c>
      <c r="AA229" s="864" t="s">
        <v>4435</v>
      </c>
      <c r="AB229" s="864" t="s">
        <v>4436</v>
      </c>
      <c r="AC229" s="865" t="s">
        <v>4437</v>
      </c>
    </row>
    <row r="230" spans="1:29">
      <c r="A230" s="989">
        <v>8017</v>
      </c>
      <c r="B230" s="989" t="s">
        <v>1109</v>
      </c>
      <c r="D230" s="508" t="s">
        <v>1229</v>
      </c>
      <c r="E230" s="855">
        <v>473</v>
      </c>
      <c r="F230" s="856" t="s">
        <v>2</v>
      </c>
      <c r="H230" s="1780"/>
      <c r="I230" s="1783"/>
      <c r="J230" s="864" t="s">
        <v>4438</v>
      </c>
      <c r="K230" s="864" t="s">
        <v>4439</v>
      </c>
      <c r="L230" s="864" t="s">
        <v>4440</v>
      </c>
      <c r="M230" s="864" t="s">
        <v>4441</v>
      </c>
      <c r="N230" s="864" t="s">
        <v>4442</v>
      </c>
      <c r="O230" s="864" t="s">
        <v>4443</v>
      </c>
      <c r="P230" s="864" t="s">
        <v>4444</v>
      </c>
      <c r="Q230" s="864" t="s">
        <v>4445</v>
      </c>
      <c r="R230" s="864" t="s">
        <v>4446</v>
      </c>
      <c r="S230" s="864" t="s">
        <v>4447</v>
      </c>
      <c r="T230" s="864" t="s">
        <v>4448</v>
      </c>
      <c r="U230" s="864" t="s">
        <v>4449</v>
      </c>
      <c r="V230" s="864" t="s">
        <v>4450</v>
      </c>
      <c r="W230" s="864" t="s">
        <v>4451</v>
      </c>
      <c r="X230" s="864" t="s">
        <v>4452</v>
      </c>
      <c r="Y230" s="864" t="s">
        <v>4453</v>
      </c>
      <c r="Z230" s="864" t="s">
        <v>4454</v>
      </c>
      <c r="AA230" s="864" t="s">
        <v>4455</v>
      </c>
      <c r="AB230" s="864" t="s">
        <v>4456</v>
      </c>
      <c r="AC230" s="865" t="s">
        <v>4457</v>
      </c>
    </row>
    <row r="231" spans="1:29">
      <c r="A231" s="989">
        <v>8018</v>
      </c>
      <c r="B231" s="989" t="s">
        <v>1109</v>
      </c>
      <c r="D231" s="508" t="s">
        <v>1253</v>
      </c>
      <c r="E231" s="855">
        <v>473</v>
      </c>
      <c r="F231" s="856" t="s">
        <v>2</v>
      </c>
      <c r="H231" s="1780"/>
      <c r="I231" s="1783"/>
      <c r="J231" s="864" t="s">
        <v>4458</v>
      </c>
      <c r="K231" s="864" t="s">
        <v>4459</v>
      </c>
      <c r="L231" s="864" t="s">
        <v>4460</v>
      </c>
      <c r="M231" s="864" t="s">
        <v>4461</v>
      </c>
      <c r="N231" s="864" t="s">
        <v>4462</v>
      </c>
      <c r="O231" s="864" t="s">
        <v>4463</v>
      </c>
      <c r="P231" s="864" t="s">
        <v>4464</v>
      </c>
      <c r="Q231" s="864" t="s">
        <v>4465</v>
      </c>
      <c r="R231" s="864" t="s">
        <v>4466</v>
      </c>
      <c r="S231" s="864" t="s">
        <v>4467</v>
      </c>
      <c r="T231" s="864" t="s">
        <v>4468</v>
      </c>
      <c r="U231" s="864" t="s">
        <v>4469</v>
      </c>
      <c r="V231" s="864" t="s">
        <v>4470</v>
      </c>
      <c r="W231" s="864" t="s">
        <v>4471</v>
      </c>
      <c r="X231" s="864" t="s">
        <v>4472</v>
      </c>
      <c r="Y231" s="864" t="s">
        <v>4473</v>
      </c>
      <c r="Z231" s="864" t="s">
        <v>4474</v>
      </c>
      <c r="AA231" s="864" t="s">
        <v>4475</v>
      </c>
      <c r="AB231" s="864" t="s">
        <v>4476</v>
      </c>
      <c r="AC231" s="865" t="s">
        <v>4477</v>
      </c>
    </row>
    <row r="232" spans="1:29">
      <c r="A232" s="989">
        <v>8019</v>
      </c>
      <c r="B232" s="989" t="s">
        <v>1109</v>
      </c>
      <c r="D232" s="508" t="s">
        <v>1254</v>
      </c>
      <c r="E232" s="855">
        <v>474</v>
      </c>
      <c r="F232" s="856" t="s">
        <v>2</v>
      </c>
      <c r="H232" s="1780"/>
      <c r="I232" s="1783"/>
      <c r="J232" s="864" t="s">
        <v>4478</v>
      </c>
      <c r="K232" s="864" t="s">
        <v>4479</v>
      </c>
      <c r="L232" s="864" t="s">
        <v>4480</v>
      </c>
      <c r="M232" s="864" t="s">
        <v>4481</v>
      </c>
      <c r="N232" s="864" t="s">
        <v>4482</v>
      </c>
      <c r="O232" s="864" t="s">
        <v>4483</v>
      </c>
      <c r="P232" s="864" t="s">
        <v>4484</v>
      </c>
      <c r="Q232" s="864" t="s">
        <v>4485</v>
      </c>
      <c r="R232" s="864" t="s">
        <v>4486</v>
      </c>
      <c r="S232" s="864" t="s">
        <v>4487</v>
      </c>
      <c r="T232" s="864" t="s">
        <v>4488</v>
      </c>
      <c r="U232" s="864" t="s">
        <v>4489</v>
      </c>
      <c r="V232" s="864" t="s">
        <v>4490</v>
      </c>
      <c r="W232" s="864" t="s">
        <v>4491</v>
      </c>
      <c r="X232" s="864" t="s">
        <v>4492</v>
      </c>
      <c r="Y232" s="864" t="s">
        <v>4493</v>
      </c>
      <c r="Z232" s="864" t="s">
        <v>4494</v>
      </c>
      <c r="AA232" s="864" t="s">
        <v>4495</v>
      </c>
      <c r="AB232" s="864" t="s">
        <v>4496</v>
      </c>
      <c r="AC232" s="865" t="s">
        <v>4497</v>
      </c>
    </row>
    <row r="233" spans="1:29">
      <c r="A233" s="989">
        <v>8020</v>
      </c>
      <c r="B233" s="989" t="s">
        <v>1109</v>
      </c>
      <c r="D233" s="508" t="s">
        <v>1228</v>
      </c>
      <c r="E233" s="855">
        <v>474</v>
      </c>
      <c r="F233" s="856" t="s">
        <v>2</v>
      </c>
      <c r="H233" s="1780"/>
      <c r="I233" s="1783"/>
      <c r="J233" s="864" t="s">
        <v>4498</v>
      </c>
      <c r="K233" s="864" t="s">
        <v>4499</v>
      </c>
      <c r="L233" s="864" t="s">
        <v>4500</v>
      </c>
      <c r="M233" s="864" t="s">
        <v>4501</v>
      </c>
      <c r="N233" s="864" t="s">
        <v>4502</v>
      </c>
      <c r="O233" s="864" t="s">
        <v>4503</v>
      </c>
      <c r="P233" s="864" t="s">
        <v>4504</v>
      </c>
      <c r="Q233" s="864" t="s">
        <v>4505</v>
      </c>
      <c r="R233" s="864" t="s">
        <v>4506</v>
      </c>
      <c r="S233" s="864" t="s">
        <v>4507</v>
      </c>
      <c r="T233" s="864" t="s">
        <v>4508</v>
      </c>
      <c r="U233" s="864" t="s">
        <v>4509</v>
      </c>
      <c r="V233" s="864" t="s">
        <v>4510</v>
      </c>
      <c r="W233" s="864" t="s">
        <v>4511</v>
      </c>
      <c r="X233" s="864" t="s">
        <v>4512</v>
      </c>
      <c r="Y233" s="864" t="s">
        <v>4513</v>
      </c>
      <c r="Z233" s="864" t="s">
        <v>4514</v>
      </c>
      <c r="AA233" s="864" t="s">
        <v>4515</v>
      </c>
      <c r="AB233" s="864" t="s">
        <v>4516</v>
      </c>
      <c r="AC233" s="865" t="s">
        <v>4517</v>
      </c>
    </row>
    <row r="234" spans="1:29">
      <c r="A234" s="989">
        <v>8021</v>
      </c>
      <c r="B234" s="989" t="s">
        <v>1109</v>
      </c>
      <c r="D234" s="508" t="s">
        <v>1235</v>
      </c>
      <c r="E234" s="855">
        <v>474</v>
      </c>
      <c r="F234" s="856" t="s">
        <v>2</v>
      </c>
      <c r="H234" s="1780"/>
      <c r="I234" s="1783"/>
      <c r="J234" s="864" t="s">
        <v>4518</v>
      </c>
      <c r="K234" s="864" t="s">
        <v>4519</v>
      </c>
      <c r="L234" s="864" t="s">
        <v>4520</v>
      </c>
      <c r="M234" s="864" t="s">
        <v>4521</v>
      </c>
      <c r="N234" s="864" t="s">
        <v>4522</v>
      </c>
      <c r="O234" s="864" t="s">
        <v>4523</v>
      </c>
      <c r="P234" s="864" t="s">
        <v>4524</v>
      </c>
      <c r="Q234" s="864" t="s">
        <v>4525</v>
      </c>
      <c r="R234" s="864" t="s">
        <v>4526</v>
      </c>
      <c r="S234" s="864" t="s">
        <v>4527</v>
      </c>
      <c r="T234" s="864" t="s">
        <v>4528</v>
      </c>
      <c r="U234" s="864" t="s">
        <v>4529</v>
      </c>
      <c r="V234" s="864" t="s">
        <v>4530</v>
      </c>
      <c r="W234" s="864" t="s">
        <v>4531</v>
      </c>
      <c r="X234" s="864" t="s">
        <v>4532</v>
      </c>
      <c r="Y234" s="864" t="s">
        <v>4533</v>
      </c>
      <c r="Z234" s="864" t="s">
        <v>4534</v>
      </c>
      <c r="AA234" s="864" t="s">
        <v>4535</v>
      </c>
      <c r="AB234" s="864" t="s">
        <v>4536</v>
      </c>
      <c r="AC234" s="865" t="s">
        <v>4537</v>
      </c>
    </row>
    <row r="235" spans="1:29">
      <c r="A235" s="989">
        <v>8022</v>
      </c>
      <c r="B235" s="989" t="s">
        <v>1109</v>
      </c>
      <c r="D235" s="508" t="s">
        <v>1147</v>
      </c>
      <c r="E235" s="855">
        <v>474</v>
      </c>
      <c r="F235" s="856" t="s">
        <v>2</v>
      </c>
      <c r="H235" s="1780"/>
      <c r="I235" s="1783"/>
      <c r="J235" s="864" t="s">
        <v>4538</v>
      </c>
      <c r="K235" s="864" t="s">
        <v>4539</v>
      </c>
      <c r="L235" s="864" t="s">
        <v>4540</v>
      </c>
      <c r="M235" s="864" t="s">
        <v>4541</v>
      </c>
      <c r="N235" s="864" t="s">
        <v>4542</v>
      </c>
      <c r="O235" s="864" t="s">
        <v>4543</v>
      </c>
      <c r="P235" s="864" t="s">
        <v>4544</v>
      </c>
      <c r="Q235" s="864" t="s">
        <v>4545</v>
      </c>
      <c r="R235" s="864" t="s">
        <v>4546</v>
      </c>
      <c r="S235" s="864" t="s">
        <v>4547</v>
      </c>
      <c r="T235" s="864" t="s">
        <v>4548</v>
      </c>
      <c r="U235" s="864" t="s">
        <v>4549</v>
      </c>
      <c r="V235" s="864" t="s">
        <v>4550</v>
      </c>
      <c r="W235" s="864" t="s">
        <v>4551</v>
      </c>
      <c r="X235" s="864" t="s">
        <v>4552</v>
      </c>
      <c r="Y235" s="864" t="s">
        <v>4553</v>
      </c>
      <c r="Z235" s="864" t="s">
        <v>4554</v>
      </c>
      <c r="AA235" s="864" t="s">
        <v>4555</v>
      </c>
      <c r="AB235" s="864" t="s">
        <v>4556</v>
      </c>
      <c r="AC235" s="865" t="s">
        <v>4557</v>
      </c>
    </row>
    <row r="236" spans="1:29">
      <c r="A236" s="989">
        <v>8023</v>
      </c>
      <c r="B236" s="989" t="s">
        <v>1109</v>
      </c>
      <c r="D236" s="508" t="s">
        <v>1248</v>
      </c>
      <c r="E236" s="855">
        <v>474</v>
      </c>
      <c r="F236" s="856" t="s">
        <v>2</v>
      </c>
      <c r="H236" s="1780"/>
      <c r="I236" s="1783"/>
      <c r="J236" s="864" t="s">
        <v>4558</v>
      </c>
      <c r="K236" s="864" t="s">
        <v>4559</v>
      </c>
      <c r="L236" s="864" t="s">
        <v>4560</v>
      </c>
      <c r="M236" s="864" t="s">
        <v>4561</v>
      </c>
      <c r="N236" s="864" t="s">
        <v>4562</v>
      </c>
      <c r="O236" s="864" t="s">
        <v>4563</v>
      </c>
      <c r="P236" s="864" t="s">
        <v>4564</v>
      </c>
      <c r="Q236" s="864" t="s">
        <v>4565</v>
      </c>
      <c r="R236" s="864" t="s">
        <v>4566</v>
      </c>
      <c r="S236" s="864" t="s">
        <v>4567</v>
      </c>
      <c r="T236" s="864" t="s">
        <v>4568</v>
      </c>
      <c r="U236" s="864" t="s">
        <v>4569</v>
      </c>
      <c r="V236" s="864" t="s">
        <v>4570</v>
      </c>
      <c r="W236" s="864" t="s">
        <v>4571</v>
      </c>
      <c r="X236" s="864" t="s">
        <v>4572</v>
      </c>
      <c r="Y236" s="864" t="s">
        <v>4573</v>
      </c>
      <c r="Z236" s="864" t="s">
        <v>4574</v>
      </c>
      <c r="AA236" s="864" t="s">
        <v>4575</v>
      </c>
      <c r="AB236" s="864" t="s">
        <v>4576</v>
      </c>
      <c r="AC236" s="865" t="s">
        <v>4577</v>
      </c>
    </row>
    <row r="237" spans="1:29">
      <c r="A237" s="989">
        <v>8024</v>
      </c>
      <c r="B237" s="989" t="s">
        <v>1109</v>
      </c>
      <c r="D237" s="508" t="s">
        <v>1255</v>
      </c>
      <c r="E237" s="855">
        <v>474</v>
      </c>
      <c r="F237" s="856" t="s">
        <v>2</v>
      </c>
      <c r="H237" s="1780"/>
      <c r="I237" s="1783"/>
      <c r="J237" s="864" t="s">
        <v>4578</v>
      </c>
      <c r="K237" s="864" t="s">
        <v>4579</v>
      </c>
      <c r="L237" s="864" t="s">
        <v>4580</v>
      </c>
      <c r="M237" s="864" t="s">
        <v>4581</v>
      </c>
      <c r="N237" s="864" t="s">
        <v>4582</v>
      </c>
      <c r="O237" s="864" t="s">
        <v>4583</v>
      </c>
      <c r="P237" s="864" t="s">
        <v>4584</v>
      </c>
      <c r="Q237" s="864" t="s">
        <v>4585</v>
      </c>
      <c r="R237" s="864" t="s">
        <v>4586</v>
      </c>
      <c r="S237" s="864" t="s">
        <v>4587</v>
      </c>
      <c r="T237" s="864" t="s">
        <v>4588</v>
      </c>
      <c r="U237" s="864" t="s">
        <v>4589</v>
      </c>
      <c r="V237" s="864" t="s">
        <v>4590</v>
      </c>
      <c r="W237" s="864" t="s">
        <v>4591</v>
      </c>
      <c r="X237" s="864" t="s">
        <v>4592</v>
      </c>
      <c r="Y237" s="864" t="s">
        <v>4593</v>
      </c>
      <c r="Z237" s="864" t="s">
        <v>4594</v>
      </c>
      <c r="AA237" s="864" t="s">
        <v>4595</v>
      </c>
      <c r="AB237" s="864" t="s">
        <v>4596</v>
      </c>
      <c r="AC237" s="865" t="s">
        <v>4597</v>
      </c>
    </row>
    <row r="238" spans="1:29">
      <c r="A238" s="989">
        <v>8025</v>
      </c>
      <c r="B238" s="989" t="s">
        <v>1109</v>
      </c>
      <c r="D238" s="508" t="s">
        <v>1256</v>
      </c>
      <c r="E238" s="855">
        <v>474</v>
      </c>
      <c r="F238" s="856" t="s">
        <v>2</v>
      </c>
      <c r="H238" s="1780"/>
      <c r="I238" s="1783"/>
      <c r="J238" s="864" t="s">
        <v>4598</v>
      </c>
      <c r="K238" s="864" t="s">
        <v>4599</v>
      </c>
      <c r="L238" s="864" t="s">
        <v>4600</v>
      </c>
      <c r="M238" s="864" t="s">
        <v>4601</v>
      </c>
      <c r="N238" s="864" t="s">
        <v>4602</v>
      </c>
      <c r="O238" s="864" t="s">
        <v>4603</v>
      </c>
      <c r="P238" s="864" t="s">
        <v>4604</v>
      </c>
      <c r="Q238" s="864" t="s">
        <v>4605</v>
      </c>
      <c r="R238" s="864" t="s">
        <v>4606</v>
      </c>
      <c r="S238" s="864" t="s">
        <v>4607</v>
      </c>
      <c r="T238" s="864" t="s">
        <v>4608</v>
      </c>
      <c r="U238" s="864" t="s">
        <v>4609</v>
      </c>
      <c r="V238" s="864" t="s">
        <v>4610</v>
      </c>
      <c r="W238" s="864" t="s">
        <v>4611</v>
      </c>
      <c r="X238" s="864" t="s">
        <v>4612</v>
      </c>
      <c r="Y238" s="864" t="s">
        <v>4613</v>
      </c>
      <c r="Z238" s="864" t="s">
        <v>4614</v>
      </c>
      <c r="AA238" s="864" t="s">
        <v>4615</v>
      </c>
      <c r="AB238" s="864" t="s">
        <v>4616</v>
      </c>
      <c r="AC238" s="865" t="s">
        <v>4617</v>
      </c>
    </row>
    <row r="239" spans="1:29">
      <c r="A239" s="989">
        <v>8026</v>
      </c>
      <c r="B239" s="989" t="s">
        <v>1109</v>
      </c>
      <c r="D239" s="508" t="s">
        <v>1257</v>
      </c>
      <c r="E239" s="855">
        <v>475</v>
      </c>
      <c r="F239" s="856" t="s">
        <v>2</v>
      </c>
      <c r="H239" s="1780"/>
      <c r="I239" s="1783"/>
      <c r="J239" s="864" t="s">
        <v>4618</v>
      </c>
      <c r="K239" s="864" t="s">
        <v>4619</v>
      </c>
      <c r="L239" s="864" t="s">
        <v>4620</v>
      </c>
      <c r="M239" s="864" t="s">
        <v>4621</v>
      </c>
      <c r="N239" s="864" t="s">
        <v>4622</v>
      </c>
      <c r="O239" s="864" t="s">
        <v>4623</v>
      </c>
      <c r="P239" s="864" t="s">
        <v>4624</v>
      </c>
      <c r="Q239" s="864" t="s">
        <v>4625</v>
      </c>
      <c r="R239" s="864" t="s">
        <v>4626</v>
      </c>
      <c r="S239" s="864" t="s">
        <v>4627</v>
      </c>
      <c r="T239" s="864" t="s">
        <v>4628</v>
      </c>
      <c r="U239" s="864" t="s">
        <v>4629</v>
      </c>
      <c r="V239" s="864" t="s">
        <v>4630</v>
      </c>
      <c r="W239" s="864" t="s">
        <v>4631</v>
      </c>
      <c r="X239" s="864" t="s">
        <v>4632</v>
      </c>
      <c r="Y239" s="864" t="s">
        <v>4633</v>
      </c>
      <c r="Z239" s="864" t="s">
        <v>4634</v>
      </c>
      <c r="AA239" s="864" t="s">
        <v>4635</v>
      </c>
      <c r="AB239" s="864" t="s">
        <v>4636</v>
      </c>
      <c r="AC239" s="865" t="s">
        <v>4637</v>
      </c>
    </row>
    <row r="240" spans="1:29">
      <c r="A240" s="989">
        <v>8027</v>
      </c>
      <c r="B240" s="989" t="s">
        <v>1109</v>
      </c>
      <c r="D240" s="508" t="s">
        <v>1198</v>
      </c>
      <c r="E240" s="855">
        <v>475</v>
      </c>
      <c r="F240" s="856" t="s">
        <v>2</v>
      </c>
      <c r="H240" s="1780"/>
      <c r="I240" s="1783"/>
      <c r="J240" s="864" t="s">
        <v>4638</v>
      </c>
      <c r="K240" s="864" t="s">
        <v>4639</v>
      </c>
      <c r="L240" s="864" t="s">
        <v>4640</v>
      </c>
      <c r="M240" s="864" t="s">
        <v>4641</v>
      </c>
      <c r="N240" s="864" t="s">
        <v>4642</v>
      </c>
      <c r="O240" s="864" t="s">
        <v>4643</v>
      </c>
      <c r="P240" s="864" t="s">
        <v>4644</v>
      </c>
      <c r="Q240" s="864" t="s">
        <v>4645</v>
      </c>
      <c r="R240" s="864" t="s">
        <v>4646</v>
      </c>
      <c r="S240" s="864" t="s">
        <v>4647</v>
      </c>
      <c r="T240" s="864" t="s">
        <v>4648</v>
      </c>
      <c r="U240" s="864" t="s">
        <v>4649</v>
      </c>
      <c r="V240" s="864" t="s">
        <v>4650</v>
      </c>
      <c r="W240" s="864" t="s">
        <v>4651</v>
      </c>
      <c r="X240" s="864" t="s">
        <v>4652</v>
      </c>
      <c r="Y240" s="864" t="s">
        <v>4653</v>
      </c>
      <c r="Z240" s="864" t="s">
        <v>4654</v>
      </c>
      <c r="AA240" s="864" t="s">
        <v>4655</v>
      </c>
      <c r="AB240" s="864" t="s">
        <v>4656</v>
      </c>
      <c r="AC240" s="865" t="s">
        <v>4657</v>
      </c>
    </row>
    <row r="241" spans="1:29">
      <c r="A241" s="989">
        <v>8028</v>
      </c>
      <c r="B241" s="989" t="s">
        <v>1109</v>
      </c>
      <c r="D241" s="508" t="s">
        <v>1243</v>
      </c>
      <c r="E241" s="855">
        <v>475</v>
      </c>
      <c r="F241" s="856" t="s">
        <v>2</v>
      </c>
      <c r="H241" s="1780"/>
      <c r="I241" s="1783"/>
      <c r="J241" s="864" t="s">
        <v>4658</v>
      </c>
      <c r="K241" s="864" t="s">
        <v>4659</v>
      </c>
      <c r="L241" s="864" t="s">
        <v>4660</v>
      </c>
      <c r="M241" s="864" t="s">
        <v>4661</v>
      </c>
      <c r="N241" s="864" t="s">
        <v>4662</v>
      </c>
      <c r="O241" s="864" t="s">
        <v>4663</v>
      </c>
      <c r="P241" s="864" t="s">
        <v>4664</v>
      </c>
      <c r="Q241" s="864" t="s">
        <v>4665</v>
      </c>
      <c r="R241" s="864" t="s">
        <v>4666</v>
      </c>
      <c r="S241" s="864" t="s">
        <v>4667</v>
      </c>
      <c r="T241" s="864" t="s">
        <v>4668</v>
      </c>
      <c r="U241" s="864" t="s">
        <v>4669</v>
      </c>
      <c r="V241" s="864" t="s">
        <v>4670</v>
      </c>
      <c r="W241" s="864" t="s">
        <v>4671</v>
      </c>
      <c r="X241" s="864" t="s">
        <v>4672</v>
      </c>
      <c r="Y241" s="864" t="s">
        <v>4673</v>
      </c>
      <c r="Z241" s="864" t="s">
        <v>4674</v>
      </c>
      <c r="AA241" s="864" t="s">
        <v>4675</v>
      </c>
      <c r="AB241" s="864" t="s">
        <v>4676</v>
      </c>
      <c r="AC241" s="865" t="s">
        <v>4677</v>
      </c>
    </row>
    <row r="242" spans="1:29">
      <c r="A242" s="989">
        <v>8029</v>
      </c>
      <c r="B242" s="989" t="s">
        <v>1109</v>
      </c>
      <c r="D242" s="508" t="s">
        <v>1213</v>
      </c>
      <c r="E242" s="855">
        <v>475</v>
      </c>
      <c r="F242" s="856" t="s">
        <v>2</v>
      </c>
      <c r="H242" s="1780"/>
      <c r="I242" s="1783"/>
      <c r="J242" s="864" t="s">
        <v>4678</v>
      </c>
      <c r="K242" s="864" t="s">
        <v>4679</v>
      </c>
      <c r="L242" s="864" t="s">
        <v>4680</v>
      </c>
      <c r="M242" s="864" t="s">
        <v>4681</v>
      </c>
      <c r="N242" s="864" t="s">
        <v>4682</v>
      </c>
      <c r="O242" s="864" t="s">
        <v>4683</v>
      </c>
      <c r="P242" s="864" t="s">
        <v>4684</v>
      </c>
      <c r="Q242" s="864" t="s">
        <v>4685</v>
      </c>
      <c r="R242" s="864" t="s">
        <v>4686</v>
      </c>
      <c r="S242" s="864" t="s">
        <v>4687</v>
      </c>
      <c r="T242" s="864" t="s">
        <v>4688</v>
      </c>
      <c r="U242" s="864" t="s">
        <v>4689</v>
      </c>
      <c r="V242" s="864" t="s">
        <v>4690</v>
      </c>
      <c r="W242" s="864" t="s">
        <v>4691</v>
      </c>
      <c r="X242" s="864" t="s">
        <v>4692</v>
      </c>
      <c r="Y242" s="864" t="s">
        <v>4693</v>
      </c>
      <c r="Z242" s="864" t="s">
        <v>4694</v>
      </c>
      <c r="AA242" s="864" t="s">
        <v>4695</v>
      </c>
      <c r="AB242" s="864" t="s">
        <v>4696</v>
      </c>
      <c r="AC242" s="865" t="s">
        <v>4697</v>
      </c>
    </row>
    <row r="243" spans="1:29">
      <c r="A243" s="989">
        <v>8030</v>
      </c>
      <c r="B243" s="989" t="s">
        <v>1109</v>
      </c>
      <c r="D243" s="508" t="s">
        <v>1257</v>
      </c>
      <c r="E243" s="855">
        <v>476</v>
      </c>
      <c r="F243" s="856" t="s">
        <v>2</v>
      </c>
      <c r="H243" s="1780"/>
      <c r="I243" s="1783"/>
      <c r="J243" s="864" t="s">
        <v>4698</v>
      </c>
      <c r="K243" s="864" t="s">
        <v>4699</v>
      </c>
      <c r="L243" s="864" t="s">
        <v>4700</v>
      </c>
      <c r="M243" s="864" t="s">
        <v>4701</v>
      </c>
      <c r="N243" s="864" t="s">
        <v>4702</v>
      </c>
      <c r="O243" s="864" t="s">
        <v>4703</v>
      </c>
      <c r="P243" s="864" t="s">
        <v>4704</v>
      </c>
      <c r="Q243" s="864" t="s">
        <v>4705</v>
      </c>
      <c r="R243" s="864" t="s">
        <v>4706</v>
      </c>
      <c r="S243" s="864" t="s">
        <v>4707</v>
      </c>
      <c r="T243" s="864" t="s">
        <v>4708</v>
      </c>
      <c r="U243" s="864" t="s">
        <v>4709</v>
      </c>
      <c r="V243" s="864" t="s">
        <v>4710</v>
      </c>
      <c r="W243" s="864" t="s">
        <v>4711</v>
      </c>
      <c r="X243" s="864" t="s">
        <v>4712</v>
      </c>
      <c r="Y243" s="864" t="s">
        <v>4713</v>
      </c>
      <c r="Z243" s="864" t="s">
        <v>4714</v>
      </c>
      <c r="AA243" s="864" t="s">
        <v>4715</v>
      </c>
      <c r="AB243" s="864" t="s">
        <v>4716</v>
      </c>
      <c r="AC243" s="865" t="s">
        <v>4717</v>
      </c>
    </row>
    <row r="244" spans="1:29">
      <c r="A244" s="989">
        <v>8031</v>
      </c>
      <c r="B244" s="989" t="s">
        <v>1109</v>
      </c>
      <c r="D244" s="508" t="s">
        <v>1258</v>
      </c>
      <c r="E244" s="855">
        <v>476</v>
      </c>
      <c r="F244" s="856" t="s">
        <v>2</v>
      </c>
      <c r="H244" s="1780"/>
      <c r="I244" s="1783"/>
      <c r="J244" s="864" t="s">
        <v>4718</v>
      </c>
      <c r="K244" s="864" t="s">
        <v>4719</v>
      </c>
      <c r="L244" s="864" t="s">
        <v>4720</v>
      </c>
      <c r="M244" s="864" t="s">
        <v>4721</v>
      </c>
      <c r="N244" s="864" t="s">
        <v>4722</v>
      </c>
      <c r="O244" s="864" t="s">
        <v>4723</v>
      </c>
      <c r="P244" s="864" t="s">
        <v>4724</v>
      </c>
      <c r="Q244" s="864" t="s">
        <v>4725</v>
      </c>
      <c r="R244" s="864" t="s">
        <v>4726</v>
      </c>
      <c r="S244" s="864" t="s">
        <v>4727</v>
      </c>
      <c r="T244" s="864" t="s">
        <v>4728</v>
      </c>
      <c r="U244" s="864" t="s">
        <v>4729</v>
      </c>
      <c r="V244" s="864" t="s">
        <v>4730</v>
      </c>
      <c r="W244" s="864" t="s">
        <v>4731</v>
      </c>
      <c r="X244" s="864" t="s">
        <v>4732</v>
      </c>
      <c r="Y244" s="864" t="s">
        <v>4733</v>
      </c>
      <c r="Z244" s="864" t="s">
        <v>4734</v>
      </c>
      <c r="AA244" s="864" t="s">
        <v>4735</v>
      </c>
      <c r="AB244" s="864" t="s">
        <v>4736</v>
      </c>
      <c r="AC244" s="865" t="s">
        <v>4737</v>
      </c>
    </row>
    <row r="245" spans="1:29">
      <c r="A245" s="989">
        <v>8032</v>
      </c>
      <c r="B245" s="989" t="s">
        <v>1109</v>
      </c>
      <c r="D245" s="508" t="s">
        <v>1213</v>
      </c>
      <c r="E245" s="855">
        <v>476</v>
      </c>
      <c r="F245" s="856" t="s">
        <v>2</v>
      </c>
      <c r="H245" s="1780"/>
      <c r="I245" s="1783"/>
      <c r="J245" s="864" t="s">
        <v>4738</v>
      </c>
      <c r="K245" s="864" t="s">
        <v>4739</v>
      </c>
      <c r="L245" s="864" t="s">
        <v>4740</v>
      </c>
      <c r="M245" s="864" t="s">
        <v>4741</v>
      </c>
      <c r="N245" s="864" t="s">
        <v>4742</v>
      </c>
      <c r="O245" s="864" t="s">
        <v>4743</v>
      </c>
      <c r="P245" s="864" t="s">
        <v>4744</v>
      </c>
      <c r="Q245" s="864" t="s">
        <v>4745</v>
      </c>
      <c r="R245" s="864" t="s">
        <v>4746</v>
      </c>
      <c r="S245" s="864" t="s">
        <v>4747</v>
      </c>
      <c r="T245" s="864" t="s">
        <v>4748</v>
      </c>
      <c r="U245" s="864" t="s">
        <v>4749</v>
      </c>
      <c r="V245" s="864" t="s">
        <v>4750</v>
      </c>
      <c r="W245" s="864" t="s">
        <v>4751</v>
      </c>
      <c r="X245" s="864" t="s">
        <v>4752</v>
      </c>
      <c r="Y245" s="864" t="s">
        <v>4753</v>
      </c>
      <c r="Z245" s="864" t="s">
        <v>4754</v>
      </c>
      <c r="AA245" s="864" t="s">
        <v>4755</v>
      </c>
      <c r="AB245" s="864" t="s">
        <v>4756</v>
      </c>
      <c r="AC245" s="865" t="s">
        <v>4757</v>
      </c>
    </row>
    <row r="246" spans="1:29">
      <c r="A246" s="989">
        <v>8033</v>
      </c>
      <c r="B246" s="989" t="s">
        <v>1109</v>
      </c>
      <c r="D246" s="508" t="s">
        <v>1259</v>
      </c>
      <c r="E246" s="855">
        <v>476</v>
      </c>
      <c r="F246" s="856" t="s">
        <v>2</v>
      </c>
      <c r="H246" s="1780"/>
      <c r="I246" s="1783"/>
      <c r="J246" s="864" t="s">
        <v>4758</v>
      </c>
      <c r="K246" s="864" t="s">
        <v>4759</v>
      </c>
      <c r="L246" s="864" t="s">
        <v>4760</v>
      </c>
      <c r="M246" s="864" t="s">
        <v>4761</v>
      </c>
      <c r="N246" s="864" t="s">
        <v>4762</v>
      </c>
      <c r="O246" s="864" t="s">
        <v>4763</v>
      </c>
      <c r="P246" s="864" t="s">
        <v>4764</v>
      </c>
      <c r="Q246" s="864" t="s">
        <v>4765</v>
      </c>
      <c r="R246" s="864" t="s">
        <v>4766</v>
      </c>
      <c r="S246" s="864" t="s">
        <v>4767</v>
      </c>
      <c r="T246" s="864" t="s">
        <v>4768</v>
      </c>
      <c r="U246" s="864" t="s">
        <v>4769</v>
      </c>
      <c r="V246" s="864" t="s">
        <v>4770</v>
      </c>
      <c r="W246" s="864" t="s">
        <v>4771</v>
      </c>
      <c r="X246" s="864" t="s">
        <v>4772</v>
      </c>
      <c r="Y246" s="864" t="s">
        <v>4773</v>
      </c>
      <c r="Z246" s="864" t="s">
        <v>4774</v>
      </c>
      <c r="AA246" s="864" t="s">
        <v>4775</v>
      </c>
      <c r="AB246" s="864" t="s">
        <v>4776</v>
      </c>
      <c r="AC246" s="865" t="s">
        <v>4777</v>
      </c>
    </row>
    <row r="247" spans="1:29">
      <c r="A247" s="989">
        <v>8034</v>
      </c>
      <c r="B247" s="989" t="s">
        <v>1109</v>
      </c>
      <c r="D247" s="508" t="s">
        <v>1260</v>
      </c>
      <c r="E247" s="855">
        <v>476</v>
      </c>
      <c r="F247" s="856" t="s">
        <v>2</v>
      </c>
      <c r="H247" s="1780"/>
      <c r="I247" s="1783"/>
      <c r="J247" s="864" t="s">
        <v>4778</v>
      </c>
      <c r="K247" s="864" t="s">
        <v>4779</v>
      </c>
      <c r="L247" s="864" t="s">
        <v>4780</v>
      </c>
      <c r="M247" s="864" t="s">
        <v>4781</v>
      </c>
      <c r="N247" s="864" t="s">
        <v>4782</v>
      </c>
      <c r="O247" s="864" t="s">
        <v>4783</v>
      </c>
      <c r="P247" s="864" t="s">
        <v>4784</v>
      </c>
      <c r="Q247" s="864" t="s">
        <v>4785</v>
      </c>
      <c r="R247" s="864" t="s">
        <v>4786</v>
      </c>
      <c r="S247" s="864" t="s">
        <v>4787</v>
      </c>
      <c r="T247" s="864" t="s">
        <v>4788</v>
      </c>
      <c r="U247" s="864" t="s">
        <v>4789</v>
      </c>
      <c r="V247" s="864" t="s">
        <v>4790</v>
      </c>
      <c r="W247" s="864" t="s">
        <v>4791</v>
      </c>
      <c r="X247" s="864" t="s">
        <v>4792</v>
      </c>
      <c r="Y247" s="864" t="s">
        <v>4793</v>
      </c>
      <c r="Z247" s="864" t="s">
        <v>4794</v>
      </c>
      <c r="AA247" s="864" t="s">
        <v>4795</v>
      </c>
      <c r="AB247" s="864" t="s">
        <v>4796</v>
      </c>
      <c r="AC247" s="865" t="s">
        <v>4797</v>
      </c>
    </row>
    <row r="248" spans="1:29">
      <c r="A248" s="989">
        <v>8035</v>
      </c>
      <c r="B248" s="989" t="s">
        <v>1109</v>
      </c>
      <c r="D248" s="508" t="s">
        <v>1212</v>
      </c>
      <c r="E248" s="855">
        <v>478</v>
      </c>
      <c r="F248" s="856" t="s">
        <v>2</v>
      </c>
      <c r="H248" s="1780"/>
      <c r="I248" s="1783"/>
      <c r="J248" s="864" t="s">
        <v>4798</v>
      </c>
      <c r="K248" s="864" t="s">
        <v>4799</v>
      </c>
      <c r="L248" s="864" t="s">
        <v>4800</v>
      </c>
      <c r="M248" s="864" t="s">
        <v>4801</v>
      </c>
      <c r="N248" s="864" t="s">
        <v>4802</v>
      </c>
      <c r="O248" s="864" t="s">
        <v>4803</v>
      </c>
      <c r="P248" s="864" t="s">
        <v>4804</v>
      </c>
      <c r="Q248" s="864" t="s">
        <v>4805</v>
      </c>
      <c r="R248" s="864" t="s">
        <v>4806</v>
      </c>
      <c r="S248" s="864" t="s">
        <v>4807</v>
      </c>
      <c r="T248" s="864" t="s">
        <v>4808</v>
      </c>
      <c r="U248" s="864" t="s">
        <v>4809</v>
      </c>
      <c r="V248" s="864" t="s">
        <v>4810</v>
      </c>
      <c r="W248" s="864" t="s">
        <v>4811</v>
      </c>
      <c r="X248" s="864" t="s">
        <v>4812</v>
      </c>
      <c r="Y248" s="864" t="s">
        <v>4813</v>
      </c>
      <c r="Z248" s="864" t="s">
        <v>4814</v>
      </c>
      <c r="AA248" s="864" t="s">
        <v>4815</v>
      </c>
      <c r="AB248" s="864" t="s">
        <v>4816</v>
      </c>
      <c r="AC248" s="865" t="s">
        <v>4817</v>
      </c>
    </row>
    <row r="249" spans="1:29">
      <c r="A249" s="989">
        <v>8036</v>
      </c>
      <c r="B249" s="989" t="s">
        <v>1109</v>
      </c>
      <c r="D249" s="508" t="s">
        <v>1261</v>
      </c>
      <c r="E249" s="855">
        <v>478</v>
      </c>
      <c r="F249" s="856" t="s">
        <v>2</v>
      </c>
      <c r="H249" s="1780"/>
      <c r="I249" s="1783"/>
      <c r="J249" s="864" t="s">
        <v>4818</v>
      </c>
      <c r="K249" s="864" t="s">
        <v>4819</v>
      </c>
      <c r="L249" s="864" t="s">
        <v>4820</v>
      </c>
      <c r="M249" s="864" t="s">
        <v>4821</v>
      </c>
      <c r="N249" s="864" t="s">
        <v>4822</v>
      </c>
      <c r="O249" s="864" t="s">
        <v>4823</v>
      </c>
      <c r="P249" s="864" t="s">
        <v>4824</v>
      </c>
      <c r="Q249" s="864" t="s">
        <v>4825</v>
      </c>
      <c r="R249" s="864" t="s">
        <v>4826</v>
      </c>
      <c r="S249" s="864" t="s">
        <v>4827</v>
      </c>
      <c r="T249" s="864" t="s">
        <v>4828</v>
      </c>
      <c r="U249" s="864" t="s">
        <v>4829</v>
      </c>
      <c r="V249" s="864" t="s">
        <v>4830</v>
      </c>
      <c r="W249" s="864" t="s">
        <v>4831</v>
      </c>
      <c r="X249" s="864" t="s">
        <v>4832</v>
      </c>
      <c r="Y249" s="864" t="s">
        <v>4833</v>
      </c>
      <c r="Z249" s="864" t="s">
        <v>4834</v>
      </c>
      <c r="AA249" s="864" t="s">
        <v>4835</v>
      </c>
      <c r="AB249" s="864" t="s">
        <v>4836</v>
      </c>
      <c r="AC249" s="865" t="s">
        <v>4837</v>
      </c>
    </row>
    <row r="250" spans="1:29">
      <c r="A250" s="989">
        <v>8037</v>
      </c>
      <c r="B250" s="989" t="s">
        <v>1109</v>
      </c>
      <c r="D250" s="508" t="s">
        <v>1213</v>
      </c>
      <c r="E250" s="855">
        <v>478</v>
      </c>
      <c r="F250" s="856" t="s">
        <v>2</v>
      </c>
      <c r="H250" s="1780"/>
      <c r="I250" s="1783"/>
      <c r="J250" s="864" t="s">
        <v>4838</v>
      </c>
      <c r="K250" s="864" t="s">
        <v>4839</v>
      </c>
      <c r="L250" s="864" t="s">
        <v>4840</v>
      </c>
      <c r="M250" s="864" t="s">
        <v>4841</v>
      </c>
      <c r="N250" s="864" t="s">
        <v>4842</v>
      </c>
      <c r="O250" s="864" t="s">
        <v>4843</v>
      </c>
      <c r="P250" s="864" t="s">
        <v>4844</v>
      </c>
      <c r="Q250" s="864" t="s">
        <v>4845</v>
      </c>
      <c r="R250" s="864" t="s">
        <v>4846</v>
      </c>
      <c r="S250" s="864" t="s">
        <v>4847</v>
      </c>
      <c r="T250" s="864" t="s">
        <v>4848</v>
      </c>
      <c r="U250" s="864" t="s">
        <v>4849</v>
      </c>
      <c r="V250" s="864" t="s">
        <v>4850</v>
      </c>
      <c r="W250" s="864" t="s">
        <v>4851</v>
      </c>
      <c r="X250" s="864" t="s">
        <v>4852</v>
      </c>
      <c r="Y250" s="864" t="s">
        <v>4853</v>
      </c>
      <c r="Z250" s="864" t="s">
        <v>4854</v>
      </c>
      <c r="AA250" s="864" t="s">
        <v>4855</v>
      </c>
      <c r="AB250" s="864" t="s">
        <v>4856</v>
      </c>
      <c r="AC250" s="865" t="s">
        <v>4857</v>
      </c>
    </row>
    <row r="251" spans="1:29">
      <c r="A251" s="989">
        <v>8038</v>
      </c>
      <c r="B251" s="989" t="s">
        <v>1109</v>
      </c>
      <c r="D251" s="508" t="s">
        <v>1262</v>
      </c>
      <c r="E251" s="855">
        <v>478</v>
      </c>
      <c r="F251" s="856" t="s">
        <v>2</v>
      </c>
      <c r="H251" s="1780"/>
      <c r="I251" s="1783"/>
      <c r="J251" s="864" t="s">
        <v>4858</v>
      </c>
      <c r="K251" s="864" t="s">
        <v>4859</v>
      </c>
      <c r="L251" s="864" t="s">
        <v>4860</v>
      </c>
      <c r="M251" s="864" t="s">
        <v>4861</v>
      </c>
      <c r="N251" s="864" t="s">
        <v>4862</v>
      </c>
      <c r="O251" s="864" t="s">
        <v>4863</v>
      </c>
      <c r="P251" s="864" t="s">
        <v>4864</v>
      </c>
      <c r="Q251" s="864" t="s">
        <v>4865</v>
      </c>
      <c r="R251" s="864" t="s">
        <v>4866</v>
      </c>
      <c r="S251" s="864" t="s">
        <v>4867</v>
      </c>
      <c r="T251" s="864" t="s">
        <v>4868</v>
      </c>
      <c r="U251" s="864" t="s">
        <v>4869</v>
      </c>
      <c r="V251" s="864" t="s">
        <v>4870</v>
      </c>
      <c r="W251" s="864" t="s">
        <v>4871</v>
      </c>
      <c r="X251" s="864" t="s">
        <v>4872</v>
      </c>
      <c r="Y251" s="864" t="s">
        <v>4873</v>
      </c>
      <c r="Z251" s="864" t="s">
        <v>4874</v>
      </c>
      <c r="AA251" s="864" t="s">
        <v>4875</v>
      </c>
      <c r="AB251" s="864" t="s">
        <v>4876</v>
      </c>
      <c r="AC251" s="865" t="s">
        <v>4877</v>
      </c>
    </row>
    <row r="252" spans="1:29">
      <c r="A252" s="989">
        <v>8039</v>
      </c>
      <c r="B252" s="989" t="s">
        <v>1109</v>
      </c>
      <c r="D252" s="508" t="s">
        <v>1212</v>
      </c>
      <c r="E252" s="855">
        <v>479</v>
      </c>
      <c r="F252" s="856" t="s">
        <v>2</v>
      </c>
      <c r="H252" s="1780"/>
      <c r="I252" s="1783"/>
      <c r="J252" s="864" t="s">
        <v>4878</v>
      </c>
      <c r="K252" s="864" t="s">
        <v>4879</v>
      </c>
      <c r="L252" s="864" t="s">
        <v>4880</v>
      </c>
      <c r="M252" s="864" t="s">
        <v>4881</v>
      </c>
      <c r="N252" s="864" t="s">
        <v>4882</v>
      </c>
      <c r="O252" s="864" t="s">
        <v>4883</v>
      </c>
      <c r="P252" s="864" t="s">
        <v>4884</v>
      </c>
      <c r="Q252" s="864" t="s">
        <v>4885</v>
      </c>
      <c r="R252" s="864" t="s">
        <v>4886</v>
      </c>
      <c r="S252" s="864" t="s">
        <v>4887</v>
      </c>
      <c r="T252" s="864" t="s">
        <v>4888</v>
      </c>
      <c r="U252" s="864" t="s">
        <v>4889</v>
      </c>
      <c r="V252" s="864" t="s">
        <v>4890</v>
      </c>
      <c r="W252" s="864" t="s">
        <v>4891</v>
      </c>
      <c r="X252" s="864" t="s">
        <v>4892</v>
      </c>
      <c r="Y252" s="864" t="s">
        <v>4893</v>
      </c>
      <c r="Z252" s="864" t="s">
        <v>4894</v>
      </c>
      <c r="AA252" s="864" t="s">
        <v>4895</v>
      </c>
      <c r="AB252" s="864" t="s">
        <v>4896</v>
      </c>
      <c r="AC252" s="865" t="s">
        <v>4897</v>
      </c>
    </row>
    <row r="253" spans="1:29">
      <c r="A253" s="989">
        <v>8040</v>
      </c>
      <c r="B253" s="989" t="s">
        <v>1109</v>
      </c>
      <c r="D253" s="508" t="s">
        <v>1258</v>
      </c>
      <c r="E253" s="855">
        <v>479</v>
      </c>
      <c r="F253" s="856" t="s">
        <v>2</v>
      </c>
      <c r="H253" s="1780"/>
      <c r="I253" s="1783"/>
      <c r="J253" s="864" t="s">
        <v>4898</v>
      </c>
      <c r="K253" s="864" t="s">
        <v>4899</v>
      </c>
      <c r="L253" s="864" t="s">
        <v>4900</v>
      </c>
      <c r="M253" s="864" t="s">
        <v>4901</v>
      </c>
      <c r="N253" s="864" t="s">
        <v>4902</v>
      </c>
      <c r="O253" s="864" t="s">
        <v>4903</v>
      </c>
      <c r="P253" s="864" t="s">
        <v>4904</v>
      </c>
      <c r="Q253" s="864" t="s">
        <v>4905</v>
      </c>
      <c r="R253" s="864" t="s">
        <v>4906</v>
      </c>
      <c r="S253" s="864" t="s">
        <v>4907</v>
      </c>
      <c r="T253" s="864" t="s">
        <v>4908</v>
      </c>
      <c r="U253" s="864" t="s">
        <v>4909</v>
      </c>
      <c r="V253" s="864" t="s">
        <v>4910</v>
      </c>
      <c r="W253" s="864" t="s">
        <v>4911</v>
      </c>
      <c r="X253" s="864" t="s">
        <v>4912</v>
      </c>
      <c r="Y253" s="864" t="s">
        <v>4913</v>
      </c>
      <c r="Z253" s="864" t="s">
        <v>4914</v>
      </c>
      <c r="AA253" s="864" t="s">
        <v>4915</v>
      </c>
      <c r="AB253" s="864" t="s">
        <v>4916</v>
      </c>
      <c r="AC253" s="865" t="s">
        <v>4917</v>
      </c>
    </row>
    <row r="254" spans="1:29">
      <c r="A254" s="989">
        <v>8041</v>
      </c>
      <c r="B254" s="989" t="s">
        <v>1109</v>
      </c>
      <c r="D254" s="508" t="s">
        <v>1240</v>
      </c>
      <c r="E254" s="855">
        <v>479</v>
      </c>
      <c r="F254" s="856" t="s">
        <v>2</v>
      </c>
      <c r="H254" s="1780"/>
      <c r="I254" s="1783"/>
      <c r="J254" s="864" t="s">
        <v>4918</v>
      </c>
      <c r="K254" s="864" t="s">
        <v>4919</v>
      </c>
      <c r="L254" s="864" t="s">
        <v>4920</v>
      </c>
      <c r="M254" s="864" t="s">
        <v>4921</v>
      </c>
      <c r="N254" s="864" t="s">
        <v>4922</v>
      </c>
      <c r="O254" s="864" t="s">
        <v>4923</v>
      </c>
      <c r="P254" s="864" t="s">
        <v>4924</v>
      </c>
      <c r="Q254" s="864" t="s">
        <v>4925</v>
      </c>
      <c r="R254" s="864" t="s">
        <v>4926</v>
      </c>
      <c r="S254" s="864" t="s">
        <v>4927</v>
      </c>
      <c r="T254" s="864" t="s">
        <v>4928</v>
      </c>
      <c r="U254" s="864" t="s">
        <v>4929</v>
      </c>
      <c r="V254" s="864" t="s">
        <v>4930</v>
      </c>
      <c r="W254" s="864" t="s">
        <v>4931</v>
      </c>
      <c r="X254" s="864" t="s">
        <v>4932</v>
      </c>
      <c r="Y254" s="864" t="s">
        <v>4933</v>
      </c>
      <c r="Z254" s="864" t="s">
        <v>4934</v>
      </c>
      <c r="AA254" s="864" t="s">
        <v>4935</v>
      </c>
      <c r="AB254" s="864" t="s">
        <v>4936</v>
      </c>
      <c r="AC254" s="865" t="s">
        <v>4937</v>
      </c>
    </row>
    <row r="255" spans="1:29">
      <c r="A255" s="989">
        <v>8042</v>
      </c>
      <c r="B255" s="989" t="s">
        <v>1109</v>
      </c>
      <c r="D255" s="508" t="s">
        <v>1263</v>
      </c>
      <c r="E255" s="855">
        <v>479</v>
      </c>
      <c r="F255" s="856" t="s">
        <v>2</v>
      </c>
      <c r="H255" s="1780"/>
      <c r="I255" s="1783"/>
      <c r="J255" s="864" t="s">
        <v>4938</v>
      </c>
      <c r="K255" s="864" t="s">
        <v>4939</v>
      </c>
      <c r="L255" s="864" t="s">
        <v>4940</v>
      </c>
      <c r="M255" s="864" t="s">
        <v>4941</v>
      </c>
      <c r="N255" s="864" t="s">
        <v>4942</v>
      </c>
      <c r="O255" s="864" t="s">
        <v>4943</v>
      </c>
      <c r="P255" s="864" t="s">
        <v>4944</v>
      </c>
      <c r="Q255" s="864" t="s">
        <v>4945</v>
      </c>
      <c r="R255" s="864" t="s">
        <v>4946</v>
      </c>
      <c r="S255" s="864" t="s">
        <v>4947</v>
      </c>
      <c r="T255" s="864" t="s">
        <v>4948</v>
      </c>
      <c r="U255" s="864" t="s">
        <v>4949</v>
      </c>
      <c r="V255" s="864" t="s">
        <v>4950</v>
      </c>
      <c r="W255" s="864" t="s">
        <v>4951</v>
      </c>
      <c r="X255" s="864" t="s">
        <v>4952</v>
      </c>
      <c r="Y255" s="864" t="s">
        <v>4953</v>
      </c>
      <c r="Z255" s="864" t="s">
        <v>4954</v>
      </c>
      <c r="AA255" s="864" t="s">
        <v>4955</v>
      </c>
      <c r="AB255" s="864" t="s">
        <v>4956</v>
      </c>
      <c r="AC255" s="865" t="s">
        <v>4957</v>
      </c>
    </row>
    <row r="256" spans="1:29">
      <c r="A256" s="989">
        <v>8043</v>
      </c>
      <c r="B256" s="989" t="s">
        <v>1109</v>
      </c>
      <c r="D256" s="508" t="s">
        <v>1264</v>
      </c>
      <c r="E256" s="855">
        <v>481</v>
      </c>
      <c r="F256" s="856" t="s">
        <v>2</v>
      </c>
      <c r="H256" s="1780"/>
      <c r="I256" s="1783"/>
      <c r="J256" s="864" t="s">
        <v>4958</v>
      </c>
      <c r="K256" s="864" t="s">
        <v>4959</v>
      </c>
      <c r="L256" s="864" t="s">
        <v>4960</v>
      </c>
      <c r="M256" s="864" t="s">
        <v>4961</v>
      </c>
      <c r="N256" s="864" t="s">
        <v>4962</v>
      </c>
      <c r="O256" s="864" t="s">
        <v>4963</v>
      </c>
      <c r="P256" s="864" t="s">
        <v>4964</v>
      </c>
      <c r="Q256" s="864" t="s">
        <v>4965</v>
      </c>
      <c r="R256" s="864" t="s">
        <v>4966</v>
      </c>
      <c r="S256" s="864" t="s">
        <v>4967</v>
      </c>
      <c r="T256" s="864" t="s">
        <v>4968</v>
      </c>
      <c r="U256" s="864" t="s">
        <v>4969</v>
      </c>
      <c r="V256" s="864" t="s">
        <v>4970</v>
      </c>
      <c r="W256" s="864" t="s">
        <v>4971</v>
      </c>
      <c r="X256" s="864" t="s">
        <v>4972</v>
      </c>
      <c r="Y256" s="864" t="s">
        <v>4973</v>
      </c>
      <c r="Z256" s="864" t="s">
        <v>4974</v>
      </c>
      <c r="AA256" s="864" t="s">
        <v>4975</v>
      </c>
      <c r="AB256" s="864" t="s">
        <v>4976</v>
      </c>
      <c r="AC256" s="865" t="s">
        <v>4977</v>
      </c>
    </row>
    <row r="257" spans="1:29">
      <c r="A257" s="989">
        <v>8044</v>
      </c>
      <c r="B257" s="989" t="s">
        <v>1109</v>
      </c>
      <c r="D257" s="508" t="s">
        <v>1265</v>
      </c>
      <c r="E257" s="855">
        <v>481</v>
      </c>
      <c r="F257" s="856" t="s">
        <v>2</v>
      </c>
      <c r="H257" s="1780"/>
      <c r="I257" s="1783"/>
      <c r="J257" s="864" t="s">
        <v>4978</v>
      </c>
      <c r="K257" s="864" t="s">
        <v>4979</v>
      </c>
      <c r="L257" s="864" t="s">
        <v>4980</v>
      </c>
      <c r="M257" s="864" t="s">
        <v>4981</v>
      </c>
      <c r="N257" s="864" t="s">
        <v>4982</v>
      </c>
      <c r="O257" s="864" t="s">
        <v>4983</v>
      </c>
      <c r="P257" s="864" t="s">
        <v>4984</v>
      </c>
      <c r="Q257" s="864" t="s">
        <v>4985</v>
      </c>
      <c r="R257" s="864" t="s">
        <v>4986</v>
      </c>
      <c r="S257" s="864" t="s">
        <v>4987</v>
      </c>
      <c r="T257" s="864" t="s">
        <v>4988</v>
      </c>
      <c r="U257" s="864" t="s">
        <v>4989</v>
      </c>
      <c r="V257" s="864" t="s">
        <v>4990</v>
      </c>
      <c r="W257" s="864" t="s">
        <v>4991</v>
      </c>
      <c r="X257" s="864" t="s">
        <v>4992</v>
      </c>
      <c r="Y257" s="864" t="s">
        <v>4993</v>
      </c>
      <c r="Z257" s="864" t="s">
        <v>4994</v>
      </c>
      <c r="AA257" s="864" t="s">
        <v>4995</v>
      </c>
      <c r="AB257" s="864" t="s">
        <v>4996</v>
      </c>
      <c r="AC257" s="865" t="s">
        <v>4997</v>
      </c>
    </row>
    <row r="258" spans="1:29">
      <c r="A258" s="989">
        <v>8045</v>
      </c>
      <c r="B258" s="989" t="s">
        <v>1109</v>
      </c>
      <c r="D258" s="508" t="s">
        <v>1266</v>
      </c>
      <c r="E258" s="855">
        <v>481</v>
      </c>
      <c r="F258" s="856" t="s">
        <v>2</v>
      </c>
      <c r="H258" s="1780"/>
      <c r="I258" s="1783"/>
      <c r="J258" s="864" t="s">
        <v>4998</v>
      </c>
      <c r="K258" s="864" t="s">
        <v>4999</v>
      </c>
      <c r="L258" s="864" t="s">
        <v>5000</v>
      </c>
      <c r="M258" s="864" t="s">
        <v>5001</v>
      </c>
      <c r="N258" s="864" t="s">
        <v>5002</v>
      </c>
      <c r="O258" s="864" t="s">
        <v>5003</v>
      </c>
      <c r="P258" s="864" t="s">
        <v>5004</v>
      </c>
      <c r="Q258" s="864" t="s">
        <v>5005</v>
      </c>
      <c r="R258" s="864" t="s">
        <v>5006</v>
      </c>
      <c r="S258" s="864" t="s">
        <v>5007</v>
      </c>
      <c r="T258" s="864" t="s">
        <v>5008</v>
      </c>
      <c r="U258" s="864" t="s">
        <v>5009</v>
      </c>
      <c r="V258" s="864" t="s">
        <v>5010</v>
      </c>
      <c r="W258" s="864" t="s">
        <v>5011</v>
      </c>
      <c r="X258" s="864" t="s">
        <v>5012</v>
      </c>
      <c r="Y258" s="864" t="s">
        <v>5013</v>
      </c>
      <c r="Z258" s="864" t="s">
        <v>5014</v>
      </c>
      <c r="AA258" s="864" t="s">
        <v>5015</v>
      </c>
      <c r="AB258" s="864" t="s">
        <v>5016</v>
      </c>
      <c r="AC258" s="865" t="s">
        <v>5017</v>
      </c>
    </row>
    <row r="259" spans="1:29">
      <c r="A259" s="989">
        <v>8046</v>
      </c>
      <c r="B259" s="989" t="s">
        <v>1109</v>
      </c>
      <c r="D259" s="508" t="s">
        <v>1267</v>
      </c>
      <c r="E259" s="855">
        <v>481</v>
      </c>
      <c r="F259" s="856" t="s">
        <v>2</v>
      </c>
      <c r="H259" s="1780"/>
      <c r="I259" s="1783"/>
      <c r="J259" s="864" t="s">
        <v>5018</v>
      </c>
      <c r="K259" s="864" t="s">
        <v>5019</v>
      </c>
      <c r="L259" s="864" t="s">
        <v>5020</v>
      </c>
      <c r="M259" s="864" t="s">
        <v>5021</v>
      </c>
      <c r="N259" s="864" t="s">
        <v>5022</v>
      </c>
      <c r="O259" s="864" t="s">
        <v>5023</v>
      </c>
      <c r="P259" s="864" t="s">
        <v>5024</v>
      </c>
      <c r="Q259" s="864" t="s">
        <v>5025</v>
      </c>
      <c r="R259" s="864" t="s">
        <v>5026</v>
      </c>
      <c r="S259" s="864" t="s">
        <v>5027</v>
      </c>
      <c r="T259" s="864" t="s">
        <v>5028</v>
      </c>
      <c r="U259" s="864" t="s">
        <v>5029</v>
      </c>
      <c r="V259" s="864" t="s">
        <v>5030</v>
      </c>
      <c r="W259" s="864" t="s">
        <v>5031</v>
      </c>
      <c r="X259" s="864" t="s">
        <v>5032</v>
      </c>
      <c r="Y259" s="864" t="s">
        <v>5033</v>
      </c>
      <c r="Z259" s="864" t="s">
        <v>5034</v>
      </c>
      <c r="AA259" s="864" t="s">
        <v>5035</v>
      </c>
      <c r="AB259" s="864" t="s">
        <v>5036</v>
      </c>
      <c r="AC259" s="865" t="s">
        <v>5037</v>
      </c>
    </row>
    <row r="260" spans="1:29">
      <c r="A260" s="989">
        <v>8047</v>
      </c>
      <c r="B260" s="989" t="s">
        <v>1109</v>
      </c>
      <c r="D260" s="508" t="s">
        <v>1236</v>
      </c>
      <c r="E260" s="855">
        <v>481</v>
      </c>
      <c r="F260" s="856" t="s">
        <v>2</v>
      </c>
      <c r="H260" s="1780"/>
      <c r="I260" s="1783"/>
      <c r="J260" s="864" t="s">
        <v>5038</v>
      </c>
      <c r="K260" s="864" t="s">
        <v>5039</v>
      </c>
      <c r="L260" s="864" t="s">
        <v>5040</v>
      </c>
      <c r="M260" s="864" t="s">
        <v>5041</v>
      </c>
      <c r="N260" s="864" t="s">
        <v>5042</v>
      </c>
      <c r="O260" s="864" t="s">
        <v>5043</v>
      </c>
      <c r="P260" s="864" t="s">
        <v>5044</v>
      </c>
      <c r="Q260" s="864" t="s">
        <v>5045</v>
      </c>
      <c r="R260" s="864" t="s">
        <v>5046</v>
      </c>
      <c r="S260" s="864" t="s">
        <v>5047</v>
      </c>
      <c r="T260" s="864" t="s">
        <v>5048</v>
      </c>
      <c r="U260" s="864" t="s">
        <v>5049</v>
      </c>
      <c r="V260" s="864" t="s">
        <v>5050</v>
      </c>
      <c r="W260" s="864" t="s">
        <v>5051</v>
      </c>
      <c r="X260" s="864" t="s">
        <v>5052</v>
      </c>
      <c r="Y260" s="864" t="s">
        <v>5053</v>
      </c>
      <c r="Z260" s="864" t="s">
        <v>5054</v>
      </c>
      <c r="AA260" s="864" t="s">
        <v>5055</v>
      </c>
      <c r="AB260" s="864" t="s">
        <v>5056</v>
      </c>
      <c r="AC260" s="865" t="s">
        <v>5057</v>
      </c>
    </row>
    <row r="261" spans="1:29">
      <c r="A261" s="989">
        <v>8048</v>
      </c>
      <c r="B261" s="989" t="s">
        <v>1109</v>
      </c>
      <c r="D261" s="508" t="s">
        <v>1268</v>
      </c>
      <c r="E261" s="855">
        <v>481</v>
      </c>
      <c r="F261" s="856" t="s">
        <v>2</v>
      </c>
      <c r="H261" s="1780"/>
      <c r="I261" s="1783"/>
      <c r="J261" s="864" t="s">
        <v>5058</v>
      </c>
      <c r="K261" s="864" t="s">
        <v>5059</v>
      </c>
      <c r="L261" s="864" t="s">
        <v>5060</v>
      </c>
      <c r="M261" s="864" t="s">
        <v>5061</v>
      </c>
      <c r="N261" s="864" t="s">
        <v>5062</v>
      </c>
      <c r="O261" s="864" t="s">
        <v>5063</v>
      </c>
      <c r="P261" s="864" t="s">
        <v>5064</v>
      </c>
      <c r="Q261" s="864" t="s">
        <v>5065</v>
      </c>
      <c r="R261" s="864" t="s">
        <v>5066</v>
      </c>
      <c r="S261" s="864" t="s">
        <v>5067</v>
      </c>
      <c r="T261" s="864" t="s">
        <v>5068</v>
      </c>
      <c r="U261" s="864" t="s">
        <v>5069</v>
      </c>
      <c r="V261" s="864" t="s">
        <v>5070</v>
      </c>
      <c r="W261" s="864" t="s">
        <v>5071</v>
      </c>
      <c r="X261" s="864" t="s">
        <v>5072</v>
      </c>
      <c r="Y261" s="864" t="s">
        <v>5073</v>
      </c>
      <c r="Z261" s="864" t="s">
        <v>5074</v>
      </c>
      <c r="AA261" s="864" t="s">
        <v>5075</v>
      </c>
      <c r="AB261" s="864" t="s">
        <v>5076</v>
      </c>
      <c r="AC261" s="865" t="s">
        <v>5077</v>
      </c>
    </row>
    <row r="262" spans="1:29">
      <c r="A262" s="989">
        <v>8049</v>
      </c>
      <c r="B262" s="989" t="s">
        <v>1109</v>
      </c>
      <c r="D262" s="508" t="s">
        <v>1269</v>
      </c>
      <c r="E262" s="855">
        <v>482</v>
      </c>
      <c r="F262" s="856" t="s">
        <v>2</v>
      </c>
      <c r="H262" s="1780"/>
      <c r="I262" s="1783"/>
      <c r="J262" s="864" t="s">
        <v>5078</v>
      </c>
      <c r="K262" s="864" t="s">
        <v>5079</v>
      </c>
      <c r="L262" s="864" t="s">
        <v>5080</v>
      </c>
      <c r="M262" s="864" t="s">
        <v>5081</v>
      </c>
      <c r="N262" s="864" t="s">
        <v>5082</v>
      </c>
      <c r="O262" s="864" t="s">
        <v>5083</v>
      </c>
      <c r="P262" s="864" t="s">
        <v>5084</v>
      </c>
      <c r="Q262" s="864" t="s">
        <v>5085</v>
      </c>
      <c r="R262" s="864" t="s">
        <v>5086</v>
      </c>
      <c r="S262" s="864" t="s">
        <v>5087</v>
      </c>
      <c r="T262" s="864" t="s">
        <v>5088</v>
      </c>
      <c r="U262" s="864" t="s">
        <v>5089</v>
      </c>
      <c r="V262" s="864" t="s">
        <v>5090</v>
      </c>
      <c r="W262" s="864" t="s">
        <v>5091</v>
      </c>
      <c r="X262" s="864" t="s">
        <v>5092</v>
      </c>
      <c r="Y262" s="864" t="s">
        <v>5093</v>
      </c>
      <c r="Z262" s="864" t="s">
        <v>5094</v>
      </c>
      <c r="AA262" s="864" t="s">
        <v>5095</v>
      </c>
      <c r="AB262" s="864" t="s">
        <v>5096</v>
      </c>
      <c r="AC262" s="865" t="s">
        <v>5097</v>
      </c>
    </row>
    <row r="263" spans="1:29">
      <c r="A263" s="989">
        <v>8050</v>
      </c>
      <c r="B263" s="989" t="s">
        <v>1109</v>
      </c>
      <c r="D263" s="508" t="s">
        <v>1270</v>
      </c>
      <c r="E263" s="855">
        <v>482</v>
      </c>
      <c r="F263" s="856" t="s">
        <v>2</v>
      </c>
      <c r="H263" s="1780"/>
      <c r="I263" s="1783"/>
      <c r="J263" s="864" t="s">
        <v>5098</v>
      </c>
      <c r="K263" s="864" t="s">
        <v>5099</v>
      </c>
      <c r="L263" s="864" t="s">
        <v>5100</v>
      </c>
      <c r="M263" s="864" t="s">
        <v>5101</v>
      </c>
      <c r="N263" s="864" t="s">
        <v>5102</v>
      </c>
      <c r="O263" s="864" t="s">
        <v>5103</v>
      </c>
      <c r="P263" s="864" t="s">
        <v>5104</v>
      </c>
      <c r="Q263" s="864" t="s">
        <v>5105</v>
      </c>
      <c r="R263" s="864" t="s">
        <v>5106</v>
      </c>
      <c r="S263" s="864" t="s">
        <v>5107</v>
      </c>
      <c r="T263" s="864" t="s">
        <v>5108</v>
      </c>
      <c r="U263" s="864" t="s">
        <v>5109</v>
      </c>
      <c r="V263" s="864" t="s">
        <v>5110</v>
      </c>
      <c r="W263" s="864" t="s">
        <v>5111</v>
      </c>
      <c r="X263" s="864" t="s">
        <v>5112</v>
      </c>
      <c r="Y263" s="864" t="s">
        <v>5113</v>
      </c>
      <c r="Z263" s="864" t="s">
        <v>5114</v>
      </c>
      <c r="AA263" s="864" t="s">
        <v>5115</v>
      </c>
      <c r="AB263" s="864" t="s">
        <v>5116</v>
      </c>
      <c r="AC263" s="865" t="s">
        <v>5117</v>
      </c>
    </row>
    <row r="264" spans="1:29">
      <c r="A264" s="989">
        <v>8051</v>
      </c>
      <c r="B264" s="989" t="s">
        <v>1109</v>
      </c>
      <c r="D264" s="508" t="s">
        <v>1236</v>
      </c>
      <c r="E264" s="855">
        <v>482</v>
      </c>
      <c r="F264" s="856" t="s">
        <v>2</v>
      </c>
      <c r="H264" s="1781"/>
      <c r="I264" s="1784"/>
      <c r="J264" s="864" t="s">
        <v>5118</v>
      </c>
      <c r="K264" s="864" t="s">
        <v>5119</v>
      </c>
      <c r="L264" s="864" t="s">
        <v>5120</v>
      </c>
      <c r="M264" s="864" t="s">
        <v>5121</v>
      </c>
      <c r="N264" s="864" t="s">
        <v>5122</v>
      </c>
      <c r="O264" s="864" t="s">
        <v>5123</v>
      </c>
      <c r="P264" s="864" t="s">
        <v>5124</v>
      </c>
      <c r="Q264" s="864" t="s">
        <v>5125</v>
      </c>
      <c r="R264" s="864" t="s">
        <v>5126</v>
      </c>
      <c r="S264" s="864" t="s">
        <v>5127</v>
      </c>
      <c r="T264" s="864" t="s">
        <v>5128</v>
      </c>
      <c r="U264" s="864" t="s">
        <v>5129</v>
      </c>
      <c r="V264" s="864" t="s">
        <v>5130</v>
      </c>
      <c r="W264" s="864" t="s">
        <v>5131</v>
      </c>
      <c r="X264" s="864" t="s">
        <v>5132</v>
      </c>
      <c r="Y264" s="864" t="s">
        <v>5133</v>
      </c>
      <c r="Z264" s="864" t="s">
        <v>5134</v>
      </c>
      <c r="AA264" s="864" t="s">
        <v>5135</v>
      </c>
      <c r="AB264" s="864" t="s">
        <v>5136</v>
      </c>
      <c r="AC264" s="865"/>
    </row>
    <row r="265" spans="1:29">
      <c r="A265" s="989">
        <v>8052</v>
      </c>
      <c r="B265" s="989" t="s">
        <v>1109</v>
      </c>
      <c r="D265" s="508" t="s">
        <v>1271</v>
      </c>
      <c r="E265" s="855">
        <v>482</v>
      </c>
      <c r="F265" s="856" t="s">
        <v>2</v>
      </c>
      <c r="H265" s="1779" t="s">
        <v>867</v>
      </c>
      <c r="I265" s="1786" t="s">
        <v>5137</v>
      </c>
      <c r="J265" s="864" t="s">
        <v>5138</v>
      </c>
      <c r="K265" s="864" t="s">
        <v>5139</v>
      </c>
      <c r="L265" s="864" t="s">
        <v>5140</v>
      </c>
      <c r="M265" s="864" t="s">
        <v>5141</v>
      </c>
      <c r="N265" s="864" t="s">
        <v>5142</v>
      </c>
      <c r="O265" s="864" t="s">
        <v>5143</v>
      </c>
      <c r="P265" s="864" t="s">
        <v>5144</v>
      </c>
      <c r="Q265" s="864" t="s">
        <v>5145</v>
      </c>
      <c r="R265" s="864" t="s">
        <v>5146</v>
      </c>
      <c r="S265" s="864" t="s">
        <v>5147</v>
      </c>
      <c r="T265" s="864" t="s">
        <v>5148</v>
      </c>
      <c r="U265" s="864" t="s">
        <v>5149</v>
      </c>
      <c r="V265" s="864" t="s">
        <v>5150</v>
      </c>
      <c r="W265" s="864" t="s">
        <v>5151</v>
      </c>
      <c r="X265" s="864" t="s">
        <v>5152</v>
      </c>
      <c r="Y265" s="864" t="s">
        <v>5153</v>
      </c>
      <c r="Z265" s="864" t="s">
        <v>5154</v>
      </c>
      <c r="AA265" s="864" t="s">
        <v>5155</v>
      </c>
      <c r="AB265" s="864" t="s">
        <v>5156</v>
      </c>
      <c r="AC265" s="865" t="s">
        <v>5157</v>
      </c>
    </row>
    <row r="266" spans="1:29">
      <c r="A266" s="989">
        <v>8053</v>
      </c>
      <c r="B266" s="989" t="s">
        <v>1109</v>
      </c>
      <c r="D266" s="508" t="s">
        <v>1240</v>
      </c>
      <c r="E266" s="855">
        <v>482</v>
      </c>
      <c r="F266" s="856" t="s">
        <v>2</v>
      </c>
      <c r="H266" s="1780"/>
      <c r="I266" s="1787"/>
      <c r="J266" s="864" t="s">
        <v>5158</v>
      </c>
      <c r="K266" s="864" t="s">
        <v>5159</v>
      </c>
      <c r="L266" s="864" t="s">
        <v>5160</v>
      </c>
      <c r="M266" s="864" t="s">
        <v>5161</v>
      </c>
      <c r="N266" s="864" t="s">
        <v>5162</v>
      </c>
      <c r="O266" s="864" t="s">
        <v>5163</v>
      </c>
      <c r="P266" s="864" t="s">
        <v>5164</v>
      </c>
      <c r="Q266" s="864" t="s">
        <v>5165</v>
      </c>
      <c r="R266" s="864" t="s">
        <v>5166</v>
      </c>
      <c r="S266" s="864" t="s">
        <v>5167</v>
      </c>
      <c r="T266" s="864" t="s">
        <v>5168</v>
      </c>
      <c r="U266" s="864" t="s">
        <v>5169</v>
      </c>
      <c r="V266" s="864" t="s">
        <v>5170</v>
      </c>
      <c r="W266" s="864" t="s">
        <v>5171</v>
      </c>
      <c r="X266" s="864" t="s">
        <v>5172</v>
      </c>
      <c r="Y266" s="864" t="s">
        <v>5173</v>
      </c>
      <c r="Z266" s="864" t="s">
        <v>5174</v>
      </c>
      <c r="AA266" s="864" t="s">
        <v>5175</v>
      </c>
      <c r="AB266" s="864" t="s">
        <v>5176</v>
      </c>
      <c r="AC266" s="865" t="s">
        <v>5177</v>
      </c>
    </row>
    <row r="267" spans="1:29">
      <c r="A267" s="989">
        <v>8054</v>
      </c>
      <c r="B267" s="989" t="s">
        <v>1109</v>
      </c>
      <c r="D267" s="508" t="s">
        <v>1264</v>
      </c>
      <c r="E267" s="855">
        <v>483</v>
      </c>
      <c r="F267" s="856" t="s">
        <v>2</v>
      </c>
      <c r="H267" s="1780"/>
      <c r="I267" s="1787"/>
      <c r="J267" s="864" t="s">
        <v>5178</v>
      </c>
      <c r="K267" s="864" t="s">
        <v>5179</v>
      </c>
      <c r="L267" s="864" t="s">
        <v>5180</v>
      </c>
      <c r="M267" s="864" t="s">
        <v>5181</v>
      </c>
      <c r="N267" s="864" t="s">
        <v>5182</v>
      </c>
      <c r="O267" s="864" t="s">
        <v>5183</v>
      </c>
      <c r="P267" s="864" t="s">
        <v>5184</v>
      </c>
      <c r="Q267" s="864" t="s">
        <v>5185</v>
      </c>
      <c r="R267" s="864" t="s">
        <v>5186</v>
      </c>
      <c r="S267" s="864" t="s">
        <v>5187</v>
      </c>
      <c r="T267" s="864" t="s">
        <v>5188</v>
      </c>
      <c r="U267" s="864" t="s">
        <v>5189</v>
      </c>
      <c r="V267" s="864" t="s">
        <v>5190</v>
      </c>
      <c r="W267" s="864" t="s">
        <v>5191</v>
      </c>
      <c r="X267" s="864" t="s">
        <v>5192</v>
      </c>
      <c r="Y267" s="864" t="s">
        <v>5193</v>
      </c>
      <c r="Z267" s="864" t="s">
        <v>5194</v>
      </c>
      <c r="AA267" s="864" t="s">
        <v>5195</v>
      </c>
      <c r="AB267" s="864" t="s">
        <v>5196</v>
      </c>
      <c r="AC267" s="865" t="s">
        <v>5197</v>
      </c>
    </row>
    <row r="268" spans="1:29">
      <c r="A268" s="989">
        <v>8055</v>
      </c>
      <c r="B268" s="989" t="s">
        <v>1109</v>
      </c>
      <c r="D268" s="508" t="s">
        <v>1269</v>
      </c>
      <c r="E268" s="855">
        <v>483</v>
      </c>
      <c r="F268" s="856" t="s">
        <v>2</v>
      </c>
      <c r="H268" s="1780"/>
      <c r="I268" s="1787"/>
      <c r="J268" s="864" t="s">
        <v>5198</v>
      </c>
      <c r="K268" s="864" t="s">
        <v>5199</v>
      </c>
      <c r="L268" s="864" t="s">
        <v>5200</v>
      </c>
      <c r="M268" s="864" t="s">
        <v>5201</v>
      </c>
      <c r="N268" s="864" t="s">
        <v>5202</v>
      </c>
      <c r="O268" s="864" t="s">
        <v>5203</v>
      </c>
      <c r="P268" s="864" t="s">
        <v>5204</v>
      </c>
      <c r="Q268" s="864" t="s">
        <v>5205</v>
      </c>
      <c r="R268" s="864" t="s">
        <v>5206</v>
      </c>
      <c r="S268" s="864" t="s">
        <v>5207</v>
      </c>
      <c r="T268" s="864" t="s">
        <v>5208</v>
      </c>
      <c r="U268" s="864" t="s">
        <v>5209</v>
      </c>
      <c r="V268" s="864" t="s">
        <v>5210</v>
      </c>
      <c r="W268" s="864" t="s">
        <v>5211</v>
      </c>
      <c r="X268" s="864" t="s">
        <v>5212</v>
      </c>
      <c r="Y268" s="864" t="s">
        <v>5213</v>
      </c>
      <c r="Z268" s="864" t="s">
        <v>5214</v>
      </c>
      <c r="AA268" s="864" t="s">
        <v>5215</v>
      </c>
      <c r="AB268" s="864" t="s">
        <v>5216</v>
      </c>
      <c r="AC268" s="865" t="s">
        <v>5217</v>
      </c>
    </row>
    <row r="269" spans="1:29">
      <c r="A269" s="989">
        <v>8056</v>
      </c>
      <c r="B269" s="989" t="s">
        <v>1109</v>
      </c>
      <c r="D269" s="508" t="s">
        <v>1270</v>
      </c>
      <c r="E269" s="855">
        <v>483</v>
      </c>
      <c r="F269" s="856" t="s">
        <v>2</v>
      </c>
      <c r="H269" s="1780"/>
      <c r="I269" s="1787"/>
      <c r="J269" s="864" t="s">
        <v>5218</v>
      </c>
      <c r="K269" s="864" t="s">
        <v>5219</v>
      </c>
      <c r="L269" s="864" t="s">
        <v>5220</v>
      </c>
      <c r="M269" s="864" t="s">
        <v>5221</v>
      </c>
      <c r="N269" s="864" t="s">
        <v>5222</v>
      </c>
      <c r="O269" s="864" t="s">
        <v>5223</v>
      </c>
      <c r="P269" s="864" t="s">
        <v>5224</v>
      </c>
      <c r="Q269" s="864" t="s">
        <v>5225</v>
      </c>
      <c r="R269" s="864" t="s">
        <v>5226</v>
      </c>
      <c r="S269" s="864" t="s">
        <v>5227</v>
      </c>
      <c r="T269" s="864" t="s">
        <v>5228</v>
      </c>
      <c r="U269" s="864" t="s">
        <v>5229</v>
      </c>
      <c r="V269" s="864" t="s">
        <v>5230</v>
      </c>
      <c r="W269" s="864" t="s">
        <v>5231</v>
      </c>
      <c r="X269" s="864" t="s">
        <v>5232</v>
      </c>
      <c r="Y269" s="864" t="s">
        <v>5233</v>
      </c>
      <c r="Z269" s="864" t="s">
        <v>5234</v>
      </c>
      <c r="AA269" s="864" t="s">
        <v>5235</v>
      </c>
      <c r="AB269" s="864" t="s">
        <v>5236</v>
      </c>
      <c r="AC269" s="865" t="s">
        <v>5237</v>
      </c>
    </row>
    <row r="270" spans="1:29">
      <c r="A270" s="989">
        <v>8057</v>
      </c>
      <c r="B270" s="989" t="s">
        <v>1109</v>
      </c>
      <c r="D270" s="508" t="s">
        <v>1236</v>
      </c>
      <c r="E270" s="855">
        <v>483</v>
      </c>
      <c r="F270" s="856" t="s">
        <v>2</v>
      </c>
      <c r="H270" s="1780"/>
      <c r="I270" s="1787"/>
      <c r="J270" s="864" t="s">
        <v>5238</v>
      </c>
      <c r="K270" s="864" t="s">
        <v>5239</v>
      </c>
      <c r="L270" s="864" t="s">
        <v>5240</v>
      </c>
      <c r="M270" s="864" t="s">
        <v>5241</v>
      </c>
      <c r="N270" s="864" t="s">
        <v>5242</v>
      </c>
      <c r="O270" s="864" t="s">
        <v>5243</v>
      </c>
      <c r="P270" s="864" t="s">
        <v>5244</v>
      </c>
      <c r="Q270" s="864" t="s">
        <v>5245</v>
      </c>
      <c r="R270" s="864" t="s">
        <v>5246</v>
      </c>
      <c r="S270" s="864" t="s">
        <v>5247</v>
      </c>
      <c r="T270" s="864" t="s">
        <v>5248</v>
      </c>
      <c r="U270" s="864" t="s">
        <v>5249</v>
      </c>
      <c r="V270" s="864" t="s">
        <v>5250</v>
      </c>
      <c r="W270" s="864" t="s">
        <v>5251</v>
      </c>
      <c r="X270" s="864" t="s">
        <v>5252</v>
      </c>
      <c r="Y270" s="864" t="s">
        <v>5253</v>
      </c>
      <c r="Z270" s="864" t="s">
        <v>5254</v>
      </c>
      <c r="AA270" s="864" t="s">
        <v>5255</v>
      </c>
      <c r="AB270" s="864" t="s">
        <v>5256</v>
      </c>
      <c r="AC270" s="865" t="s">
        <v>5257</v>
      </c>
    </row>
    <row r="271" spans="1:29">
      <c r="A271" s="989">
        <v>8058</v>
      </c>
      <c r="B271" s="989" t="s">
        <v>1109</v>
      </c>
      <c r="D271" s="508" t="s">
        <v>1272</v>
      </c>
      <c r="E271" s="855">
        <v>483</v>
      </c>
      <c r="F271" s="856" t="s">
        <v>2</v>
      </c>
      <c r="H271" s="1780"/>
      <c r="I271" s="1787"/>
      <c r="J271" s="864" t="s">
        <v>5258</v>
      </c>
      <c r="K271" s="864" t="s">
        <v>5259</v>
      </c>
      <c r="L271" s="864" t="s">
        <v>5260</v>
      </c>
      <c r="M271" s="864" t="s">
        <v>5261</v>
      </c>
      <c r="N271" s="864" t="s">
        <v>5262</v>
      </c>
      <c r="O271" s="864" t="s">
        <v>5263</v>
      </c>
      <c r="P271" s="864" t="s">
        <v>5264</v>
      </c>
      <c r="Q271" s="864" t="s">
        <v>5265</v>
      </c>
      <c r="R271" s="864" t="s">
        <v>5266</v>
      </c>
      <c r="S271" s="864" t="s">
        <v>5267</v>
      </c>
      <c r="T271" s="864" t="s">
        <v>5268</v>
      </c>
      <c r="U271" s="864" t="s">
        <v>5269</v>
      </c>
      <c r="V271" s="864" t="s">
        <v>5270</v>
      </c>
      <c r="W271" s="864" t="s">
        <v>5271</v>
      </c>
      <c r="X271" s="864" t="s">
        <v>5272</v>
      </c>
      <c r="Y271" s="864" t="s">
        <v>5273</v>
      </c>
      <c r="Z271" s="864" t="s">
        <v>5274</v>
      </c>
      <c r="AA271" s="864" t="s">
        <v>5275</v>
      </c>
      <c r="AB271" s="864" t="s">
        <v>5276</v>
      </c>
      <c r="AC271" s="865" t="s">
        <v>5277</v>
      </c>
    </row>
    <row r="272" spans="1:29">
      <c r="A272" s="989">
        <v>8059</v>
      </c>
      <c r="B272" s="989" t="s">
        <v>1109</v>
      </c>
      <c r="D272" s="508" t="s">
        <v>1271</v>
      </c>
      <c r="E272" s="855">
        <v>483</v>
      </c>
      <c r="F272" s="856" t="s">
        <v>2</v>
      </c>
      <c r="H272" s="1780"/>
      <c r="I272" s="1787"/>
      <c r="J272" s="864" t="s">
        <v>5278</v>
      </c>
      <c r="K272" s="864" t="s">
        <v>5279</v>
      </c>
      <c r="L272" s="864" t="s">
        <v>5280</v>
      </c>
      <c r="M272" s="864" t="s">
        <v>5281</v>
      </c>
      <c r="N272" s="864" t="s">
        <v>5282</v>
      </c>
      <c r="O272" s="864" t="s">
        <v>5283</v>
      </c>
      <c r="P272" s="864" t="s">
        <v>5284</v>
      </c>
      <c r="Q272" s="864" t="s">
        <v>5285</v>
      </c>
      <c r="R272" s="864" t="s">
        <v>5286</v>
      </c>
      <c r="S272" s="864" t="s">
        <v>5287</v>
      </c>
      <c r="T272" s="864" t="s">
        <v>5288</v>
      </c>
      <c r="U272" s="864" t="s">
        <v>5289</v>
      </c>
      <c r="V272" s="864" t="s">
        <v>5290</v>
      </c>
      <c r="W272" s="864" t="s">
        <v>5291</v>
      </c>
      <c r="X272" s="864" t="s">
        <v>5292</v>
      </c>
      <c r="Y272" s="864" t="s">
        <v>5293</v>
      </c>
      <c r="Z272" s="864" t="s">
        <v>5294</v>
      </c>
      <c r="AA272" s="864" t="s">
        <v>5295</v>
      </c>
      <c r="AB272" s="864" t="s">
        <v>5296</v>
      </c>
      <c r="AC272" s="865" t="s">
        <v>5297</v>
      </c>
    </row>
    <row r="273" spans="1:29">
      <c r="A273" s="989">
        <v>8060</v>
      </c>
      <c r="B273" s="989" t="s">
        <v>1109</v>
      </c>
      <c r="D273" s="508" t="s">
        <v>1239</v>
      </c>
      <c r="E273" s="855">
        <v>483</v>
      </c>
      <c r="F273" s="856" t="s">
        <v>2</v>
      </c>
      <c r="H273" s="1780"/>
      <c r="I273" s="1787"/>
      <c r="J273" s="864" t="s">
        <v>5298</v>
      </c>
      <c r="K273" s="864" t="s">
        <v>5299</v>
      </c>
      <c r="L273" s="864" t="s">
        <v>5300</v>
      </c>
      <c r="M273" s="864" t="s">
        <v>5301</v>
      </c>
      <c r="N273" s="864" t="s">
        <v>5302</v>
      </c>
      <c r="O273" s="864" t="s">
        <v>5303</v>
      </c>
      <c r="P273" s="864" t="s">
        <v>5304</v>
      </c>
      <c r="Q273" s="864" t="s">
        <v>5305</v>
      </c>
      <c r="R273" s="864" t="s">
        <v>5306</v>
      </c>
      <c r="S273" s="864" t="s">
        <v>5307</v>
      </c>
      <c r="T273" s="864" t="s">
        <v>5308</v>
      </c>
      <c r="U273" s="864" t="s">
        <v>5309</v>
      </c>
      <c r="V273" s="864" t="s">
        <v>5310</v>
      </c>
      <c r="W273" s="864" t="s">
        <v>5311</v>
      </c>
      <c r="X273" s="864" t="s">
        <v>5312</v>
      </c>
      <c r="Y273" s="864" t="s">
        <v>5313</v>
      </c>
      <c r="Z273" s="864" t="s">
        <v>5314</v>
      </c>
      <c r="AA273" s="864" t="s">
        <v>5315</v>
      </c>
      <c r="AB273" s="864" t="s">
        <v>5316</v>
      </c>
      <c r="AC273" s="865" t="s">
        <v>5317</v>
      </c>
    </row>
    <row r="274" spans="1:29">
      <c r="A274" s="989">
        <v>8061</v>
      </c>
      <c r="B274" s="989" t="s">
        <v>1109</v>
      </c>
      <c r="D274" s="508" t="s">
        <v>1240</v>
      </c>
      <c r="E274" s="855">
        <v>483</v>
      </c>
      <c r="F274" s="856" t="s">
        <v>2</v>
      </c>
      <c r="H274" s="1780"/>
      <c r="I274" s="1787"/>
      <c r="J274" s="864" t="s">
        <v>5318</v>
      </c>
      <c r="K274" s="864" t="s">
        <v>5319</v>
      </c>
      <c r="L274" s="864" t="s">
        <v>5320</v>
      </c>
      <c r="M274" s="864" t="s">
        <v>5321</v>
      </c>
      <c r="N274" s="864" t="s">
        <v>5322</v>
      </c>
      <c r="O274" s="864" t="s">
        <v>5323</v>
      </c>
      <c r="P274" s="864" t="s">
        <v>5324</v>
      </c>
      <c r="Q274" s="864" t="s">
        <v>5325</v>
      </c>
      <c r="R274" s="864" t="s">
        <v>5326</v>
      </c>
      <c r="S274" s="864" t="s">
        <v>5327</v>
      </c>
      <c r="T274" s="864" t="s">
        <v>5328</v>
      </c>
      <c r="U274" s="864" t="s">
        <v>5329</v>
      </c>
      <c r="V274" s="864" t="s">
        <v>5330</v>
      </c>
      <c r="W274" s="864" t="s">
        <v>5331</v>
      </c>
      <c r="X274" s="864" t="s">
        <v>5332</v>
      </c>
      <c r="Y274" s="864" t="s">
        <v>5333</v>
      </c>
      <c r="Z274" s="864" t="s">
        <v>5334</v>
      </c>
      <c r="AA274" s="864" t="s">
        <v>5335</v>
      </c>
      <c r="AB274" s="864" t="s">
        <v>5336</v>
      </c>
      <c r="AC274" s="865" t="s">
        <v>5337</v>
      </c>
    </row>
    <row r="275" spans="1:29">
      <c r="A275" s="989">
        <v>8062</v>
      </c>
      <c r="B275" s="989" t="s">
        <v>1109</v>
      </c>
      <c r="D275" s="508" t="s">
        <v>1241</v>
      </c>
      <c r="E275" s="855">
        <v>483</v>
      </c>
      <c r="F275" s="856" t="s">
        <v>2</v>
      </c>
      <c r="H275" s="1780"/>
      <c r="I275" s="1787"/>
      <c r="J275" s="864" t="s">
        <v>5338</v>
      </c>
      <c r="K275" s="864" t="s">
        <v>5339</v>
      </c>
      <c r="L275" s="864" t="s">
        <v>5340</v>
      </c>
      <c r="M275" s="864" t="s">
        <v>5341</v>
      </c>
      <c r="N275" s="864" t="s">
        <v>5342</v>
      </c>
      <c r="O275" s="864" t="s">
        <v>5343</v>
      </c>
      <c r="P275" s="864" t="s">
        <v>5344</v>
      </c>
      <c r="Q275" s="864" t="s">
        <v>5345</v>
      </c>
      <c r="R275" s="864" t="s">
        <v>5346</v>
      </c>
      <c r="S275" s="864" t="s">
        <v>5347</v>
      </c>
      <c r="T275" s="864" t="s">
        <v>5348</v>
      </c>
      <c r="U275" s="864" t="s">
        <v>5349</v>
      </c>
      <c r="V275" s="864" t="s">
        <v>5350</v>
      </c>
      <c r="W275" s="864" t="s">
        <v>5351</v>
      </c>
      <c r="X275" s="864" t="s">
        <v>5352</v>
      </c>
      <c r="Y275" s="864" t="s">
        <v>5353</v>
      </c>
      <c r="Z275" s="864" t="s">
        <v>5354</v>
      </c>
      <c r="AA275" s="864" t="s">
        <v>5355</v>
      </c>
      <c r="AB275" s="864" t="s">
        <v>5356</v>
      </c>
      <c r="AC275" s="865" t="s">
        <v>5357</v>
      </c>
    </row>
    <row r="276" spans="1:29">
      <c r="A276" s="989">
        <v>8063</v>
      </c>
      <c r="B276" s="989" t="s">
        <v>1109</v>
      </c>
      <c r="D276" s="508" t="s">
        <v>1273</v>
      </c>
      <c r="E276" s="855">
        <v>484</v>
      </c>
      <c r="F276" s="856" t="s">
        <v>2</v>
      </c>
      <c r="H276" s="1780"/>
      <c r="I276" s="1787"/>
      <c r="J276" s="864" t="s">
        <v>5358</v>
      </c>
      <c r="K276" s="864" t="s">
        <v>5359</v>
      </c>
      <c r="L276" s="864" t="s">
        <v>5360</v>
      </c>
      <c r="M276" s="864" t="s">
        <v>5361</v>
      </c>
      <c r="N276" s="864" t="s">
        <v>5362</v>
      </c>
      <c r="O276" s="864" t="s">
        <v>5363</v>
      </c>
      <c r="P276" s="864" t="s">
        <v>5364</v>
      </c>
      <c r="Q276" s="864" t="s">
        <v>5365</v>
      </c>
      <c r="R276" s="864" t="s">
        <v>5366</v>
      </c>
      <c r="S276" s="864" t="s">
        <v>5367</v>
      </c>
      <c r="T276" s="864" t="s">
        <v>5368</v>
      </c>
      <c r="U276" s="864" t="s">
        <v>5369</v>
      </c>
      <c r="V276" s="864" t="s">
        <v>5370</v>
      </c>
      <c r="W276" s="864" t="s">
        <v>5371</v>
      </c>
      <c r="X276" s="864" t="s">
        <v>5372</v>
      </c>
      <c r="Y276" s="864" t="s">
        <v>5373</v>
      </c>
      <c r="Z276" s="864" t="s">
        <v>5374</v>
      </c>
      <c r="AA276" s="864" t="s">
        <v>5375</v>
      </c>
      <c r="AB276" s="864" t="s">
        <v>5376</v>
      </c>
      <c r="AC276" s="865" t="s">
        <v>5377</v>
      </c>
    </row>
    <row r="277" spans="1:29">
      <c r="A277" s="989">
        <v>8064</v>
      </c>
      <c r="B277" s="989" t="s">
        <v>1109</v>
      </c>
      <c r="D277" s="508" t="s">
        <v>1274</v>
      </c>
      <c r="E277" s="855">
        <v>484</v>
      </c>
      <c r="F277" s="856" t="s">
        <v>2</v>
      </c>
      <c r="H277" s="1780"/>
      <c r="I277" s="1787"/>
      <c r="J277" s="864" t="s">
        <v>5378</v>
      </c>
      <c r="K277" s="864" t="s">
        <v>5379</v>
      </c>
      <c r="L277" s="864" t="s">
        <v>5380</v>
      </c>
      <c r="M277" s="864" t="s">
        <v>5381</v>
      </c>
      <c r="N277" s="864" t="s">
        <v>5382</v>
      </c>
      <c r="O277" s="864" t="s">
        <v>5383</v>
      </c>
      <c r="P277" s="864" t="s">
        <v>5384</v>
      </c>
      <c r="Q277" s="864" t="s">
        <v>5385</v>
      </c>
      <c r="R277" s="864" t="s">
        <v>5386</v>
      </c>
      <c r="S277" s="864" t="s">
        <v>5387</v>
      </c>
      <c r="T277" s="864" t="s">
        <v>5388</v>
      </c>
      <c r="U277" s="864" t="s">
        <v>5389</v>
      </c>
      <c r="V277" s="864" t="s">
        <v>5390</v>
      </c>
      <c r="W277" s="864" t="s">
        <v>5391</v>
      </c>
      <c r="X277" s="864" t="s">
        <v>5392</v>
      </c>
      <c r="Y277" s="864" t="s">
        <v>5393</v>
      </c>
      <c r="Z277" s="864" t="s">
        <v>5394</v>
      </c>
      <c r="AA277" s="864" t="s">
        <v>5395</v>
      </c>
      <c r="AB277" s="864" t="s">
        <v>5396</v>
      </c>
      <c r="AC277" s="865" t="s">
        <v>5397</v>
      </c>
    </row>
    <row r="278" spans="1:29">
      <c r="A278" s="989">
        <v>8065</v>
      </c>
      <c r="B278" s="989" t="s">
        <v>1109</v>
      </c>
      <c r="D278" s="508" t="s">
        <v>1275</v>
      </c>
      <c r="E278" s="855">
        <v>484</v>
      </c>
      <c r="F278" s="856" t="s">
        <v>2</v>
      </c>
      <c r="H278" s="1780"/>
      <c r="I278" s="1787"/>
      <c r="J278" s="864" t="s">
        <v>5398</v>
      </c>
      <c r="K278" s="864" t="s">
        <v>5399</v>
      </c>
      <c r="L278" s="864" t="s">
        <v>5400</v>
      </c>
      <c r="M278" s="864" t="s">
        <v>5401</v>
      </c>
      <c r="N278" s="864" t="s">
        <v>5402</v>
      </c>
      <c r="O278" s="864" t="s">
        <v>5403</v>
      </c>
      <c r="P278" s="864" t="s">
        <v>5404</v>
      </c>
      <c r="Q278" s="864" t="s">
        <v>5405</v>
      </c>
      <c r="R278" s="864" t="s">
        <v>5406</v>
      </c>
      <c r="S278" s="864" t="s">
        <v>5407</v>
      </c>
      <c r="T278" s="864" t="s">
        <v>5408</v>
      </c>
      <c r="U278" s="864" t="s">
        <v>5409</v>
      </c>
      <c r="V278" s="864" t="s">
        <v>5410</v>
      </c>
      <c r="W278" s="864" t="s">
        <v>5411</v>
      </c>
      <c r="X278" s="864" t="s">
        <v>5412</v>
      </c>
      <c r="Y278" s="864" t="s">
        <v>5413</v>
      </c>
      <c r="Z278" s="864" t="s">
        <v>5414</v>
      </c>
      <c r="AA278" s="864" t="s">
        <v>5415</v>
      </c>
      <c r="AB278" s="864" t="s">
        <v>5416</v>
      </c>
      <c r="AC278" s="865" t="s">
        <v>5417</v>
      </c>
    </row>
    <row r="279" spans="1:29">
      <c r="A279" s="989">
        <v>8066</v>
      </c>
      <c r="B279" s="989" t="s">
        <v>1109</v>
      </c>
      <c r="D279" s="508" t="s">
        <v>1276</v>
      </c>
      <c r="E279" s="855">
        <v>484</v>
      </c>
      <c r="F279" s="856" t="s">
        <v>2</v>
      </c>
      <c r="H279" s="1780"/>
      <c r="I279" s="1787"/>
      <c r="J279" s="864" t="s">
        <v>5418</v>
      </c>
      <c r="K279" s="864" t="s">
        <v>5419</v>
      </c>
      <c r="L279" s="864" t="s">
        <v>5420</v>
      </c>
      <c r="M279" s="864" t="s">
        <v>5421</v>
      </c>
      <c r="N279" s="864" t="s">
        <v>5422</v>
      </c>
      <c r="O279" s="864" t="s">
        <v>5423</v>
      </c>
      <c r="P279" s="864" t="s">
        <v>5424</v>
      </c>
      <c r="Q279" s="864" t="s">
        <v>5425</v>
      </c>
      <c r="R279" s="864" t="s">
        <v>5426</v>
      </c>
      <c r="S279" s="864" t="s">
        <v>5427</v>
      </c>
      <c r="T279" s="864" t="s">
        <v>5428</v>
      </c>
      <c r="U279" s="864" t="s">
        <v>5429</v>
      </c>
      <c r="V279" s="864" t="s">
        <v>5430</v>
      </c>
      <c r="W279" s="864" t="s">
        <v>5431</v>
      </c>
      <c r="X279" s="864" t="s">
        <v>5432</v>
      </c>
      <c r="Y279" s="864" t="s">
        <v>5433</v>
      </c>
      <c r="Z279" s="864" t="s">
        <v>5434</v>
      </c>
      <c r="AA279" s="864" t="s">
        <v>5435</v>
      </c>
      <c r="AB279" s="864" t="s">
        <v>5436</v>
      </c>
      <c r="AC279" s="865" t="s">
        <v>5437</v>
      </c>
    </row>
    <row r="280" spans="1:29">
      <c r="A280" s="989">
        <v>8067</v>
      </c>
      <c r="B280" s="989" t="s">
        <v>1109</v>
      </c>
      <c r="D280" s="508" t="s">
        <v>1277</v>
      </c>
      <c r="E280" s="855">
        <v>484</v>
      </c>
      <c r="F280" s="856" t="s">
        <v>2</v>
      </c>
      <c r="H280" s="1780"/>
      <c r="I280" s="1787"/>
      <c r="J280" s="864" t="s">
        <v>5438</v>
      </c>
      <c r="K280" s="864" t="s">
        <v>5439</v>
      </c>
      <c r="L280" s="864" t="s">
        <v>5440</v>
      </c>
      <c r="M280" s="864" t="s">
        <v>5441</v>
      </c>
      <c r="N280" s="864" t="s">
        <v>5442</v>
      </c>
      <c r="O280" s="864" t="s">
        <v>5443</v>
      </c>
      <c r="P280" s="864" t="s">
        <v>5444</v>
      </c>
      <c r="Q280" s="864" t="s">
        <v>5445</v>
      </c>
      <c r="R280" s="864" t="s">
        <v>5446</v>
      </c>
      <c r="S280" s="864" t="s">
        <v>5447</v>
      </c>
      <c r="T280" s="864" t="s">
        <v>5448</v>
      </c>
      <c r="U280" s="864" t="s">
        <v>5449</v>
      </c>
      <c r="V280" s="864" t="s">
        <v>5450</v>
      </c>
      <c r="W280" s="864" t="s">
        <v>5451</v>
      </c>
      <c r="X280" s="864" t="s">
        <v>5452</v>
      </c>
      <c r="Y280" s="864" t="s">
        <v>5453</v>
      </c>
      <c r="Z280" s="864" t="s">
        <v>5454</v>
      </c>
      <c r="AA280" s="864" t="s">
        <v>5455</v>
      </c>
      <c r="AB280" s="864" t="s">
        <v>5456</v>
      </c>
      <c r="AC280" s="865" t="s">
        <v>5457</v>
      </c>
    </row>
    <row r="281" spans="1:29">
      <c r="A281" s="989">
        <v>8068</v>
      </c>
      <c r="B281" s="989" t="s">
        <v>1109</v>
      </c>
      <c r="D281" s="508" t="s">
        <v>1278</v>
      </c>
      <c r="E281" s="855">
        <v>484</v>
      </c>
      <c r="F281" s="856" t="s">
        <v>2</v>
      </c>
      <c r="H281" s="1780"/>
      <c r="I281" s="1787"/>
      <c r="J281" s="864" t="s">
        <v>5458</v>
      </c>
      <c r="K281" s="864" t="s">
        <v>5459</v>
      </c>
      <c r="L281" s="864" t="s">
        <v>5460</v>
      </c>
      <c r="M281" s="864" t="s">
        <v>5461</v>
      </c>
      <c r="N281" s="864" t="s">
        <v>5462</v>
      </c>
      <c r="O281" s="864" t="s">
        <v>5463</v>
      </c>
      <c r="P281" s="864" t="s">
        <v>5464</v>
      </c>
      <c r="Q281" s="864" t="s">
        <v>5465</v>
      </c>
      <c r="R281" s="864" t="s">
        <v>5466</v>
      </c>
      <c r="S281" s="864" t="s">
        <v>5467</v>
      </c>
      <c r="T281" s="864" t="s">
        <v>5468</v>
      </c>
      <c r="U281" s="864" t="s">
        <v>5469</v>
      </c>
      <c r="V281" s="864" t="s">
        <v>5470</v>
      </c>
      <c r="W281" s="864" t="s">
        <v>5471</v>
      </c>
      <c r="X281" s="864" t="s">
        <v>5472</v>
      </c>
      <c r="Y281" s="864" t="s">
        <v>5473</v>
      </c>
      <c r="Z281" s="864" t="s">
        <v>5474</v>
      </c>
      <c r="AA281" s="864" t="s">
        <v>5475</v>
      </c>
      <c r="AB281" s="864" t="s">
        <v>5476</v>
      </c>
      <c r="AC281" s="865" t="s">
        <v>5477</v>
      </c>
    </row>
    <row r="282" spans="1:29">
      <c r="A282" s="989">
        <v>8069</v>
      </c>
      <c r="B282" s="989" t="s">
        <v>1109</v>
      </c>
      <c r="D282" s="508" t="s">
        <v>1279</v>
      </c>
      <c r="E282" s="855">
        <v>484</v>
      </c>
      <c r="F282" s="856" t="s">
        <v>2</v>
      </c>
      <c r="H282" s="1780"/>
      <c r="I282" s="1787"/>
      <c r="J282" s="864" t="s">
        <v>5478</v>
      </c>
      <c r="K282" s="864" t="s">
        <v>5479</v>
      </c>
      <c r="L282" s="864" t="s">
        <v>5480</v>
      </c>
      <c r="M282" s="864" t="s">
        <v>5481</v>
      </c>
      <c r="N282" s="864" t="s">
        <v>5482</v>
      </c>
      <c r="O282" s="864" t="s">
        <v>5483</v>
      </c>
      <c r="P282" s="864" t="s">
        <v>5484</v>
      </c>
      <c r="Q282" s="864" t="s">
        <v>5485</v>
      </c>
      <c r="R282" s="864" t="s">
        <v>5486</v>
      </c>
      <c r="S282" s="864" t="s">
        <v>5487</v>
      </c>
      <c r="T282" s="864" t="s">
        <v>5488</v>
      </c>
      <c r="U282" s="864" t="s">
        <v>5489</v>
      </c>
      <c r="V282" s="864" t="s">
        <v>5490</v>
      </c>
      <c r="W282" s="864" t="s">
        <v>5491</v>
      </c>
      <c r="X282" s="864" t="s">
        <v>5492</v>
      </c>
      <c r="Y282" s="864" t="s">
        <v>5493</v>
      </c>
      <c r="Z282" s="864" t="s">
        <v>5494</v>
      </c>
      <c r="AA282" s="864" t="s">
        <v>5495</v>
      </c>
      <c r="AB282" s="864" t="s">
        <v>5496</v>
      </c>
      <c r="AC282" s="865" t="s">
        <v>5497</v>
      </c>
    </row>
    <row r="283" spans="1:29">
      <c r="A283" s="989">
        <v>8070</v>
      </c>
      <c r="B283" s="989" t="s">
        <v>1109</v>
      </c>
      <c r="D283" s="508" t="s">
        <v>1280</v>
      </c>
      <c r="E283" s="855">
        <v>484</v>
      </c>
      <c r="F283" s="856" t="s">
        <v>2</v>
      </c>
      <c r="H283" s="1780"/>
      <c r="I283" s="1787"/>
      <c r="J283" s="864" t="s">
        <v>5498</v>
      </c>
      <c r="K283" s="864" t="s">
        <v>5499</v>
      </c>
      <c r="L283" s="864" t="s">
        <v>5500</v>
      </c>
      <c r="M283" s="864" t="s">
        <v>5501</v>
      </c>
      <c r="N283" s="864" t="s">
        <v>5502</v>
      </c>
      <c r="O283" s="864" t="s">
        <v>5503</v>
      </c>
      <c r="P283" s="864" t="s">
        <v>5504</v>
      </c>
      <c r="Q283" s="864" t="s">
        <v>5505</v>
      </c>
      <c r="R283" s="864" t="s">
        <v>5506</v>
      </c>
      <c r="S283" s="864" t="s">
        <v>5507</v>
      </c>
      <c r="T283" s="864" t="s">
        <v>5508</v>
      </c>
      <c r="U283" s="864" t="s">
        <v>5509</v>
      </c>
      <c r="V283" s="864" t="s">
        <v>5510</v>
      </c>
      <c r="W283" s="864" t="s">
        <v>5511</v>
      </c>
      <c r="X283" s="864" t="s">
        <v>5512</v>
      </c>
      <c r="Y283" s="864" t="s">
        <v>5513</v>
      </c>
      <c r="Z283" s="864" t="s">
        <v>5514</v>
      </c>
      <c r="AA283" s="864" t="s">
        <v>5515</v>
      </c>
      <c r="AB283" s="864" t="s">
        <v>5516</v>
      </c>
      <c r="AC283" s="865" t="s">
        <v>5517</v>
      </c>
    </row>
    <row r="284" spans="1:29">
      <c r="A284" s="989">
        <v>8071</v>
      </c>
      <c r="B284" s="989" t="s">
        <v>1109</v>
      </c>
      <c r="D284" s="508" t="s">
        <v>1269</v>
      </c>
      <c r="E284" s="855">
        <v>486</v>
      </c>
      <c r="F284" s="856" t="s">
        <v>2</v>
      </c>
      <c r="H284" s="1780"/>
      <c r="I284" s="1787"/>
      <c r="J284" s="864" t="s">
        <v>5518</v>
      </c>
      <c r="K284" s="864" t="s">
        <v>5519</v>
      </c>
      <c r="L284" s="864" t="s">
        <v>5520</v>
      </c>
      <c r="M284" s="864" t="s">
        <v>5521</v>
      </c>
      <c r="N284" s="864" t="s">
        <v>5522</v>
      </c>
      <c r="O284" s="864" t="s">
        <v>5523</v>
      </c>
      <c r="P284" s="864" t="s">
        <v>5524</v>
      </c>
      <c r="Q284" s="864" t="s">
        <v>5525</v>
      </c>
      <c r="R284" s="864" t="s">
        <v>5526</v>
      </c>
      <c r="S284" s="864" t="s">
        <v>5527</v>
      </c>
      <c r="T284" s="864" t="s">
        <v>5528</v>
      </c>
      <c r="U284" s="864" t="s">
        <v>5529</v>
      </c>
      <c r="V284" s="864" t="s">
        <v>5530</v>
      </c>
      <c r="W284" s="864" t="s">
        <v>5531</v>
      </c>
      <c r="X284" s="864" t="s">
        <v>5532</v>
      </c>
      <c r="Y284" s="864" t="s">
        <v>5533</v>
      </c>
      <c r="Z284" s="864" t="s">
        <v>5534</v>
      </c>
      <c r="AA284" s="864" t="s">
        <v>5535</v>
      </c>
      <c r="AB284" s="864" t="s">
        <v>5536</v>
      </c>
      <c r="AC284" s="865" t="s">
        <v>5537</v>
      </c>
    </row>
    <row r="285" spans="1:29">
      <c r="A285" s="989">
        <v>8072</v>
      </c>
      <c r="B285" s="989" t="s">
        <v>1109</v>
      </c>
      <c r="D285" s="508" t="s">
        <v>1281</v>
      </c>
      <c r="E285" s="855">
        <v>486</v>
      </c>
      <c r="F285" s="856" t="s">
        <v>2</v>
      </c>
      <c r="H285" s="1780"/>
      <c r="I285" s="1787"/>
      <c r="J285" s="864" t="s">
        <v>5538</v>
      </c>
      <c r="K285" s="864" t="s">
        <v>5539</v>
      </c>
      <c r="L285" s="864" t="s">
        <v>5540</v>
      </c>
      <c r="M285" s="864" t="s">
        <v>5541</v>
      </c>
      <c r="N285" s="864" t="s">
        <v>5542</v>
      </c>
      <c r="O285" s="864" t="s">
        <v>5543</v>
      </c>
      <c r="P285" s="864" t="s">
        <v>5544</v>
      </c>
      <c r="Q285" s="864" t="s">
        <v>5545</v>
      </c>
      <c r="R285" s="864" t="s">
        <v>5546</v>
      </c>
      <c r="S285" s="864" t="s">
        <v>5547</v>
      </c>
      <c r="T285" s="864" t="s">
        <v>5548</v>
      </c>
      <c r="U285" s="864" t="s">
        <v>5549</v>
      </c>
      <c r="V285" s="864" t="s">
        <v>5550</v>
      </c>
      <c r="W285" s="864" t="s">
        <v>5551</v>
      </c>
      <c r="X285" s="864" t="s">
        <v>5552</v>
      </c>
      <c r="Y285" s="864" t="s">
        <v>5553</v>
      </c>
      <c r="Z285" s="864" t="s">
        <v>5554</v>
      </c>
      <c r="AA285" s="864" t="s">
        <v>5555</v>
      </c>
      <c r="AB285" s="864" t="s">
        <v>5556</v>
      </c>
      <c r="AC285" s="865" t="s">
        <v>5557</v>
      </c>
    </row>
    <row r="286" spans="1:29">
      <c r="A286" s="989">
        <v>8073</v>
      </c>
      <c r="B286" s="989" t="s">
        <v>1109</v>
      </c>
      <c r="D286" s="508" t="s">
        <v>1282</v>
      </c>
      <c r="E286" s="855">
        <v>486</v>
      </c>
      <c r="F286" s="856" t="s">
        <v>2</v>
      </c>
      <c r="H286" s="1780"/>
      <c r="I286" s="1787"/>
      <c r="J286" s="864" t="s">
        <v>5558</v>
      </c>
      <c r="K286" s="864" t="s">
        <v>5559</v>
      </c>
      <c r="L286" s="864" t="s">
        <v>5560</v>
      </c>
      <c r="M286" s="864" t="s">
        <v>5561</v>
      </c>
      <c r="N286" s="864" t="s">
        <v>5562</v>
      </c>
      <c r="O286" s="864" t="s">
        <v>5563</v>
      </c>
      <c r="P286" s="864" t="s">
        <v>5564</v>
      </c>
      <c r="Q286" s="864" t="s">
        <v>5565</v>
      </c>
      <c r="R286" s="864" t="s">
        <v>5566</v>
      </c>
      <c r="S286" s="864" t="s">
        <v>5567</v>
      </c>
      <c r="T286" s="864" t="s">
        <v>5568</v>
      </c>
      <c r="U286" s="864" t="s">
        <v>5569</v>
      </c>
      <c r="V286" s="864" t="s">
        <v>5570</v>
      </c>
      <c r="W286" s="864" t="s">
        <v>5571</v>
      </c>
      <c r="X286" s="864" t="s">
        <v>5572</v>
      </c>
      <c r="Y286" s="864" t="s">
        <v>5573</v>
      </c>
      <c r="Z286" s="864" t="s">
        <v>5574</v>
      </c>
      <c r="AA286" s="864" t="s">
        <v>5575</v>
      </c>
      <c r="AB286" s="864" t="s">
        <v>5576</v>
      </c>
      <c r="AC286" s="865" t="s">
        <v>5577</v>
      </c>
    </row>
    <row r="287" spans="1:29">
      <c r="A287" s="989">
        <v>8074</v>
      </c>
      <c r="B287" s="989" t="s">
        <v>1109</v>
      </c>
      <c r="D287" s="508" t="s">
        <v>1279</v>
      </c>
      <c r="E287" s="855">
        <v>486</v>
      </c>
      <c r="F287" s="856" t="s">
        <v>2</v>
      </c>
      <c r="H287" s="1780"/>
      <c r="I287" s="1787"/>
      <c r="J287" s="864" t="s">
        <v>5578</v>
      </c>
      <c r="K287" s="864" t="s">
        <v>5579</v>
      </c>
      <c r="L287" s="864" t="s">
        <v>5580</v>
      </c>
      <c r="M287" s="864" t="s">
        <v>5581</v>
      </c>
      <c r="N287" s="864" t="s">
        <v>5582</v>
      </c>
      <c r="O287" s="864" t="s">
        <v>5583</v>
      </c>
      <c r="P287" s="864" t="s">
        <v>5584</v>
      </c>
      <c r="Q287" s="864" t="s">
        <v>5585</v>
      </c>
      <c r="R287" s="864" t="s">
        <v>5586</v>
      </c>
      <c r="S287" s="864" t="s">
        <v>5587</v>
      </c>
      <c r="T287" s="864" t="s">
        <v>5588</v>
      </c>
      <c r="U287" s="864" t="s">
        <v>5589</v>
      </c>
      <c r="V287" s="864" t="s">
        <v>5590</v>
      </c>
      <c r="W287" s="864" t="s">
        <v>5591</v>
      </c>
      <c r="X287" s="864" t="s">
        <v>5592</v>
      </c>
      <c r="Y287" s="864" t="s">
        <v>5593</v>
      </c>
      <c r="Z287" s="864" t="s">
        <v>5594</v>
      </c>
      <c r="AA287" s="864" t="s">
        <v>5595</v>
      </c>
      <c r="AB287" s="864" t="s">
        <v>5596</v>
      </c>
      <c r="AC287" s="865" t="s">
        <v>5597</v>
      </c>
    </row>
    <row r="288" spans="1:29">
      <c r="A288" s="989">
        <v>8075</v>
      </c>
      <c r="B288" s="989" t="s">
        <v>1109</v>
      </c>
      <c r="D288" s="508" t="s">
        <v>1280</v>
      </c>
      <c r="E288" s="855">
        <v>486</v>
      </c>
      <c r="F288" s="856" t="s">
        <v>2</v>
      </c>
      <c r="H288" s="1780"/>
      <c r="I288" s="1787"/>
      <c r="J288" s="864" t="s">
        <v>5598</v>
      </c>
      <c r="K288" s="864" t="s">
        <v>5599</v>
      </c>
      <c r="L288" s="864" t="s">
        <v>5600</v>
      </c>
      <c r="M288" s="864" t="s">
        <v>5601</v>
      </c>
      <c r="N288" s="864" t="s">
        <v>5602</v>
      </c>
      <c r="O288" s="864" t="s">
        <v>5603</v>
      </c>
      <c r="P288" s="864" t="s">
        <v>5604</v>
      </c>
      <c r="Q288" s="864" t="s">
        <v>5605</v>
      </c>
      <c r="R288" s="864" t="s">
        <v>5606</v>
      </c>
      <c r="S288" s="864" t="s">
        <v>5607</v>
      </c>
      <c r="T288" s="864" t="s">
        <v>5608</v>
      </c>
      <c r="U288" s="864" t="s">
        <v>5609</v>
      </c>
      <c r="V288" s="864" t="s">
        <v>5610</v>
      </c>
      <c r="W288" s="864" t="s">
        <v>5611</v>
      </c>
      <c r="X288" s="864" t="s">
        <v>5612</v>
      </c>
      <c r="Y288" s="864" t="s">
        <v>5613</v>
      </c>
      <c r="Z288" s="864" t="s">
        <v>5614</v>
      </c>
      <c r="AA288" s="864" t="s">
        <v>5615</v>
      </c>
      <c r="AB288" s="864" t="s">
        <v>5616</v>
      </c>
      <c r="AC288" s="865" t="s">
        <v>5617</v>
      </c>
    </row>
    <row r="289" spans="1:29">
      <c r="A289" s="989">
        <v>8076</v>
      </c>
      <c r="B289" s="989" t="s">
        <v>1109</v>
      </c>
      <c r="D289" s="508" t="s">
        <v>1265</v>
      </c>
      <c r="E289" s="855">
        <v>491</v>
      </c>
      <c r="F289" s="856" t="s">
        <v>2</v>
      </c>
      <c r="H289" s="1780"/>
      <c r="I289" s="1787"/>
      <c r="J289" s="864" t="s">
        <v>5618</v>
      </c>
      <c r="K289" s="864" t="s">
        <v>5619</v>
      </c>
      <c r="L289" s="864" t="s">
        <v>5620</v>
      </c>
      <c r="M289" s="864" t="s">
        <v>5621</v>
      </c>
      <c r="N289" s="864" t="s">
        <v>5622</v>
      </c>
      <c r="O289" s="864" t="s">
        <v>5623</v>
      </c>
      <c r="P289" s="864" t="s">
        <v>5624</v>
      </c>
      <c r="Q289" s="864" t="s">
        <v>5625</v>
      </c>
      <c r="R289" s="864" t="s">
        <v>5626</v>
      </c>
      <c r="S289" s="864" t="s">
        <v>5627</v>
      </c>
      <c r="T289" s="864" t="s">
        <v>5628</v>
      </c>
      <c r="U289" s="864" t="s">
        <v>5629</v>
      </c>
      <c r="V289" s="864" t="s">
        <v>5630</v>
      </c>
      <c r="W289" s="864" t="s">
        <v>5631</v>
      </c>
      <c r="X289" s="864" t="s">
        <v>5632</v>
      </c>
      <c r="Y289" s="864" t="s">
        <v>5633</v>
      </c>
      <c r="Z289" s="864" t="s">
        <v>5634</v>
      </c>
      <c r="AA289" s="864" t="s">
        <v>5635</v>
      </c>
      <c r="AB289" s="864" t="s">
        <v>5636</v>
      </c>
      <c r="AC289" s="865" t="s">
        <v>5637</v>
      </c>
    </row>
    <row r="290" spans="1:29">
      <c r="A290" s="989">
        <v>8077</v>
      </c>
      <c r="B290" s="989" t="s">
        <v>1109</v>
      </c>
      <c r="D290" s="508" t="s">
        <v>1283</v>
      </c>
      <c r="E290" s="855">
        <v>491</v>
      </c>
      <c r="F290" s="856" t="s">
        <v>2</v>
      </c>
      <c r="H290" s="1780"/>
      <c r="I290" s="1787"/>
      <c r="J290" s="864" t="s">
        <v>5638</v>
      </c>
      <c r="K290" s="864" t="s">
        <v>5639</v>
      </c>
      <c r="L290" s="864" t="s">
        <v>5640</v>
      </c>
      <c r="M290" s="864" t="s">
        <v>5641</v>
      </c>
      <c r="N290" s="864" t="s">
        <v>5642</v>
      </c>
      <c r="O290" s="864" t="s">
        <v>5643</v>
      </c>
      <c r="P290" s="864" t="s">
        <v>5644</v>
      </c>
      <c r="Q290" s="864" t="s">
        <v>5645</v>
      </c>
      <c r="R290" s="864" t="s">
        <v>5646</v>
      </c>
      <c r="S290" s="864" t="s">
        <v>5647</v>
      </c>
      <c r="T290" s="864" t="s">
        <v>5648</v>
      </c>
      <c r="U290" s="864" t="s">
        <v>5649</v>
      </c>
      <c r="V290" s="864" t="s">
        <v>5650</v>
      </c>
      <c r="W290" s="864" t="s">
        <v>5651</v>
      </c>
      <c r="X290" s="864" t="s">
        <v>5652</v>
      </c>
      <c r="Y290" s="864" t="s">
        <v>5653</v>
      </c>
      <c r="Z290" s="864" t="s">
        <v>5654</v>
      </c>
      <c r="AA290" s="864" t="s">
        <v>5655</v>
      </c>
      <c r="AB290" s="864" t="s">
        <v>5656</v>
      </c>
      <c r="AC290" s="865" t="s">
        <v>5657</v>
      </c>
    </row>
    <row r="291" spans="1:29">
      <c r="A291" s="989">
        <v>8078</v>
      </c>
      <c r="B291" s="989" t="s">
        <v>1109</v>
      </c>
      <c r="D291" s="508" t="s">
        <v>1258</v>
      </c>
      <c r="E291" s="855">
        <v>491</v>
      </c>
      <c r="F291" s="856" t="s">
        <v>2</v>
      </c>
      <c r="H291" s="1780"/>
      <c r="I291" s="1787"/>
      <c r="J291" s="864" t="s">
        <v>5658</v>
      </c>
      <c r="K291" s="864" t="s">
        <v>5659</v>
      </c>
      <c r="L291" s="864" t="s">
        <v>5660</v>
      </c>
      <c r="M291" s="864" t="s">
        <v>5661</v>
      </c>
      <c r="N291" s="864" t="s">
        <v>5662</v>
      </c>
      <c r="O291" s="864" t="s">
        <v>5663</v>
      </c>
      <c r="P291" s="864" t="s">
        <v>5664</v>
      </c>
      <c r="Q291" s="864" t="s">
        <v>5665</v>
      </c>
      <c r="R291" s="864" t="s">
        <v>5666</v>
      </c>
      <c r="S291" s="864" t="s">
        <v>5667</v>
      </c>
      <c r="T291" s="864" t="s">
        <v>5668</v>
      </c>
      <c r="U291" s="864" t="s">
        <v>5669</v>
      </c>
      <c r="V291" s="864" t="s">
        <v>5670</v>
      </c>
      <c r="W291" s="864" t="s">
        <v>5671</v>
      </c>
      <c r="X291" s="864" t="s">
        <v>5672</v>
      </c>
      <c r="Y291" s="864" t="s">
        <v>5673</v>
      </c>
      <c r="Z291" s="864" t="s">
        <v>5674</v>
      </c>
      <c r="AA291" s="864" t="s">
        <v>5675</v>
      </c>
      <c r="AB291" s="864" t="s">
        <v>5676</v>
      </c>
      <c r="AC291" s="865" t="s">
        <v>5677</v>
      </c>
    </row>
    <row r="292" spans="1:29">
      <c r="A292" s="989">
        <v>8079</v>
      </c>
      <c r="B292" s="989" t="s">
        <v>1109</v>
      </c>
      <c r="D292" s="508" t="s">
        <v>1283</v>
      </c>
      <c r="E292" s="855">
        <v>492</v>
      </c>
      <c r="F292" s="856" t="s">
        <v>2</v>
      </c>
      <c r="H292" s="1780"/>
      <c r="I292" s="1787"/>
      <c r="J292" s="864" t="s">
        <v>5678</v>
      </c>
      <c r="K292" s="864" t="s">
        <v>5679</v>
      </c>
      <c r="L292" s="864" t="s">
        <v>5680</v>
      </c>
      <c r="M292" s="864" t="s">
        <v>5681</v>
      </c>
      <c r="N292" s="864" t="s">
        <v>5682</v>
      </c>
      <c r="O292" s="864" t="s">
        <v>5683</v>
      </c>
      <c r="P292" s="864" t="s">
        <v>5684</v>
      </c>
      <c r="Q292" s="864" t="s">
        <v>5685</v>
      </c>
      <c r="R292" s="864" t="s">
        <v>5686</v>
      </c>
      <c r="S292" s="864" t="s">
        <v>5687</v>
      </c>
      <c r="T292" s="864" t="s">
        <v>5688</v>
      </c>
      <c r="U292" s="864" t="s">
        <v>5689</v>
      </c>
      <c r="V292" s="864" t="s">
        <v>5690</v>
      </c>
      <c r="W292" s="864" t="s">
        <v>5691</v>
      </c>
      <c r="X292" s="864" t="s">
        <v>5692</v>
      </c>
      <c r="Y292" s="864" t="s">
        <v>5693</v>
      </c>
      <c r="Z292" s="864" t="s">
        <v>5694</v>
      </c>
      <c r="AA292" s="864" t="s">
        <v>5695</v>
      </c>
      <c r="AB292" s="864" t="s">
        <v>5696</v>
      </c>
      <c r="AC292" s="865" t="s">
        <v>5697</v>
      </c>
    </row>
    <row r="293" spans="1:29">
      <c r="A293" s="989">
        <v>8080</v>
      </c>
      <c r="B293" s="989" t="s">
        <v>1109</v>
      </c>
      <c r="D293" s="508" t="s">
        <v>1284</v>
      </c>
      <c r="E293" s="855">
        <v>492</v>
      </c>
      <c r="F293" s="856" t="s">
        <v>2</v>
      </c>
      <c r="H293" s="1780"/>
      <c r="I293" s="1787"/>
      <c r="J293" s="864" t="s">
        <v>5698</v>
      </c>
      <c r="K293" s="864" t="s">
        <v>5699</v>
      </c>
      <c r="L293" s="864" t="s">
        <v>5700</v>
      </c>
      <c r="M293" s="864" t="s">
        <v>5701</v>
      </c>
      <c r="N293" s="864" t="s">
        <v>5702</v>
      </c>
      <c r="O293" s="864" t="s">
        <v>5703</v>
      </c>
      <c r="P293" s="864" t="s">
        <v>5704</v>
      </c>
      <c r="Q293" s="864" t="s">
        <v>5705</v>
      </c>
      <c r="R293" s="864" t="s">
        <v>5706</v>
      </c>
      <c r="S293" s="864" t="s">
        <v>5707</v>
      </c>
      <c r="T293" s="864" t="s">
        <v>5708</v>
      </c>
      <c r="U293" s="864" t="s">
        <v>5709</v>
      </c>
      <c r="V293" s="864" t="s">
        <v>5710</v>
      </c>
      <c r="W293" s="864" t="s">
        <v>5711</v>
      </c>
      <c r="X293" s="864" t="s">
        <v>5712</v>
      </c>
      <c r="Y293" s="864" t="s">
        <v>5713</v>
      </c>
      <c r="Z293" s="864" t="s">
        <v>5714</v>
      </c>
      <c r="AA293" s="864" t="s">
        <v>5715</v>
      </c>
      <c r="AB293" s="864" t="s">
        <v>5716</v>
      </c>
      <c r="AC293" s="865" t="s">
        <v>5717</v>
      </c>
    </row>
    <row r="294" spans="1:29">
      <c r="A294" s="989">
        <v>8081</v>
      </c>
      <c r="B294" s="989" t="s">
        <v>1109</v>
      </c>
      <c r="D294" s="508" t="s">
        <v>1285</v>
      </c>
      <c r="E294" s="855">
        <v>492</v>
      </c>
      <c r="F294" s="856" t="s">
        <v>2</v>
      </c>
      <c r="H294" s="1780"/>
      <c r="I294" s="1787"/>
      <c r="J294" s="864" t="s">
        <v>5718</v>
      </c>
      <c r="K294" s="864" t="s">
        <v>5719</v>
      </c>
      <c r="L294" s="864" t="s">
        <v>5720</v>
      </c>
      <c r="M294" s="864" t="s">
        <v>5721</v>
      </c>
      <c r="N294" s="864" t="s">
        <v>5722</v>
      </c>
      <c r="O294" s="864" t="s">
        <v>5723</v>
      </c>
      <c r="P294" s="864" t="s">
        <v>5724</v>
      </c>
      <c r="Q294" s="864" t="s">
        <v>5725</v>
      </c>
      <c r="R294" s="864" t="s">
        <v>5726</v>
      </c>
      <c r="S294" s="864" t="s">
        <v>5727</v>
      </c>
      <c r="T294" s="864" t="s">
        <v>5728</v>
      </c>
      <c r="U294" s="864" t="s">
        <v>5729</v>
      </c>
      <c r="V294" s="864" t="s">
        <v>5730</v>
      </c>
      <c r="W294" s="864" t="s">
        <v>5731</v>
      </c>
      <c r="X294" s="864" t="s">
        <v>5732</v>
      </c>
      <c r="Y294" s="864" t="s">
        <v>5733</v>
      </c>
      <c r="Z294" s="864" t="s">
        <v>5734</v>
      </c>
      <c r="AA294" s="864" t="s">
        <v>5735</v>
      </c>
      <c r="AB294" s="864" t="s">
        <v>5736</v>
      </c>
      <c r="AC294" s="865" t="s">
        <v>5737</v>
      </c>
    </row>
    <row r="295" spans="1:29">
      <c r="A295" s="989">
        <v>8082</v>
      </c>
      <c r="B295" s="989" t="s">
        <v>1109</v>
      </c>
      <c r="D295" s="508" t="s">
        <v>1286</v>
      </c>
      <c r="E295" s="855">
        <v>494</v>
      </c>
      <c r="F295" s="856" t="s">
        <v>2</v>
      </c>
      <c r="H295" s="1780"/>
      <c r="I295" s="1787"/>
      <c r="J295" s="864" t="s">
        <v>5738</v>
      </c>
      <c r="K295" s="864" t="s">
        <v>5739</v>
      </c>
      <c r="L295" s="864" t="s">
        <v>5740</v>
      </c>
      <c r="M295" s="864" t="s">
        <v>5741</v>
      </c>
      <c r="N295" s="864" t="s">
        <v>5742</v>
      </c>
      <c r="O295" s="864" t="s">
        <v>5743</v>
      </c>
      <c r="P295" s="864" t="s">
        <v>5744</v>
      </c>
      <c r="Q295" s="864" t="s">
        <v>5745</v>
      </c>
      <c r="R295" s="864" t="s">
        <v>5746</v>
      </c>
      <c r="S295" s="864" t="s">
        <v>5747</v>
      </c>
      <c r="T295" s="864" t="s">
        <v>5748</v>
      </c>
      <c r="U295" s="864" t="s">
        <v>5749</v>
      </c>
      <c r="V295" s="864" t="s">
        <v>5750</v>
      </c>
      <c r="W295" s="864" t="s">
        <v>5751</v>
      </c>
      <c r="X295" s="864" t="s">
        <v>5752</v>
      </c>
      <c r="Y295" s="864" t="s">
        <v>5753</v>
      </c>
      <c r="Z295" s="864" t="s">
        <v>5754</v>
      </c>
      <c r="AA295" s="864" t="s">
        <v>5755</v>
      </c>
      <c r="AB295" s="864" t="s">
        <v>5756</v>
      </c>
      <c r="AC295" s="865" t="s">
        <v>5757</v>
      </c>
    </row>
    <row r="296" spans="1:29">
      <c r="A296" s="989">
        <v>8083</v>
      </c>
      <c r="B296" s="989" t="s">
        <v>1109</v>
      </c>
      <c r="D296" s="508" t="s">
        <v>1239</v>
      </c>
      <c r="E296" s="855">
        <v>494</v>
      </c>
      <c r="F296" s="856" t="s">
        <v>2</v>
      </c>
      <c r="H296" s="1780"/>
      <c r="I296" s="1787"/>
      <c r="J296" s="864" t="s">
        <v>5758</v>
      </c>
      <c r="K296" s="864" t="s">
        <v>5759</v>
      </c>
      <c r="L296" s="864" t="s">
        <v>5760</v>
      </c>
      <c r="M296" s="864" t="s">
        <v>5761</v>
      </c>
      <c r="N296" s="864" t="s">
        <v>5762</v>
      </c>
      <c r="O296" s="864" t="s">
        <v>5763</v>
      </c>
      <c r="P296" s="864" t="s">
        <v>5764</v>
      </c>
      <c r="Q296" s="864" t="s">
        <v>5765</v>
      </c>
      <c r="R296" s="864" t="s">
        <v>5766</v>
      </c>
      <c r="S296" s="864" t="s">
        <v>5767</v>
      </c>
      <c r="T296" s="864" t="s">
        <v>5768</v>
      </c>
      <c r="U296" s="864" t="s">
        <v>5769</v>
      </c>
      <c r="V296" s="864" t="s">
        <v>5770</v>
      </c>
      <c r="W296" s="864" t="s">
        <v>5771</v>
      </c>
      <c r="X296" s="864" t="s">
        <v>5772</v>
      </c>
      <c r="Y296" s="864" t="s">
        <v>5773</v>
      </c>
      <c r="Z296" s="864" t="s">
        <v>5774</v>
      </c>
      <c r="AA296" s="864" t="s">
        <v>5775</v>
      </c>
      <c r="AB296" s="864" t="s">
        <v>5776</v>
      </c>
      <c r="AC296" s="865" t="s">
        <v>5777</v>
      </c>
    </row>
    <row r="297" spans="1:29">
      <c r="A297" s="989">
        <v>8084</v>
      </c>
      <c r="B297" s="989" t="s">
        <v>1109</v>
      </c>
      <c r="D297" s="508" t="s">
        <v>1287</v>
      </c>
      <c r="E297" s="855">
        <v>494</v>
      </c>
      <c r="F297" s="856" t="s">
        <v>2</v>
      </c>
      <c r="H297" s="1780"/>
      <c r="I297" s="1787"/>
      <c r="J297" s="864" t="s">
        <v>5778</v>
      </c>
      <c r="K297" s="864" t="s">
        <v>5779</v>
      </c>
      <c r="L297" s="864" t="s">
        <v>5780</v>
      </c>
      <c r="M297" s="864" t="s">
        <v>5781</v>
      </c>
      <c r="N297" s="864" t="s">
        <v>5782</v>
      </c>
      <c r="O297" s="864" t="s">
        <v>5783</v>
      </c>
      <c r="P297" s="864" t="s">
        <v>5784</v>
      </c>
      <c r="Q297" s="864" t="s">
        <v>5785</v>
      </c>
      <c r="R297" s="864" t="s">
        <v>5786</v>
      </c>
      <c r="S297" s="864" t="s">
        <v>5787</v>
      </c>
      <c r="T297" s="864" t="s">
        <v>5788</v>
      </c>
      <c r="U297" s="864" t="s">
        <v>5789</v>
      </c>
      <c r="V297" s="864" t="s">
        <v>5790</v>
      </c>
      <c r="W297" s="864" t="s">
        <v>5791</v>
      </c>
      <c r="X297" s="864" t="s">
        <v>5792</v>
      </c>
      <c r="Y297" s="864" t="s">
        <v>5793</v>
      </c>
      <c r="Z297" s="864" t="s">
        <v>5794</v>
      </c>
      <c r="AA297" s="864" t="s">
        <v>5795</v>
      </c>
      <c r="AB297" s="864" t="s">
        <v>5796</v>
      </c>
      <c r="AC297" s="865" t="s">
        <v>5797</v>
      </c>
    </row>
    <row r="298" spans="1:29">
      <c r="A298" s="989">
        <v>8085</v>
      </c>
      <c r="B298" s="989" t="s">
        <v>1109</v>
      </c>
      <c r="D298" s="508" t="s">
        <v>1240</v>
      </c>
      <c r="E298" s="855">
        <v>494</v>
      </c>
      <c r="F298" s="856" t="s">
        <v>2</v>
      </c>
      <c r="H298" s="1780"/>
      <c r="I298" s="1787"/>
      <c r="J298" s="864" t="s">
        <v>5798</v>
      </c>
      <c r="K298" s="864" t="s">
        <v>5799</v>
      </c>
      <c r="L298" s="864" t="s">
        <v>5800</v>
      </c>
      <c r="M298" s="864" t="s">
        <v>5801</v>
      </c>
      <c r="N298" s="864" t="s">
        <v>5802</v>
      </c>
      <c r="O298" s="864" t="s">
        <v>5803</v>
      </c>
      <c r="P298" s="864" t="s">
        <v>5804</v>
      </c>
      <c r="Q298" s="864" t="s">
        <v>5805</v>
      </c>
      <c r="R298" s="864" t="s">
        <v>5806</v>
      </c>
      <c r="S298" s="864" t="s">
        <v>5807</v>
      </c>
      <c r="T298" s="864" t="s">
        <v>5808</v>
      </c>
      <c r="U298" s="864" t="s">
        <v>5809</v>
      </c>
      <c r="V298" s="864" t="s">
        <v>5810</v>
      </c>
      <c r="W298" s="864" t="s">
        <v>5811</v>
      </c>
      <c r="X298" s="864" t="s">
        <v>5812</v>
      </c>
      <c r="Y298" s="864" t="s">
        <v>5813</v>
      </c>
      <c r="Z298" s="864" t="s">
        <v>5814</v>
      </c>
      <c r="AA298" s="864" t="s">
        <v>5815</v>
      </c>
      <c r="AB298" s="864" t="s">
        <v>5816</v>
      </c>
      <c r="AC298" s="865" t="s">
        <v>5817</v>
      </c>
    </row>
    <row r="299" spans="1:29">
      <c r="A299" s="989">
        <v>8086</v>
      </c>
      <c r="B299" s="989" t="s">
        <v>1109</v>
      </c>
      <c r="D299" s="508" t="s">
        <v>1288</v>
      </c>
      <c r="E299" s="855">
        <v>494</v>
      </c>
      <c r="F299" s="856" t="s">
        <v>2</v>
      </c>
      <c r="H299" s="1780"/>
      <c r="I299" s="1787"/>
      <c r="J299" s="864" t="s">
        <v>5818</v>
      </c>
      <c r="K299" s="864" t="s">
        <v>5819</v>
      </c>
      <c r="L299" s="864" t="s">
        <v>5820</v>
      </c>
      <c r="M299" s="864" t="s">
        <v>5821</v>
      </c>
      <c r="N299" s="864" t="s">
        <v>5822</v>
      </c>
      <c r="O299" s="864" t="s">
        <v>5823</v>
      </c>
      <c r="P299" s="864" t="s">
        <v>5824</v>
      </c>
      <c r="Q299" s="864" t="s">
        <v>5825</v>
      </c>
      <c r="R299" s="864" t="s">
        <v>5826</v>
      </c>
      <c r="S299" s="864" t="s">
        <v>5827</v>
      </c>
      <c r="T299" s="864" t="s">
        <v>5828</v>
      </c>
      <c r="U299" s="864" t="s">
        <v>5829</v>
      </c>
      <c r="V299" s="864" t="s">
        <v>5830</v>
      </c>
      <c r="W299" s="864" t="s">
        <v>5831</v>
      </c>
      <c r="X299" s="864" t="s">
        <v>5832</v>
      </c>
      <c r="Y299" s="864" t="s">
        <v>5833</v>
      </c>
      <c r="Z299" s="864" t="s">
        <v>5834</v>
      </c>
      <c r="AA299" s="864" t="s">
        <v>5835</v>
      </c>
      <c r="AB299" s="864" t="s">
        <v>5836</v>
      </c>
      <c r="AC299" s="865" t="s">
        <v>5837</v>
      </c>
    </row>
    <row r="300" spans="1:29">
      <c r="A300" s="989">
        <v>8087</v>
      </c>
      <c r="B300" s="989" t="s">
        <v>1109</v>
      </c>
      <c r="D300" s="508" t="s">
        <v>1263</v>
      </c>
      <c r="E300" s="855">
        <v>494</v>
      </c>
      <c r="F300" s="856" t="s">
        <v>2</v>
      </c>
      <c r="H300" s="1780"/>
      <c r="I300" s="1787"/>
      <c r="J300" s="864" t="s">
        <v>5838</v>
      </c>
      <c r="K300" s="864" t="s">
        <v>5839</v>
      </c>
      <c r="L300" s="864" t="s">
        <v>5840</v>
      </c>
      <c r="M300" s="864" t="s">
        <v>5841</v>
      </c>
      <c r="N300" s="864" t="s">
        <v>5842</v>
      </c>
      <c r="O300" s="864" t="s">
        <v>5843</v>
      </c>
      <c r="P300" s="864" t="s">
        <v>5844</v>
      </c>
      <c r="Q300" s="864" t="s">
        <v>5845</v>
      </c>
      <c r="R300" s="864" t="s">
        <v>5846</v>
      </c>
      <c r="S300" s="864" t="s">
        <v>5847</v>
      </c>
      <c r="T300" s="864" t="s">
        <v>5848</v>
      </c>
      <c r="U300" s="864" t="s">
        <v>5849</v>
      </c>
      <c r="V300" s="864" t="s">
        <v>5850</v>
      </c>
      <c r="W300" s="864" t="s">
        <v>5851</v>
      </c>
      <c r="X300" s="864" t="s">
        <v>5852</v>
      </c>
      <c r="Y300" s="864" t="s">
        <v>5853</v>
      </c>
      <c r="Z300" s="864" t="s">
        <v>5854</v>
      </c>
      <c r="AA300" s="864" t="s">
        <v>5855</v>
      </c>
      <c r="AB300" s="864" t="s">
        <v>5856</v>
      </c>
      <c r="AC300" s="865" t="s">
        <v>5857</v>
      </c>
    </row>
    <row r="301" spans="1:29">
      <c r="A301" s="989">
        <v>8088</v>
      </c>
      <c r="B301" s="989" t="s">
        <v>1109</v>
      </c>
      <c r="D301" s="508" t="s">
        <v>1265</v>
      </c>
      <c r="E301" s="855">
        <v>496</v>
      </c>
      <c r="F301" s="856" t="s">
        <v>2</v>
      </c>
      <c r="H301" s="1780"/>
      <c r="I301" s="1787"/>
      <c r="J301" s="864" t="s">
        <v>5858</v>
      </c>
      <c r="K301" s="864" t="s">
        <v>5859</v>
      </c>
      <c r="L301" s="864" t="s">
        <v>5860</v>
      </c>
      <c r="M301" s="864" t="s">
        <v>5861</v>
      </c>
      <c r="N301" s="864" t="s">
        <v>5862</v>
      </c>
      <c r="O301" s="864" t="s">
        <v>5863</v>
      </c>
      <c r="P301" s="864" t="s">
        <v>5864</v>
      </c>
      <c r="Q301" s="864" t="s">
        <v>5865</v>
      </c>
      <c r="R301" s="864" t="s">
        <v>5866</v>
      </c>
      <c r="S301" s="864" t="s">
        <v>5867</v>
      </c>
      <c r="T301" s="864" t="s">
        <v>5868</v>
      </c>
      <c r="U301" s="864" t="s">
        <v>5869</v>
      </c>
      <c r="V301" s="864" t="s">
        <v>5870</v>
      </c>
      <c r="W301" s="864" t="s">
        <v>5871</v>
      </c>
      <c r="X301" s="864" t="s">
        <v>5872</v>
      </c>
      <c r="Y301" s="864" t="s">
        <v>5873</v>
      </c>
      <c r="Z301" s="864" t="s">
        <v>5874</v>
      </c>
      <c r="AA301" s="864" t="s">
        <v>5875</v>
      </c>
      <c r="AB301" s="864" t="s">
        <v>5876</v>
      </c>
      <c r="AC301" s="865" t="s">
        <v>5877</v>
      </c>
    </row>
    <row r="302" spans="1:29">
      <c r="A302" s="989">
        <v>8089</v>
      </c>
      <c r="B302" s="989" t="s">
        <v>1109</v>
      </c>
      <c r="D302" s="508" t="s">
        <v>1285</v>
      </c>
      <c r="E302" s="855">
        <v>496</v>
      </c>
      <c r="F302" s="856" t="s">
        <v>2</v>
      </c>
      <c r="H302" s="1780"/>
      <c r="I302" s="1787"/>
      <c r="J302" s="864" t="s">
        <v>5878</v>
      </c>
      <c r="K302" s="864" t="s">
        <v>5879</v>
      </c>
      <c r="L302" s="864" t="s">
        <v>5880</v>
      </c>
      <c r="M302" s="864" t="s">
        <v>5881</v>
      </c>
      <c r="N302" s="864" t="s">
        <v>5882</v>
      </c>
      <c r="O302" s="864" t="s">
        <v>5883</v>
      </c>
      <c r="P302" s="864" t="s">
        <v>5884</v>
      </c>
      <c r="Q302" s="864" t="s">
        <v>5885</v>
      </c>
      <c r="R302" s="864" t="s">
        <v>5886</v>
      </c>
      <c r="S302" s="864" t="s">
        <v>5887</v>
      </c>
      <c r="T302" s="864" t="s">
        <v>5888</v>
      </c>
      <c r="U302" s="864" t="s">
        <v>5889</v>
      </c>
      <c r="V302" s="864" t="s">
        <v>5890</v>
      </c>
      <c r="W302" s="864" t="s">
        <v>5891</v>
      </c>
      <c r="X302" s="864" t="s">
        <v>5892</v>
      </c>
      <c r="Y302" s="864" t="s">
        <v>5893</v>
      </c>
      <c r="Z302" s="864" t="s">
        <v>5894</v>
      </c>
      <c r="AA302" s="864" t="s">
        <v>5895</v>
      </c>
      <c r="AB302" s="864" t="s">
        <v>5896</v>
      </c>
      <c r="AC302" s="865" t="s">
        <v>5897</v>
      </c>
    </row>
    <row r="303" spans="1:29">
      <c r="A303" s="989">
        <v>8090</v>
      </c>
      <c r="B303" s="989" t="s">
        <v>1109</v>
      </c>
      <c r="D303" s="508" t="s">
        <v>1289</v>
      </c>
      <c r="E303" s="855">
        <v>496</v>
      </c>
      <c r="F303" s="856" t="s">
        <v>2</v>
      </c>
      <c r="H303" s="1780"/>
      <c r="I303" s="1787"/>
      <c r="J303" s="864" t="s">
        <v>5898</v>
      </c>
      <c r="K303" s="864" t="s">
        <v>5899</v>
      </c>
      <c r="L303" s="864" t="s">
        <v>5900</v>
      </c>
      <c r="M303" s="864" t="s">
        <v>5901</v>
      </c>
      <c r="N303" s="864" t="s">
        <v>5902</v>
      </c>
      <c r="O303" s="864" t="s">
        <v>5903</v>
      </c>
      <c r="P303" s="864" t="s">
        <v>5904</v>
      </c>
      <c r="Q303" s="864" t="s">
        <v>5905</v>
      </c>
      <c r="R303" s="864" t="s">
        <v>5906</v>
      </c>
      <c r="S303" s="864" t="s">
        <v>5907</v>
      </c>
      <c r="T303" s="864" t="s">
        <v>5908</v>
      </c>
      <c r="U303" s="864" t="s">
        <v>5909</v>
      </c>
      <c r="V303" s="864" t="s">
        <v>5910</v>
      </c>
      <c r="W303" s="864" t="s">
        <v>5911</v>
      </c>
      <c r="X303" s="864" t="s">
        <v>5912</v>
      </c>
      <c r="Y303" s="864" t="s">
        <v>5913</v>
      </c>
      <c r="Z303" s="864" t="s">
        <v>5914</v>
      </c>
      <c r="AA303" s="864" t="s">
        <v>5915</v>
      </c>
      <c r="AB303" s="864" t="s">
        <v>5916</v>
      </c>
      <c r="AC303" s="865" t="s">
        <v>5917</v>
      </c>
    </row>
    <row r="304" spans="1:29">
      <c r="A304" s="989">
        <v>8091</v>
      </c>
      <c r="B304" s="989" t="s">
        <v>1109</v>
      </c>
      <c r="D304" s="508" t="s">
        <v>1290</v>
      </c>
      <c r="E304" s="855">
        <v>505</v>
      </c>
      <c r="F304" s="856" t="s">
        <v>2</v>
      </c>
      <c r="H304" s="1780"/>
      <c r="I304" s="1787"/>
      <c r="J304" s="864" t="s">
        <v>5918</v>
      </c>
      <c r="K304" s="864" t="s">
        <v>5919</v>
      </c>
      <c r="L304" s="864" t="s">
        <v>5920</v>
      </c>
      <c r="M304" s="864" t="s">
        <v>5921</v>
      </c>
      <c r="N304" s="864" t="s">
        <v>5922</v>
      </c>
      <c r="O304" s="864" t="s">
        <v>5923</v>
      </c>
      <c r="P304" s="864" t="s">
        <v>5924</v>
      </c>
      <c r="Q304" s="864" t="s">
        <v>5925</v>
      </c>
      <c r="R304" s="864" t="s">
        <v>5926</v>
      </c>
      <c r="S304" s="864" t="s">
        <v>5927</v>
      </c>
      <c r="T304" s="864" t="s">
        <v>5928</v>
      </c>
      <c r="U304" s="864" t="s">
        <v>5929</v>
      </c>
      <c r="V304" s="864" t="s">
        <v>5930</v>
      </c>
      <c r="W304" s="864" t="s">
        <v>5931</v>
      </c>
      <c r="X304" s="864" t="s">
        <v>5932</v>
      </c>
      <c r="Y304" s="864" t="s">
        <v>5933</v>
      </c>
      <c r="Z304" s="864" t="s">
        <v>5934</v>
      </c>
      <c r="AA304" s="864" t="s">
        <v>5935</v>
      </c>
      <c r="AB304" s="864" t="s">
        <v>5936</v>
      </c>
      <c r="AC304" s="865" t="s">
        <v>5937</v>
      </c>
    </row>
    <row r="305" spans="1:29">
      <c r="A305" s="989">
        <v>8092</v>
      </c>
      <c r="B305" s="989" t="s">
        <v>1109</v>
      </c>
      <c r="D305" s="508" t="s">
        <v>1291</v>
      </c>
      <c r="E305" s="855">
        <v>505</v>
      </c>
      <c r="F305" s="856" t="s">
        <v>2</v>
      </c>
      <c r="H305" s="1780"/>
      <c r="I305" s="1787"/>
      <c r="J305" s="864" t="s">
        <v>5938</v>
      </c>
      <c r="K305" s="864" t="s">
        <v>5939</v>
      </c>
      <c r="L305" s="864" t="s">
        <v>5940</v>
      </c>
      <c r="M305" s="864" t="s">
        <v>5941</v>
      </c>
      <c r="N305" s="864" t="s">
        <v>5942</v>
      </c>
      <c r="O305" s="864" t="s">
        <v>5943</v>
      </c>
      <c r="P305" s="864" t="s">
        <v>5944</v>
      </c>
      <c r="Q305" s="864" t="s">
        <v>5945</v>
      </c>
      <c r="R305" s="864" t="s">
        <v>5946</v>
      </c>
      <c r="S305" s="864" t="s">
        <v>5947</v>
      </c>
      <c r="T305" s="864" t="s">
        <v>5948</v>
      </c>
      <c r="U305" s="864" t="s">
        <v>5949</v>
      </c>
      <c r="V305" s="864" t="s">
        <v>5950</v>
      </c>
      <c r="W305" s="864" t="s">
        <v>5951</v>
      </c>
      <c r="X305" s="864" t="s">
        <v>5952</v>
      </c>
      <c r="Y305" s="864" t="s">
        <v>5953</v>
      </c>
      <c r="Z305" s="864" t="s">
        <v>5954</v>
      </c>
      <c r="AA305" s="864" t="s">
        <v>5955</v>
      </c>
      <c r="AB305" s="864" t="s">
        <v>5956</v>
      </c>
      <c r="AC305" s="865" t="s">
        <v>5957</v>
      </c>
    </row>
    <row r="306" spans="1:29">
      <c r="A306" s="989">
        <v>8093</v>
      </c>
      <c r="B306" s="989" t="s">
        <v>1109</v>
      </c>
      <c r="D306" s="508" t="s">
        <v>1171</v>
      </c>
      <c r="E306" s="855">
        <v>510</v>
      </c>
      <c r="F306" s="856" t="s">
        <v>2</v>
      </c>
      <c r="H306" s="1780"/>
      <c r="I306" s="1787"/>
      <c r="J306" s="864" t="s">
        <v>5958</v>
      </c>
      <c r="K306" s="864" t="s">
        <v>5959</v>
      </c>
      <c r="L306" s="864" t="s">
        <v>5960</v>
      </c>
      <c r="M306" s="864" t="s">
        <v>5961</v>
      </c>
      <c r="N306" s="864" t="s">
        <v>5962</v>
      </c>
      <c r="O306" s="864" t="s">
        <v>5963</v>
      </c>
      <c r="P306" s="864" t="s">
        <v>5964</v>
      </c>
      <c r="Q306" s="864" t="s">
        <v>5965</v>
      </c>
      <c r="R306" s="864" t="s">
        <v>5966</v>
      </c>
      <c r="S306" s="864" t="s">
        <v>5967</v>
      </c>
      <c r="T306" s="864" t="s">
        <v>5968</v>
      </c>
      <c r="U306" s="864" t="s">
        <v>5969</v>
      </c>
      <c r="V306" s="864" t="s">
        <v>5970</v>
      </c>
      <c r="W306" s="864" t="s">
        <v>5971</v>
      </c>
      <c r="X306" s="864" t="s">
        <v>5972</v>
      </c>
      <c r="Y306" s="864" t="s">
        <v>5973</v>
      </c>
      <c r="Z306" s="864" t="s">
        <v>5974</v>
      </c>
      <c r="AA306" s="864" t="s">
        <v>5975</v>
      </c>
      <c r="AB306" s="864" t="s">
        <v>5976</v>
      </c>
      <c r="AC306" s="865" t="s">
        <v>5977</v>
      </c>
    </row>
    <row r="307" spans="1:29">
      <c r="A307" s="989">
        <v>8094</v>
      </c>
      <c r="B307" s="989" t="s">
        <v>1109</v>
      </c>
      <c r="D307" s="508" t="s">
        <v>1292</v>
      </c>
      <c r="E307" s="855">
        <v>520</v>
      </c>
      <c r="F307" s="856" t="s">
        <v>2</v>
      </c>
      <c r="H307" s="1780"/>
      <c r="I307" s="1787"/>
      <c r="J307" s="864" t="s">
        <v>5978</v>
      </c>
      <c r="K307" s="864" t="s">
        <v>5979</v>
      </c>
      <c r="L307" s="864" t="s">
        <v>5980</v>
      </c>
      <c r="M307" s="864" t="s">
        <v>5981</v>
      </c>
      <c r="N307" s="864" t="s">
        <v>5982</v>
      </c>
      <c r="O307" s="864" t="s">
        <v>5983</v>
      </c>
      <c r="P307" s="864" t="s">
        <v>5984</v>
      </c>
      <c r="Q307" s="864" t="s">
        <v>5985</v>
      </c>
      <c r="R307" s="864" t="s">
        <v>5986</v>
      </c>
      <c r="S307" s="864" t="s">
        <v>5987</v>
      </c>
      <c r="T307" s="864" t="s">
        <v>5988</v>
      </c>
      <c r="U307" s="864" t="s">
        <v>5989</v>
      </c>
      <c r="V307" s="864" t="s">
        <v>5990</v>
      </c>
      <c r="W307" s="864" t="s">
        <v>5991</v>
      </c>
      <c r="X307" s="864" t="s">
        <v>5992</v>
      </c>
      <c r="Y307" s="864" t="s">
        <v>5993</v>
      </c>
      <c r="Z307" s="864" t="s">
        <v>5994</v>
      </c>
      <c r="AA307" s="864" t="s">
        <v>5995</v>
      </c>
      <c r="AB307" s="864" t="s">
        <v>5996</v>
      </c>
      <c r="AC307" s="865" t="s">
        <v>5997</v>
      </c>
    </row>
    <row r="308" spans="1:29">
      <c r="A308" s="989">
        <v>8095</v>
      </c>
      <c r="B308" s="989" t="s">
        <v>1109</v>
      </c>
      <c r="D308" s="508" t="s">
        <v>1293</v>
      </c>
      <c r="E308" s="855">
        <v>530</v>
      </c>
      <c r="F308" s="856" t="s">
        <v>2</v>
      </c>
      <c r="H308" s="1780"/>
      <c r="I308" s="1787"/>
      <c r="J308" s="864" t="s">
        <v>5998</v>
      </c>
      <c r="K308" s="864" t="s">
        <v>5999</v>
      </c>
      <c r="L308" s="864" t="s">
        <v>6000</v>
      </c>
      <c r="M308" s="864" t="s">
        <v>6001</v>
      </c>
      <c r="N308" s="864" t="s">
        <v>6002</v>
      </c>
      <c r="O308" s="864" t="s">
        <v>6003</v>
      </c>
      <c r="P308" s="864" t="s">
        <v>6004</v>
      </c>
      <c r="Q308" s="864" t="s">
        <v>6005</v>
      </c>
      <c r="R308" s="864" t="s">
        <v>6006</v>
      </c>
      <c r="S308" s="864" t="s">
        <v>6007</v>
      </c>
      <c r="T308" s="864" t="s">
        <v>6008</v>
      </c>
      <c r="U308" s="864" t="s">
        <v>6009</v>
      </c>
      <c r="V308" s="864" t="s">
        <v>6010</v>
      </c>
      <c r="W308" s="864" t="s">
        <v>6011</v>
      </c>
      <c r="X308" s="864" t="s">
        <v>6012</v>
      </c>
      <c r="Y308" s="864" t="s">
        <v>6013</v>
      </c>
      <c r="Z308" s="864" t="s">
        <v>6014</v>
      </c>
      <c r="AA308" s="864" t="s">
        <v>6015</v>
      </c>
      <c r="AB308" s="864" t="s">
        <v>6016</v>
      </c>
      <c r="AC308" s="865" t="s">
        <v>6017</v>
      </c>
    </row>
    <row r="309" spans="1:29">
      <c r="A309" s="989">
        <v>8096</v>
      </c>
      <c r="B309" s="989" t="s">
        <v>1109</v>
      </c>
      <c r="D309" s="508" t="s">
        <v>1294</v>
      </c>
      <c r="E309" s="855">
        <v>571</v>
      </c>
      <c r="F309" s="856" t="s">
        <v>2</v>
      </c>
      <c r="H309" s="1780"/>
      <c r="I309" s="1787"/>
      <c r="J309" s="864" t="s">
        <v>6018</v>
      </c>
      <c r="K309" s="864" t="s">
        <v>6019</v>
      </c>
      <c r="L309" s="864" t="s">
        <v>6020</v>
      </c>
      <c r="M309" s="864" t="s">
        <v>6021</v>
      </c>
      <c r="N309" s="864" t="s">
        <v>6022</v>
      </c>
      <c r="O309" s="864" t="s">
        <v>6023</v>
      </c>
      <c r="P309" s="864" t="s">
        <v>6024</v>
      </c>
      <c r="Q309" s="864" t="s">
        <v>6025</v>
      </c>
      <c r="R309" s="864" t="s">
        <v>6026</v>
      </c>
      <c r="S309" s="864" t="s">
        <v>6027</v>
      </c>
      <c r="T309" s="864" t="s">
        <v>6028</v>
      </c>
      <c r="U309" s="864" t="s">
        <v>6029</v>
      </c>
      <c r="V309" s="864" t="s">
        <v>6030</v>
      </c>
      <c r="W309" s="864" t="s">
        <v>6031</v>
      </c>
      <c r="X309" s="864" t="s">
        <v>6032</v>
      </c>
      <c r="Y309" s="864" t="s">
        <v>6033</v>
      </c>
      <c r="Z309" s="864" t="s">
        <v>6034</v>
      </c>
      <c r="AA309" s="864" t="s">
        <v>6035</v>
      </c>
      <c r="AB309" s="864" t="s">
        <v>6036</v>
      </c>
      <c r="AC309" s="865" t="s">
        <v>6037</v>
      </c>
    </row>
    <row r="310" spans="1:29">
      <c r="A310" s="989">
        <v>8097</v>
      </c>
      <c r="B310" s="989" t="s">
        <v>1109</v>
      </c>
      <c r="D310" s="508" t="s">
        <v>1292</v>
      </c>
      <c r="E310" s="855">
        <v>571</v>
      </c>
      <c r="F310" s="856" t="s">
        <v>2</v>
      </c>
      <c r="H310" s="1780"/>
      <c r="I310" s="1787"/>
      <c r="J310" s="864" t="s">
        <v>6038</v>
      </c>
      <c r="K310" s="864" t="s">
        <v>6039</v>
      </c>
      <c r="L310" s="864" t="s">
        <v>6040</v>
      </c>
      <c r="M310" s="864" t="s">
        <v>6041</v>
      </c>
      <c r="N310" s="864" t="s">
        <v>6042</v>
      </c>
      <c r="O310" s="864" t="s">
        <v>6043</v>
      </c>
      <c r="P310" s="864" t="s">
        <v>6044</v>
      </c>
      <c r="Q310" s="864" t="s">
        <v>6045</v>
      </c>
      <c r="R310" s="864" t="s">
        <v>6046</v>
      </c>
      <c r="S310" s="864" t="s">
        <v>6047</v>
      </c>
      <c r="T310" s="864" t="s">
        <v>6048</v>
      </c>
      <c r="U310" s="864" t="s">
        <v>6049</v>
      </c>
      <c r="V310" s="864" t="s">
        <v>6050</v>
      </c>
      <c r="W310" s="864" t="s">
        <v>6051</v>
      </c>
      <c r="X310" s="864" t="s">
        <v>6052</v>
      </c>
      <c r="Y310" s="864" t="s">
        <v>6053</v>
      </c>
      <c r="Z310" s="864" t="s">
        <v>6054</v>
      </c>
      <c r="AA310" s="864" t="s">
        <v>6055</v>
      </c>
      <c r="AB310" s="864" t="s">
        <v>6056</v>
      </c>
      <c r="AC310" s="865" t="s">
        <v>6057</v>
      </c>
    </row>
    <row r="311" spans="1:29">
      <c r="A311" s="989">
        <v>8098</v>
      </c>
      <c r="B311" s="989" t="s">
        <v>1109</v>
      </c>
      <c r="D311" s="508" t="s">
        <v>1295</v>
      </c>
      <c r="E311" s="855">
        <v>571</v>
      </c>
      <c r="F311" s="856" t="s">
        <v>2</v>
      </c>
      <c r="H311" s="1780"/>
      <c r="I311" s="1787"/>
      <c r="J311" s="864" t="s">
        <v>6058</v>
      </c>
      <c r="K311" s="864" t="s">
        <v>6059</v>
      </c>
      <c r="L311" s="864" t="s">
        <v>6060</v>
      </c>
      <c r="M311" s="864" t="s">
        <v>6061</v>
      </c>
      <c r="N311" s="864" t="s">
        <v>6062</v>
      </c>
      <c r="O311" s="864" t="s">
        <v>6063</v>
      </c>
      <c r="P311" s="864" t="s">
        <v>6064</v>
      </c>
      <c r="Q311" s="864" t="s">
        <v>6065</v>
      </c>
      <c r="R311" s="864" t="s">
        <v>6066</v>
      </c>
      <c r="S311" s="864" t="s">
        <v>6067</v>
      </c>
      <c r="T311" s="864" t="s">
        <v>6068</v>
      </c>
      <c r="U311" s="864" t="s">
        <v>6069</v>
      </c>
      <c r="V311" s="864" t="s">
        <v>6070</v>
      </c>
      <c r="W311" s="864" t="s">
        <v>6071</v>
      </c>
      <c r="X311" s="864" t="s">
        <v>6072</v>
      </c>
      <c r="Y311" s="864" t="s">
        <v>6073</v>
      </c>
      <c r="Z311" s="864" t="s">
        <v>6074</v>
      </c>
      <c r="AA311" s="864" t="s">
        <v>6075</v>
      </c>
      <c r="AB311" s="864" t="s">
        <v>6076</v>
      </c>
      <c r="AC311" s="865" t="s">
        <v>6077</v>
      </c>
    </row>
    <row r="312" spans="1:29">
      <c r="A312" s="989">
        <v>8099</v>
      </c>
      <c r="B312" s="989" t="s">
        <v>1109</v>
      </c>
      <c r="D312" s="508" t="s">
        <v>1191</v>
      </c>
      <c r="E312" s="855">
        <v>571</v>
      </c>
      <c r="F312" s="856" t="s">
        <v>2</v>
      </c>
      <c r="H312" s="1780"/>
      <c r="I312" s="1787"/>
      <c r="J312" s="864" t="s">
        <v>6078</v>
      </c>
      <c r="K312" s="864" t="s">
        <v>6079</v>
      </c>
      <c r="L312" s="864" t="s">
        <v>6080</v>
      </c>
      <c r="M312" s="864" t="s">
        <v>6081</v>
      </c>
      <c r="N312" s="864" t="s">
        <v>6082</v>
      </c>
      <c r="O312" s="864" t="s">
        <v>6083</v>
      </c>
      <c r="P312" s="864" t="s">
        <v>6084</v>
      </c>
      <c r="Q312" s="864" t="s">
        <v>6085</v>
      </c>
      <c r="R312" s="864" t="s">
        <v>6086</v>
      </c>
      <c r="S312" s="864" t="s">
        <v>6087</v>
      </c>
      <c r="T312" s="864" t="s">
        <v>6088</v>
      </c>
      <c r="U312" s="864" t="s">
        <v>6089</v>
      </c>
      <c r="V312" s="864" t="s">
        <v>6090</v>
      </c>
      <c r="W312" s="864" t="s">
        <v>6091</v>
      </c>
      <c r="X312" s="864" t="s">
        <v>6092</v>
      </c>
      <c r="Y312" s="864" t="s">
        <v>6093</v>
      </c>
      <c r="Z312" s="864" t="s">
        <v>6094</v>
      </c>
      <c r="AA312" s="864" t="s">
        <v>6095</v>
      </c>
      <c r="AB312" s="864" t="s">
        <v>6096</v>
      </c>
      <c r="AC312" s="865" t="s">
        <v>6097</v>
      </c>
    </row>
    <row r="313" spans="1:29">
      <c r="A313" s="989">
        <v>8100</v>
      </c>
      <c r="B313" s="989" t="s">
        <v>1109</v>
      </c>
      <c r="D313" s="508" t="s">
        <v>1169</v>
      </c>
      <c r="E313" s="855">
        <v>571</v>
      </c>
      <c r="F313" s="856" t="s">
        <v>2</v>
      </c>
      <c r="H313" s="1780"/>
      <c r="I313" s="1787"/>
      <c r="J313" s="864" t="s">
        <v>6098</v>
      </c>
      <c r="K313" s="864" t="s">
        <v>6099</v>
      </c>
      <c r="L313" s="864" t="s">
        <v>6100</v>
      </c>
      <c r="M313" s="864" t="s">
        <v>6101</v>
      </c>
      <c r="N313" s="864" t="s">
        <v>6102</v>
      </c>
      <c r="O313" s="864" t="s">
        <v>6103</v>
      </c>
      <c r="P313" s="864" t="s">
        <v>6104</v>
      </c>
      <c r="Q313" s="864" t="s">
        <v>6105</v>
      </c>
      <c r="R313" s="864" t="s">
        <v>6106</v>
      </c>
      <c r="S313" s="864" t="s">
        <v>6107</v>
      </c>
      <c r="T313" s="864" t="s">
        <v>6108</v>
      </c>
      <c r="U313" s="864" t="s">
        <v>6109</v>
      </c>
      <c r="V313" s="864" t="s">
        <v>6110</v>
      </c>
      <c r="W313" s="864" t="s">
        <v>6111</v>
      </c>
      <c r="X313" s="864" t="s">
        <v>6112</v>
      </c>
      <c r="Y313" s="864" t="s">
        <v>6113</v>
      </c>
      <c r="Z313" s="864" t="s">
        <v>6114</v>
      </c>
      <c r="AA313" s="864" t="s">
        <v>6115</v>
      </c>
      <c r="AB313" s="864" t="s">
        <v>6116</v>
      </c>
      <c r="AC313" s="865" t="s">
        <v>6117</v>
      </c>
    </row>
    <row r="314" spans="1:29" ht="15.75" thickBot="1">
      <c r="A314" s="989">
        <v>8101</v>
      </c>
      <c r="B314" s="989" t="s">
        <v>1109</v>
      </c>
      <c r="D314" s="508" t="s">
        <v>1296</v>
      </c>
      <c r="E314" s="855">
        <v>573</v>
      </c>
      <c r="F314" s="856" t="s">
        <v>2</v>
      </c>
      <c r="H314" s="1785"/>
      <c r="I314" s="1788"/>
      <c r="J314" s="868" t="s">
        <v>6118</v>
      </c>
      <c r="K314" s="868" t="s">
        <v>6119</v>
      </c>
      <c r="L314" s="868" t="s">
        <v>6120</v>
      </c>
      <c r="M314" s="868" t="s">
        <v>6121</v>
      </c>
      <c r="N314" s="868" t="s">
        <v>6122</v>
      </c>
      <c r="O314" s="868" t="s">
        <v>6123</v>
      </c>
      <c r="P314" s="868" t="s">
        <v>6124</v>
      </c>
      <c r="Q314" s="868" t="s">
        <v>6125</v>
      </c>
      <c r="R314" s="868" t="s">
        <v>6126</v>
      </c>
      <c r="S314" s="868" t="s">
        <v>6127</v>
      </c>
      <c r="T314" s="868" t="s">
        <v>6128</v>
      </c>
      <c r="U314" s="868" t="s">
        <v>6129</v>
      </c>
      <c r="V314" s="868" t="s">
        <v>6130</v>
      </c>
      <c r="W314" s="868" t="s">
        <v>6131</v>
      </c>
      <c r="X314" s="868" t="s">
        <v>6132</v>
      </c>
      <c r="Y314" s="868" t="s">
        <v>6133</v>
      </c>
      <c r="Z314" s="868" t="s">
        <v>6134</v>
      </c>
      <c r="AA314" s="868" t="s">
        <v>6135</v>
      </c>
      <c r="AB314" s="868" t="s">
        <v>6136</v>
      </c>
      <c r="AC314" s="869"/>
    </row>
    <row r="315" spans="1:29">
      <c r="A315" s="989">
        <v>8102</v>
      </c>
      <c r="B315" s="989" t="s">
        <v>1109</v>
      </c>
      <c r="D315" s="508" t="s">
        <v>1297</v>
      </c>
      <c r="E315" s="855">
        <v>573</v>
      </c>
      <c r="F315" s="856" t="s">
        <v>2</v>
      </c>
      <c r="H315" s="1779" t="s">
        <v>867</v>
      </c>
      <c r="I315" s="1786" t="s">
        <v>6137</v>
      </c>
      <c r="J315" s="864" t="s">
        <v>5138</v>
      </c>
      <c r="K315" s="864" t="s">
        <v>5139</v>
      </c>
      <c r="L315" s="864" t="s">
        <v>5140</v>
      </c>
      <c r="M315" s="864" t="s">
        <v>5141</v>
      </c>
      <c r="N315" s="864" t="s">
        <v>5142</v>
      </c>
      <c r="O315" s="864" t="s">
        <v>5143</v>
      </c>
      <c r="P315" s="864" t="s">
        <v>5144</v>
      </c>
      <c r="Q315" s="864" t="s">
        <v>5145</v>
      </c>
      <c r="R315" s="864" t="s">
        <v>5146</v>
      </c>
      <c r="S315" s="864" t="s">
        <v>5147</v>
      </c>
      <c r="T315" s="864" t="s">
        <v>5148</v>
      </c>
      <c r="U315" s="864" t="s">
        <v>5149</v>
      </c>
      <c r="V315" s="864" t="s">
        <v>5150</v>
      </c>
      <c r="W315" s="864" t="s">
        <v>5151</v>
      </c>
      <c r="X315" s="864" t="s">
        <v>5152</v>
      </c>
      <c r="Y315" s="864" t="s">
        <v>5153</v>
      </c>
      <c r="Z315" s="864" t="s">
        <v>5154</v>
      </c>
      <c r="AA315" s="864" t="s">
        <v>5155</v>
      </c>
      <c r="AB315" s="864" t="s">
        <v>5156</v>
      </c>
      <c r="AC315" s="865" t="s">
        <v>5157</v>
      </c>
    </row>
    <row r="316" spans="1:29">
      <c r="A316" s="989">
        <v>8103</v>
      </c>
      <c r="B316" s="989" t="s">
        <v>1109</v>
      </c>
      <c r="D316" s="508" t="s">
        <v>1290</v>
      </c>
      <c r="E316" s="855">
        <v>573</v>
      </c>
      <c r="F316" s="856" t="s">
        <v>2</v>
      </c>
      <c r="H316" s="1780"/>
      <c r="I316" s="1787"/>
      <c r="J316" s="864" t="s">
        <v>5158</v>
      </c>
      <c r="K316" s="864" t="s">
        <v>5159</v>
      </c>
      <c r="L316" s="864" t="s">
        <v>5160</v>
      </c>
      <c r="M316" s="864" t="s">
        <v>5161</v>
      </c>
      <c r="N316" s="864" t="s">
        <v>5162</v>
      </c>
      <c r="O316" s="864" t="s">
        <v>5163</v>
      </c>
      <c r="P316" s="864" t="s">
        <v>5164</v>
      </c>
      <c r="Q316" s="864" t="s">
        <v>5165</v>
      </c>
      <c r="R316" s="864" t="s">
        <v>5166</v>
      </c>
      <c r="S316" s="864" t="s">
        <v>5167</v>
      </c>
      <c r="T316" s="864" t="s">
        <v>5168</v>
      </c>
      <c r="U316" s="864" t="s">
        <v>5169</v>
      </c>
      <c r="V316" s="864" t="s">
        <v>5170</v>
      </c>
      <c r="W316" s="864" t="s">
        <v>5171</v>
      </c>
      <c r="X316" s="864" t="s">
        <v>5172</v>
      </c>
      <c r="Y316" s="864" t="s">
        <v>5173</v>
      </c>
      <c r="Z316" s="864" t="s">
        <v>5174</v>
      </c>
      <c r="AA316" s="864" t="s">
        <v>5175</v>
      </c>
      <c r="AB316" s="864" t="s">
        <v>5176</v>
      </c>
      <c r="AC316" s="865" t="s">
        <v>5177</v>
      </c>
    </row>
    <row r="317" spans="1:29">
      <c r="A317" s="989">
        <v>8104</v>
      </c>
      <c r="B317" s="989" t="s">
        <v>1109</v>
      </c>
      <c r="D317" s="508" t="s">
        <v>1291</v>
      </c>
      <c r="E317" s="855">
        <v>573</v>
      </c>
      <c r="F317" s="856" t="s">
        <v>2</v>
      </c>
      <c r="H317" s="1780"/>
      <c r="I317" s="1787"/>
      <c r="J317" s="864" t="s">
        <v>5178</v>
      </c>
      <c r="K317" s="864" t="s">
        <v>5179</v>
      </c>
      <c r="L317" s="864" t="s">
        <v>5180</v>
      </c>
      <c r="M317" s="864" t="s">
        <v>5181</v>
      </c>
      <c r="N317" s="864" t="s">
        <v>5182</v>
      </c>
      <c r="O317" s="864" t="s">
        <v>5183</v>
      </c>
      <c r="P317" s="864" t="s">
        <v>5184</v>
      </c>
      <c r="Q317" s="864" t="s">
        <v>5185</v>
      </c>
      <c r="R317" s="864" t="s">
        <v>5186</v>
      </c>
      <c r="S317" s="864" t="s">
        <v>5187</v>
      </c>
      <c r="T317" s="864" t="s">
        <v>5188</v>
      </c>
      <c r="U317" s="864" t="s">
        <v>5189</v>
      </c>
      <c r="V317" s="864" t="s">
        <v>5190</v>
      </c>
      <c r="W317" s="864" t="s">
        <v>5191</v>
      </c>
      <c r="X317" s="864" t="s">
        <v>5192</v>
      </c>
      <c r="Y317" s="864" t="s">
        <v>5193</v>
      </c>
      <c r="Z317" s="864" t="s">
        <v>5194</v>
      </c>
      <c r="AA317" s="864" t="s">
        <v>5195</v>
      </c>
      <c r="AB317" s="864" t="s">
        <v>5196</v>
      </c>
      <c r="AC317" s="865" t="s">
        <v>5197</v>
      </c>
    </row>
    <row r="318" spans="1:29">
      <c r="A318" s="989">
        <v>8105</v>
      </c>
      <c r="B318" s="989" t="s">
        <v>1109</v>
      </c>
      <c r="D318" s="508" t="s">
        <v>1298</v>
      </c>
      <c r="E318" s="855">
        <v>582</v>
      </c>
      <c r="F318" s="856" t="s">
        <v>2</v>
      </c>
      <c r="H318" s="1780"/>
      <c r="I318" s="1787"/>
      <c r="J318" s="864" t="s">
        <v>5198</v>
      </c>
      <c r="K318" s="864" t="s">
        <v>5199</v>
      </c>
      <c r="L318" s="864" t="s">
        <v>5200</v>
      </c>
      <c r="M318" s="864" t="s">
        <v>5201</v>
      </c>
      <c r="N318" s="864" t="s">
        <v>5202</v>
      </c>
      <c r="O318" s="864" t="s">
        <v>5203</v>
      </c>
      <c r="P318" s="864" t="s">
        <v>5204</v>
      </c>
      <c r="Q318" s="864" t="s">
        <v>5205</v>
      </c>
      <c r="R318" s="864" t="s">
        <v>5206</v>
      </c>
      <c r="S318" s="864" t="s">
        <v>5207</v>
      </c>
      <c r="T318" s="864" t="s">
        <v>5208</v>
      </c>
      <c r="U318" s="864" t="s">
        <v>5209</v>
      </c>
      <c r="V318" s="864" t="s">
        <v>5210</v>
      </c>
      <c r="W318" s="864" t="s">
        <v>5211</v>
      </c>
      <c r="X318" s="864" t="s">
        <v>5212</v>
      </c>
      <c r="Y318" s="864" t="s">
        <v>5213</v>
      </c>
      <c r="Z318" s="864" t="s">
        <v>5214</v>
      </c>
      <c r="AA318" s="864" t="s">
        <v>5215</v>
      </c>
      <c r="AB318" s="864" t="s">
        <v>5216</v>
      </c>
      <c r="AC318" s="865" t="s">
        <v>5217</v>
      </c>
    </row>
    <row r="319" spans="1:29">
      <c r="A319" s="989">
        <v>8106</v>
      </c>
      <c r="B319" s="989" t="s">
        <v>1109</v>
      </c>
      <c r="D319" s="508" t="s">
        <v>1136</v>
      </c>
      <c r="E319" s="855">
        <v>582</v>
      </c>
      <c r="F319" s="856" t="s">
        <v>2</v>
      </c>
      <c r="H319" s="1780"/>
      <c r="I319" s="1787"/>
      <c r="J319" s="864" t="s">
        <v>5218</v>
      </c>
      <c r="K319" s="864" t="s">
        <v>5219</v>
      </c>
      <c r="L319" s="864" t="s">
        <v>5220</v>
      </c>
      <c r="M319" s="864" t="s">
        <v>5221</v>
      </c>
      <c r="N319" s="864" t="s">
        <v>5222</v>
      </c>
      <c r="O319" s="864" t="s">
        <v>5223</v>
      </c>
      <c r="P319" s="864" t="s">
        <v>5224</v>
      </c>
      <c r="Q319" s="864" t="s">
        <v>5225</v>
      </c>
      <c r="R319" s="864" t="s">
        <v>5226</v>
      </c>
      <c r="S319" s="864" t="s">
        <v>5227</v>
      </c>
      <c r="T319" s="864" t="s">
        <v>5228</v>
      </c>
      <c r="U319" s="864" t="s">
        <v>5229</v>
      </c>
      <c r="V319" s="864" t="s">
        <v>5230</v>
      </c>
      <c r="W319" s="864" t="s">
        <v>5231</v>
      </c>
      <c r="X319" s="864" t="s">
        <v>5232</v>
      </c>
      <c r="Y319" s="864" t="s">
        <v>5233</v>
      </c>
      <c r="Z319" s="864" t="s">
        <v>5234</v>
      </c>
      <c r="AA319" s="864" t="s">
        <v>5235</v>
      </c>
      <c r="AB319" s="864" t="s">
        <v>5236</v>
      </c>
      <c r="AC319" s="865" t="s">
        <v>5237</v>
      </c>
    </row>
    <row r="320" spans="1:29">
      <c r="A320" s="989">
        <v>8107</v>
      </c>
      <c r="B320" s="989" t="s">
        <v>1109</v>
      </c>
      <c r="D320" s="508" t="s">
        <v>1145</v>
      </c>
      <c r="E320" s="855">
        <v>582</v>
      </c>
      <c r="F320" s="856" t="s">
        <v>2</v>
      </c>
      <c r="H320" s="1780"/>
      <c r="I320" s="1787"/>
      <c r="J320" s="864" t="s">
        <v>5238</v>
      </c>
      <c r="K320" s="864" t="s">
        <v>5239</v>
      </c>
      <c r="L320" s="864" t="s">
        <v>5240</v>
      </c>
      <c r="M320" s="864" t="s">
        <v>5241</v>
      </c>
      <c r="N320" s="864" t="s">
        <v>5242</v>
      </c>
      <c r="O320" s="864" t="s">
        <v>5243</v>
      </c>
      <c r="P320" s="864" t="s">
        <v>5244</v>
      </c>
      <c r="Q320" s="864" t="s">
        <v>5245</v>
      </c>
      <c r="R320" s="864" t="s">
        <v>5246</v>
      </c>
      <c r="S320" s="864" t="s">
        <v>5247</v>
      </c>
      <c r="T320" s="864" t="s">
        <v>5248</v>
      </c>
      <c r="U320" s="864" t="s">
        <v>5249</v>
      </c>
      <c r="V320" s="864" t="s">
        <v>5250</v>
      </c>
      <c r="W320" s="864" t="s">
        <v>5251</v>
      </c>
      <c r="X320" s="864" t="s">
        <v>5252</v>
      </c>
      <c r="Y320" s="864" t="s">
        <v>5253</v>
      </c>
      <c r="Z320" s="864" t="s">
        <v>5254</v>
      </c>
      <c r="AA320" s="864" t="s">
        <v>5255</v>
      </c>
      <c r="AB320" s="864" t="s">
        <v>5256</v>
      </c>
      <c r="AC320" s="865" t="s">
        <v>5257</v>
      </c>
    </row>
    <row r="321" spans="1:29">
      <c r="A321" s="989">
        <v>8108</v>
      </c>
      <c r="B321" s="989" t="s">
        <v>1109</v>
      </c>
      <c r="D321" s="508" t="s">
        <v>1171</v>
      </c>
      <c r="E321" s="855">
        <v>582</v>
      </c>
      <c r="F321" s="856" t="s">
        <v>2</v>
      </c>
      <c r="H321" s="1780"/>
      <c r="I321" s="1787"/>
      <c r="J321" s="864" t="s">
        <v>5258</v>
      </c>
      <c r="K321" s="864" t="s">
        <v>5259</v>
      </c>
      <c r="L321" s="864" t="s">
        <v>5260</v>
      </c>
      <c r="M321" s="864" t="s">
        <v>5261</v>
      </c>
      <c r="N321" s="864" t="s">
        <v>5262</v>
      </c>
      <c r="O321" s="864" t="s">
        <v>5263</v>
      </c>
      <c r="P321" s="864" t="s">
        <v>5264</v>
      </c>
      <c r="Q321" s="864" t="s">
        <v>5265</v>
      </c>
      <c r="R321" s="864" t="s">
        <v>5266</v>
      </c>
      <c r="S321" s="864" t="s">
        <v>5267</v>
      </c>
      <c r="T321" s="864" t="s">
        <v>5268</v>
      </c>
      <c r="U321" s="864" t="s">
        <v>5269</v>
      </c>
      <c r="V321" s="864" t="s">
        <v>5270</v>
      </c>
      <c r="W321" s="864" t="s">
        <v>5271</v>
      </c>
      <c r="X321" s="864" t="s">
        <v>5272</v>
      </c>
      <c r="Y321" s="864" t="s">
        <v>5273</v>
      </c>
      <c r="Z321" s="864" t="s">
        <v>5274</v>
      </c>
      <c r="AA321" s="864" t="s">
        <v>5275</v>
      </c>
      <c r="AB321" s="864" t="s">
        <v>5276</v>
      </c>
      <c r="AC321" s="865" t="s">
        <v>5277</v>
      </c>
    </row>
    <row r="322" spans="1:29">
      <c r="A322" s="989">
        <v>8109</v>
      </c>
      <c r="B322" s="989" t="s">
        <v>1109</v>
      </c>
      <c r="D322" s="508" t="s">
        <v>1292</v>
      </c>
      <c r="E322" s="855">
        <v>583</v>
      </c>
      <c r="F322" s="856" t="s">
        <v>2</v>
      </c>
      <c r="H322" s="1780"/>
      <c r="I322" s="1787"/>
      <c r="J322" s="864" t="s">
        <v>5278</v>
      </c>
      <c r="K322" s="864" t="s">
        <v>5279</v>
      </c>
      <c r="L322" s="864" t="s">
        <v>5280</v>
      </c>
      <c r="M322" s="864" t="s">
        <v>5281</v>
      </c>
      <c r="N322" s="864" t="s">
        <v>5282</v>
      </c>
      <c r="O322" s="864" t="s">
        <v>5283</v>
      </c>
      <c r="P322" s="864" t="s">
        <v>5284</v>
      </c>
      <c r="Q322" s="864" t="s">
        <v>5285</v>
      </c>
      <c r="R322" s="864" t="s">
        <v>5286</v>
      </c>
      <c r="S322" s="864" t="s">
        <v>5287</v>
      </c>
      <c r="T322" s="864" t="s">
        <v>5288</v>
      </c>
      <c r="U322" s="864" t="s">
        <v>5289</v>
      </c>
      <c r="V322" s="864" t="s">
        <v>5290</v>
      </c>
      <c r="W322" s="864" t="s">
        <v>5291</v>
      </c>
      <c r="X322" s="864" t="s">
        <v>5292</v>
      </c>
      <c r="Y322" s="864" t="s">
        <v>5293</v>
      </c>
      <c r="Z322" s="864" t="s">
        <v>5294</v>
      </c>
      <c r="AA322" s="864" t="s">
        <v>5295</v>
      </c>
      <c r="AB322" s="864" t="s">
        <v>5296</v>
      </c>
      <c r="AC322" s="865" t="s">
        <v>5297</v>
      </c>
    </row>
    <row r="323" spans="1:29">
      <c r="A323" s="989">
        <v>8110</v>
      </c>
      <c r="B323" s="989" t="s">
        <v>1109</v>
      </c>
      <c r="D323" s="508" t="s">
        <v>1191</v>
      </c>
      <c r="E323" s="855">
        <v>583</v>
      </c>
      <c r="F323" s="856" t="s">
        <v>2</v>
      </c>
      <c r="H323" s="1780"/>
      <c r="I323" s="1787"/>
      <c r="J323" s="864" t="s">
        <v>5298</v>
      </c>
      <c r="K323" s="864" t="s">
        <v>5299</v>
      </c>
      <c r="L323" s="864" t="s">
        <v>5300</v>
      </c>
      <c r="M323" s="864" t="s">
        <v>5301</v>
      </c>
      <c r="N323" s="864" t="s">
        <v>5302</v>
      </c>
      <c r="O323" s="864" t="s">
        <v>5303</v>
      </c>
      <c r="P323" s="864" t="s">
        <v>5304</v>
      </c>
      <c r="Q323" s="864" t="s">
        <v>5305</v>
      </c>
      <c r="R323" s="864" t="s">
        <v>5306</v>
      </c>
      <c r="S323" s="864" t="s">
        <v>5307</v>
      </c>
      <c r="T323" s="864" t="s">
        <v>5308</v>
      </c>
      <c r="U323" s="864" t="s">
        <v>5309</v>
      </c>
      <c r="V323" s="864" t="s">
        <v>5310</v>
      </c>
      <c r="W323" s="864" t="s">
        <v>5311</v>
      </c>
      <c r="X323" s="864" t="s">
        <v>5312</v>
      </c>
      <c r="Y323" s="864" t="s">
        <v>5313</v>
      </c>
      <c r="Z323" s="864" t="s">
        <v>5314</v>
      </c>
      <c r="AA323" s="864" t="s">
        <v>5315</v>
      </c>
      <c r="AB323" s="864" t="s">
        <v>5316</v>
      </c>
      <c r="AC323" s="865" t="s">
        <v>5317</v>
      </c>
    </row>
    <row r="324" spans="1:29">
      <c r="A324" s="989">
        <v>8111</v>
      </c>
      <c r="B324" s="989" t="s">
        <v>1109</v>
      </c>
      <c r="D324" s="508" t="s">
        <v>1299</v>
      </c>
      <c r="E324" s="855">
        <v>583</v>
      </c>
      <c r="F324" s="856" t="s">
        <v>2</v>
      </c>
      <c r="H324" s="1780"/>
      <c r="I324" s="1787"/>
      <c r="J324" s="864" t="s">
        <v>5318</v>
      </c>
      <c r="K324" s="864" t="s">
        <v>5319</v>
      </c>
      <c r="L324" s="864" t="s">
        <v>5320</v>
      </c>
      <c r="M324" s="864" t="s">
        <v>5321</v>
      </c>
      <c r="N324" s="864" t="s">
        <v>5322</v>
      </c>
      <c r="O324" s="864" t="s">
        <v>5323</v>
      </c>
      <c r="P324" s="864" t="s">
        <v>5324</v>
      </c>
      <c r="Q324" s="864" t="s">
        <v>5325</v>
      </c>
      <c r="R324" s="864" t="s">
        <v>5326</v>
      </c>
      <c r="S324" s="864" t="s">
        <v>5327</v>
      </c>
      <c r="T324" s="864" t="s">
        <v>5328</v>
      </c>
      <c r="U324" s="864" t="s">
        <v>5329</v>
      </c>
      <c r="V324" s="864" t="s">
        <v>5330</v>
      </c>
      <c r="W324" s="864" t="s">
        <v>5331</v>
      </c>
      <c r="X324" s="864" t="s">
        <v>5332</v>
      </c>
      <c r="Y324" s="864" t="s">
        <v>5333</v>
      </c>
      <c r="Z324" s="864" t="s">
        <v>5334</v>
      </c>
      <c r="AA324" s="864" t="s">
        <v>5335</v>
      </c>
      <c r="AB324" s="864" t="s">
        <v>5336</v>
      </c>
      <c r="AC324" s="865" t="s">
        <v>5337</v>
      </c>
    </row>
    <row r="325" spans="1:29">
      <c r="A325" s="989">
        <v>8112</v>
      </c>
      <c r="B325" s="989" t="s">
        <v>1109</v>
      </c>
      <c r="D325" s="508" t="s">
        <v>1300</v>
      </c>
      <c r="E325" s="855">
        <v>587</v>
      </c>
      <c r="F325" s="856" t="s">
        <v>2</v>
      </c>
      <c r="H325" s="1780"/>
      <c r="I325" s="1787"/>
      <c r="J325" s="864" t="s">
        <v>5338</v>
      </c>
      <c r="K325" s="864" t="s">
        <v>5339</v>
      </c>
      <c r="L325" s="864" t="s">
        <v>5340</v>
      </c>
      <c r="M325" s="864" t="s">
        <v>5341</v>
      </c>
      <c r="N325" s="864" t="s">
        <v>5342</v>
      </c>
      <c r="O325" s="864" t="s">
        <v>5343</v>
      </c>
      <c r="P325" s="864" t="s">
        <v>5344</v>
      </c>
      <c r="Q325" s="864" t="s">
        <v>5345</v>
      </c>
      <c r="R325" s="864" t="s">
        <v>5346</v>
      </c>
      <c r="S325" s="864" t="s">
        <v>5347</v>
      </c>
      <c r="T325" s="864" t="s">
        <v>5348</v>
      </c>
      <c r="U325" s="864" t="s">
        <v>5349</v>
      </c>
      <c r="V325" s="864" t="s">
        <v>5350</v>
      </c>
      <c r="W325" s="864" t="s">
        <v>5351</v>
      </c>
      <c r="X325" s="864" t="s">
        <v>5352</v>
      </c>
      <c r="Y325" s="864" t="s">
        <v>5353</v>
      </c>
      <c r="Z325" s="864" t="s">
        <v>5354</v>
      </c>
      <c r="AA325" s="864" t="s">
        <v>5355</v>
      </c>
      <c r="AB325" s="864" t="s">
        <v>5356</v>
      </c>
      <c r="AC325" s="865" t="s">
        <v>5357</v>
      </c>
    </row>
    <row r="326" spans="1:29">
      <c r="A326" s="989">
        <v>8113</v>
      </c>
      <c r="B326" s="989" t="s">
        <v>1109</v>
      </c>
      <c r="D326" s="508" t="s">
        <v>1297</v>
      </c>
      <c r="E326" s="855">
        <v>587</v>
      </c>
      <c r="F326" s="856" t="s">
        <v>2</v>
      </c>
      <c r="H326" s="1780"/>
      <c r="I326" s="1787"/>
      <c r="J326" s="864" t="s">
        <v>5358</v>
      </c>
      <c r="K326" s="864" t="s">
        <v>5359</v>
      </c>
      <c r="L326" s="864" t="s">
        <v>5360</v>
      </c>
      <c r="M326" s="864" t="s">
        <v>5361</v>
      </c>
      <c r="N326" s="864" t="s">
        <v>5362</v>
      </c>
      <c r="O326" s="864" t="s">
        <v>5363</v>
      </c>
      <c r="P326" s="864" t="s">
        <v>5364</v>
      </c>
      <c r="Q326" s="864" t="s">
        <v>5365</v>
      </c>
      <c r="R326" s="864" t="s">
        <v>5366</v>
      </c>
      <c r="S326" s="864" t="s">
        <v>5367</v>
      </c>
      <c r="T326" s="864" t="s">
        <v>5368</v>
      </c>
      <c r="U326" s="864" t="s">
        <v>5369</v>
      </c>
      <c r="V326" s="864" t="s">
        <v>5370</v>
      </c>
      <c r="W326" s="864" t="s">
        <v>5371</v>
      </c>
      <c r="X326" s="864" t="s">
        <v>5372</v>
      </c>
      <c r="Y326" s="864" t="s">
        <v>5373</v>
      </c>
      <c r="Z326" s="864" t="s">
        <v>5374</v>
      </c>
      <c r="AA326" s="864" t="s">
        <v>5375</v>
      </c>
      <c r="AB326" s="864" t="s">
        <v>5376</v>
      </c>
      <c r="AC326" s="865" t="s">
        <v>5377</v>
      </c>
    </row>
    <row r="327" spans="1:29">
      <c r="A327" s="989">
        <v>8114</v>
      </c>
      <c r="B327" s="989" t="s">
        <v>1109</v>
      </c>
      <c r="D327" s="508" t="s">
        <v>1292</v>
      </c>
      <c r="E327" s="855">
        <v>587</v>
      </c>
      <c r="F327" s="856" t="s">
        <v>2</v>
      </c>
      <c r="H327" s="1780"/>
      <c r="I327" s="1787"/>
      <c r="J327" s="864" t="s">
        <v>5378</v>
      </c>
      <c r="K327" s="864" t="s">
        <v>5379</v>
      </c>
      <c r="L327" s="864" t="s">
        <v>5380</v>
      </c>
      <c r="M327" s="864" t="s">
        <v>5381</v>
      </c>
      <c r="N327" s="864" t="s">
        <v>5382</v>
      </c>
      <c r="O327" s="864" t="s">
        <v>5383</v>
      </c>
      <c r="P327" s="864" t="s">
        <v>5384</v>
      </c>
      <c r="Q327" s="864" t="s">
        <v>5385</v>
      </c>
      <c r="R327" s="864" t="s">
        <v>5386</v>
      </c>
      <c r="S327" s="864" t="s">
        <v>5387</v>
      </c>
      <c r="T327" s="864" t="s">
        <v>5388</v>
      </c>
      <c r="U327" s="864" t="s">
        <v>5389</v>
      </c>
      <c r="V327" s="864" t="s">
        <v>5390</v>
      </c>
      <c r="W327" s="864" t="s">
        <v>5391</v>
      </c>
      <c r="X327" s="864" t="s">
        <v>5392</v>
      </c>
      <c r="Y327" s="864" t="s">
        <v>5393</v>
      </c>
      <c r="Z327" s="864" t="s">
        <v>5394</v>
      </c>
      <c r="AA327" s="864" t="s">
        <v>5395</v>
      </c>
      <c r="AB327" s="864" t="s">
        <v>5396</v>
      </c>
      <c r="AC327" s="865" t="s">
        <v>5397</v>
      </c>
    </row>
    <row r="328" spans="1:29">
      <c r="A328" s="989">
        <v>8115</v>
      </c>
      <c r="B328" s="989" t="s">
        <v>1109</v>
      </c>
      <c r="D328" s="508" t="s">
        <v>1171</v>
      </c>
      <c r="E328" s="855">
        <v>587</v>
      </c>
      <c r="F328" s="856" t="s">
        <v>2</v>
      </c>
      <c r="H328" s="1780"/>
      <c r="I328" s="1787"/>
      <c r="J328" s="864" t="s">
        <v>5398</v>
      </c>
      <c r="K328" s="864" t="s">
        <v>5399</v>
      </c>
      <c r="L328" s="864" t="s">
        <v>5400</v>
      </c>
      <c r="M328" s="864" t="s">
        <v>5401</v>
      </c>
      <c r="N328" s="864" t="s">
        <v>5402</v>
      </c>
      <c r="O328" s="864" t="s">
        <v>5403</v>
      </c>
      <c r="P328" s="864" t="s">
        <v>5404</v>
      </c>
      <c r="Q328" s="864" t="s">
        <v>5405</v>
      </c>
      <c r="R328" s="864" t="s">
        <v>5406</v>
      </c>
      <c r="S328" s="864" t="s">
        <v>5407</v>
      </c>
      <c r="T328" s="864" t="s">
        <v>5408</v>
      </c>
      <c r="U328" s="864" t="s">
        <v>5409</v>
      </c>
      <c r="V328" s="864" t="s">
        <v>5410</v>
      </c>
      <c r="W328" s="864" t="s">
        <v>5411</v>
      </c>
      <c r="X328" s="864" t="s">
        <v>5412</v>
      </c>
      <c r="Y328" s="864" t="s">
        <v>5413</v>
      </c>
      <c r="Z328" s="864" t="s">
        <v>5414</v>
      </c>
      <c r="AA328" s="864" t="s">
        <v>5415</v>
      </c>
      <c r="AB328" s="864" t="s">
        <v>5416</v>
      </c>
      <c r="AC328" s="865" t="s">
        <v>5417</v>
      </c>
    </row>
    <row r="329" spans="1:29">
      <c r="A329" s="989">
        <v>8116</v>
      </c>
      <c r="B329" s="989" t="s">
        <v>1109</v>
      </c>
      <c r="D329" s="508" t="s">
        <v>1292</v>
      </c>
      <c r="E329" s="855">
        <v>588</v>
      </c>
      <c r="F329" s="856" t="s">
        <v>2</v>
      </c>
      <c r="H329" s="1780"/>
      <c r="I329" s="1787"/>
      <c r="J329" s="864" t="s">
        <v>5418</v>
      </c>
      <c r="K329" s="864" t="s">
        <v>5419</v>
      </c>
      <c r="L329" s="864" t="s">
        <v>5420</v>
      </c>
      <c r="M329" s="864" t="s">
        <v>5421</v>
      </c>
      <c r="N329" s="864" t="s">
        <v>5422</v>
      </c>
      <c r="O329" s="864" t="s">
        <v>5423</v>
      </c>
      <c r="P329" s="864" t="s">
        <v>5424</v>
      </c>
      <c r="Q329" s="864" t="s">
        <v>5425</v>
      </c>
      <c r="R329" s="864" t="s">
        <v>5426</v>
      </c>
      <c r="S329" s="864" t="s">
        <v>5427</v>
      </c>
      <c r="T329" s="864" t="s">
        <v>5428</v>
      </c>
      <c r="U329" s="864" t="s">
        <v>5429</v>
      </c>
      <c r="V329" s="864" t="s">
        <v>5430</v>
      </c>
      <c r="W329" s="864" t="s">
        <v>5431</v>
      </c>
      <c r="X329" s="864" t="s">
        <v>5432</v>
      </c>
      <c r="Y329" s="864" t="s">
        <v>5433</v>
      </c>
      <c r="Z329" s="864" t="s">
        <v>5434</v>
      </c>
      <c r="AA329" s="864" t="s">
        <v>5435</v>
      </c>
      <c r="AB329" s="864" t="s">
        <v>5436</v>
      </c>
      <c r="AC329" s="865" t="s">
        <v>5437</v>
      </c>
    </row>
    <row r="330" spans="1:29">
      <c r="A330" s="989">
        <v>8117</v>
      </c>
      <c r="B330" s="989" t="s">
        <v>1109</v>
      </c>
      <c r="D330" s="508" t="s">
        <v>1294</v>
      </c>
      <c r="E330" s="855">
        <v>589</v>
      </c>
      <c r="F330" s="856" t="s">
        <v>2</v>
      </c>
      <c r="H330" s="1780"/>
      <c r="I330" s="1787"/>
      <c r="J330" s="864" t="s">
        <v>5438</v>
      </c>
      <c r="K330" s="864" t="s">
        <v>5439</v>
      </c>
      <c r="L330" s="864" t="s">
        <v>5440</v>
      </c>
      <c r="M330" s="864" t="s">
        <v>5441</v>
      </c>
      <c r="N330" s="864" t="s">
        <v>5442</v>
      </c>
      <c r="O330" s="864" t="s">
        <v>5443</v>
      </c>
      <c r="P330" s="864" t="s">
        <v>5444</v>
      </c>
      <c r="Q330" s="864" t="s">
        <v>5445</v>
      </c>
      <c r="R330" s="864" t="s">
        <v>5446</v>
      </c>
      <c r="S330" s="864" t="s">
        <v>5447</v>
      </c>
      <c r="T330" s="864" t="s">
        <v>5448</v>
      </c>
      <c r="U330" s="864" t="s">
        <v>5449</v>
      </c>
      <c r="V330" s="864" t="s">
        <v>5450</v>
      </c>
      <c r="W330" s="864" t="s">
        <v>5451</v>
      </c>
      <c r="X330" s="864" t="s">
        <v>5452</v>
      </c>
      <c r="Y330" s="864" t="s">
        <v>5453</v>
      </c>
      <c r="Z330" s="864" t="s">
        <v>5454</v>
      </c>
      <c r="AA330" s="864" t="s">
        <v>5455</v>
      </c>
      <c r="AB330" s="864" t="s">
        <v>5456</v>
      </c>
      <c r="AC330" s="865" t="s">
        <v>5457</v>
      </c>
    </row>
    <row r="331" spans="1:29">
      <c r="A331" s="989">
        <v>8118</v>
      </c>
      <c r="B331" s="989" t="s">
        <v>1109</v>
      </c>
      <c r="D331" s="508" t="s">
        <v>1292</v>
      </c>
      <c r="E331" s="855">
        <v>589</v>
      </c>
      <c r="F331" s="856" t="s">
        <v>2</v>
      </c>
      <c r="H331" s="1780"/>
      <c r="I331" s="1787"/>
      <c r="J331" s="864" t="s">
        <v>5458</v>
      </c>
      <c r="K331" s="864" t="s">
        <v>5459</v>
      </c>
      <c r="L331" s="864" t="s">
        <v>5460</v>
      </c>
      <c r="M331" s="864" t="s">
        <v>5461</v>
      </c>
      <c r="N331" s="864" t="s">
        <v>5462</v>
      </c>
      <c r="O331" s="864" t="s">
        <v>5463</v>
      </c>
      <c r="P331" s="864" t="s">
        <v>5464</v>
      </c>
      <c r="Q331" s="864" t="s">
        <v>5465</v>
      </c>
      <c r="R331" s="864" t="s">
        <v>5466</v>
      </c>
      <c r="S331" s="864" t="s">
        <v>5467</v>
      </c>
      <c r="T331" s="864" t="s">
        <v>5468</v>
      </c>
      <c r="U331" s="864" t="s">
        <v>5469</v>
      </c>
      <c r="V331" s="864" t="s">
        <v>5470</v>
      </c>
      <c r="W331" s="864" t="s">
        <v>5471</v>
      </c>
      <c r="X331" s="864" t="s">
        <v>5472</v>
      </c>
      <c r="Y331" s="864" t="s">
        <v>5473</v>
      </c>
      <c r="Z331" s="864" t="s">
        <v>5474</v>
      </c>
      <c r="AA331" s="864" t="s">
        <v>5475</v>
      </c>
      <c r="AB331" s="864" t="s">
        <v>5476</v>
      </c>
      <c r="AC331" s="865" t="s">
        <v>5477</v>
      </c>
    </row>
    <row r="332" spans="1:29">
      <c r="A332" s="989">
        <v>8119</v>
      </c>
      <c r="B332" s="989" t="s">
        <v>1109</v>
      </c>
      <c r="D332" s="508" t="s">
        <v>1169</v>
      </c>
      <c r="E332" s="855">
        <v>589</v>
      </c>
      <c r="F332" s="856" t="s">
        <v>2</v>
      </c>
      <c r="H332" s="1780"/>
      <c r="I332" s="1787"/>
      <c r="J332" s="864" t="s">
        <v>5478</v>
      </c>
      <c r="K332" s="864" t="s">
        <v>5479</v>
      </c>
      <c r="L332" s="864" t="s">
        <v>5480</v>
      </c>
      <c r="M332" s="864" t="s">
        <v>5481</v>
      </c>
      <c r="N332" s="864" t="s">
        <v>5482</v>
      </c>
      <c r="O332" s="864" t="s">
        <v>5483</v>
      </c>
      <c r="P332" s="864" t="s">
        <v>5484</v>
      </c>
      <c r="Q332" s="864" t="s">
        <v>5485</v>
      </c>
      <c r="R332" s="864" t="s">
        <v>5486</v>
      </c>
      <c r="S332" s="864" t="s">
        <v>5487</v>
      </c>
      <c r="T332" s="864" t="s">
        <v>5488</v>
      </c>
      <c r="U332" s="864" t="s">
        <v>5489</v>
      </c>
      <c r="V332" s="864" t="s">
        <v>5490</v>
      </c>
      <c r="W332" s="864" t="s">
        <v>5491</v>
      </c>
      <c r="X332" s="864" t="s">
        <v>5492</v>
      </c>
      <c r="Y332" s="864" t="s">
        <v>5493</v>
      </c>
      <c r="Z332" s="864" t="s">
        <v>5494</v>
      </c>
      <c r="AA332" s="864" t="s">
        <v>5495</v>
      </c>
      <c r="AB332" s="864" t="s">
        <v>5496</v>
      </c>
      <c r="AC332" s="865" t="s">
        <v>5497</v>
      </c>
    </row>
    <row r="333" spans="1:29">
      <c r="A333" s="989">
        <v>8120</v>
      </c>
      <c r="B333" s="989" t="s">
        <v>1109</v>
      </c>
      <c r="D333" s="508" t="s">
        <v>1301</v>
      </c>
      <c r="E333" s="855">
        <v>591</v>
      </c>
      <c r="F333" s="856" t="s">
        <v>2</v>
      </c>
      <c r="H333" s="1780"/>
      <c r="I333" s="1787"/>
      <c r="J333" s="864" t="s">
        <v>5498</v>
      </c>
      <c r="K333" s="864" t="s">
        <v>5499</v>
      </c>
      <c r="L333" s="864" t="s">
        <v>5500</v>
      </c>
      <c r="M333" s="864" t="s">
        <v>5501</v>
      </c>
      <c r="N333" s="864" t="s">
        <v>5502</v>
      </c>
      <c r="O333" s="864" t="s">
        <v>5503</v>
      </c>
      <c r="P333" s="864" t="s">
        <v>5504</v>
      </c>
      <c r="Q333" s="864" t="s">
        <v>5505</v>
      </c>
      <c r="R333" s="864" t="s">
        <v>5506</v>
      </c>
      <c r="S333" s="864" t="s">
        <v>5507</v>
      </c>
      <c r="T333" s="864" t="s">
        <v>5508</v>
      </c>
      <c r="U333" s="864" t="s">
        <v>5509</v>
      </c>
      <c r="V333" s="864" t="s">
        <v>5510</v>
      </c>
      <c r="W333" s="864" t="s">
        <v>5511</v>
      </c>
      <c r="X333" s="864" t="s">
        <v>5512</v>
      </c>
      <c r="Y333" s="864" t="s">
        <v>5513</v>
      </c>
      <c r="Z333" s="864" t="s">
        <v>5514</v>
      </c>
      <c r="AA333" s="864" t="s">
        <v>5515</v>
      </c>
      <c r="AB333" s="864" t="s">
        <v>5516</v>
      </c>
      <c r="AC333" s="865" t="s">
        <v>5517</v>
      </c>
    </row>
    <row r="334" spans="1:29">
      <c r="A334" s="989">
        <v>8121</v>
      </c>
      <c r="B334" s="989" t="s">
        <v>1109</v>
      </c>
      <c r="D334" s="508" t="s">
        <v>1293</v>
      </c>
      <c r="E334" s="855">
        <v>591</v>
      </c>
      <c r="F334" s="856" t="s">
        <v>2</v>
      </c>
      <c r="H334" s="1780"/>
      <c r="I334" s="1787"/>
      <c r="J334" s="864" t="s">
        <v>5518</v>
      </c>
      <c r="K334" s="864" t="s">
        <v>5519</v>
      </c>
      <c r="L334" s="864" t="s">
        <v>5520</v>
      </c>
      <c r="M334" s="864" t="s">
        <v>5521</v>
      </c>
      <c r="N334" s="864" t="s">
        <v>5522</v>
      </c>
      <c r="O334" s="864" t="s">
        <v>5523</v>
      </c>
      <c r="P334" s="864" t="s">
        <v>5524</v>
      </c>
      <c r="Q334" s="864" t="s">
        <v>5525</v>
      </c>
      <c r="R334" s="864" t="s">
        <v>5526</v>
      </c>
      <c r="S334" s="864" t="s">
        <v>5527</v>
      </c>
      <c r="T334" s="864" t="s">
        <v>5528</v>
      </c>
      <c r="U334" s="864" t="s">
        <v>5529</v>
      </c>
      <c r="V334" s="864" t="s">
        <v>5530</v>
      </c>
      <c r="W334" s="864" t="s">
        <v>5531</v>
      </c>
      <c r="X334" s="864" t="s">
        <v>5532</v>
      </c>
      <c r="Y334" s="864" t="s">
        <v>5533</v>
      </c>
      <c r="Z334" s="864" t="s">
        <v>5534</v>
      </c>
      <c r="AA334" s="864" t="s">
        <v>5535</v>
      </c>
      <c r="AB334" s="864" t="s">
        <v>5536</v>
      </c>
      <c r="AC334" s="865" t="s">
        <v>5537</v>
      </c>
    </row>
    <row r="335" spans="1:29">
      <c r="A335" s="989">
        <v>8122</v>
      </c>
      <c r="B335" s="989" t="s">
        <v>1109</v>
      </c>
      <c r="D335" s="508" t="s">
        <v>1215</v>
      </c>
      <c r="E335" s="855">
        <v>592</v>
      </c>
      <c r="F335" s="856" t="s">
        <v>2</v>
      </c>
      <c r="H335" s="1780"/>
      <c r="I335" s="1787"/>
      <c r="J335" s="864" t="s">
        <v>5538</v>
      </c>
      <c r="K335" s="864" t="s">
        <v>5539</v>
      </c>
      <c r="L335" s="864" t="s">
        <v>5540</v>
      </c>
      <c r="M335" s="864" t="s">
        <v>5541</v>
      </c>
      <c r="N335" s="864" t="s">
        <v>5542</v>
      </c>
      <c r="O335" s="864" t="s">
        <v>5543</v>
      </c>
      <c r="P335" s="864" t="s">
        <v>5544</v>
      </c>
      <c r="Q335" s="864" t="s">
        <v>5545</v>
      </c>
      <c r="R335" s="864" t="s">
        <v>5546</v>
      </c>
      <c r="S335" s="864" t="s">
        <v>5547</v>
      </c>
      <c r="T335" s="864" t="s">
        <v>5548</v>
      </c>
      <c r="U335" s="864" t="s">
        <v>5549</v>
      </c>
      <c r="V335" s="864" t="s">
        <v>5550</v>
      </c>
      <c r="W335" s="864" t="s">
        <v>5551</v>
      </c>
      <c r="X335" s="864" t="s">
        <v>5552</v>
      </c>
      <c r="Y335" s="864" t="s">
        <v>5553</v>
      </c>
      <c r="Z335" s="864" t="s">
        <v>5554</v>
      </c>
      <c r="AA335" s="864" t="s">
        <v>5555</v>
      </c>
      <c r="AB335" s="864" t="s">
        <v>5556</v>
      </c>
      <c r="AC335" s="865" t="s">
        <v>5557</v>
      </c>
    </row>
    <row r="336" spans="1:29">
      <c r="A336" s="989">
        <v>8123</v>
      </c>
      <c r="B336" s="989" t="s">
        <v>1109</v>
      </c>
      <c r="D336" s="508" t="s">
        <v>1293</v>
      </c>
      <c r="E336" s="855">
        <v>592</v>
      </c>
      <c r="F336" s="856" t="s">
        <v>2</v>
      </c>
      <c r="H336" s="1780"/>
      <c r="I336" s="1787"/>
      <c r="J336" s="864" t="s">
        <v>5558</v>
      </c>
      <c r="K336" s="864" t="s">
        <v>5559</v>
      </c>
      <c r="L336" s="864" t="s">
        <v>5560</v>
      </c>
      <c r="M336" s="864" t="s">
        <v>5561</v>
      </c>
      <c r="N336" s="864" t="s">
        <v>5562</v>
      </c>
      <c r="O336" s="864" t="s">
        <v>5563</v>
      </c>
      <c r="P336" s="864" t="s">
        <v>5564</v>
      </c>
      <c r="Q336" s="864" t="s">
        <v>5565</v>
      </c>
      <c r="R336" s="864" t="s">
        <v>5566</v>
      </c>
      <c r="S336" s="864" t="s">
        <v>5567</v>
      </c>
      <c r="T336" s="864" t="s">
        <v>5568</v>
      </c>
      <c r="U336" s="864" t="s">
        <v>5569</v>
      </c>
      <c r="V336" s="864" t="s">
        <v>5570</v>
      </c>
      <c r="W336" s="864" t="s">
        <v>5571</v>
      </c>
      <c r="X336" s="864" t="s">
        <v>5572</v>
      </c>
      <c r="Y336" s="864" t="s">
        <v>5573</v>
      </c>
      <c r="Z336" s="864" t="s">
        <v>5574</v>
      </c>
      <c r="AA336" s="864" t="s">
        <v>5575</v>
      </c>
      <c r="AB336" s="864" t="s">
        <v>5576</v>
      </c>
      <c r="AC336" s="865" t="s">
        <v>5577</v>
      </c>
    </row>
    <row r="337" spans="1:29">
      <c r="A337" s="989">
        <v>8124</v>
      </c>
      <c r="B337" s="989" t="s">
        <v>1109</v>
      </c>
      <c r="D337" s="508" t="s">
        <v>1301</v>
      </c>
      <c r="E337" s="855">
        <v>593</v>
      </c>
      <c r="F337" s="856" t="s">
        <v>2</v>
      </c>
      <c r="H337" s="1780"/>
      <c r="I337" s="1787"/>
      <c r="J337" s="864" t="s">
        <v>5578</v>
      </c>
      <c r="K337" s="864" t="s">
        <v>5579</v>
      </c>
      <c r="L337" s="864" t="s">
        <v>5580</v>
      </c>
      <c r="M337" s="864" t="s">
        <v>5581</v>
      </c>
      <c r="N337" s="864" t="s">
        <v>5582</v>
      </c>
      <c r="O337" s="864" t="s">
        <v>5583</v>
      </c>
      <c r="P337" s="864" t="s">
        <v>5584</v>
      </c>
      <c r="Q337" s="864" t="s">
        <v>5585</v>
      </c>
      <c r="R337" s="864" t="s">
        <v>5586</v>
      </c>
      <c r="S337" s="864" t="s">
        <v>5587</v>
      </c>
      <c r="T337" s="864" t="s">
        <v>5588</v>
      </c>
      <c r="U337" s="864" t="s">
        <v>5589</v>
      </c>
      <c r="V337" s="864" t="s">
        <v>5590</v>
      </c>
      <c r="W337" s="864" t="s">
        <v>5591</v>
      </c>
      <c r="X337" s="864" t="s">
        <v>5592</v>
      </c>
      <c r="Y337" s="864" t="s">
        <v>5593</v>
      </c>
      <c r="Z337" s="864" t="s">
        <v>5594</v>
      </c>
      <c r="AA337" s="864" t="s">
        <v>5595</v>
      </c>
      <c r="AB337" s="864" t="s">
        <v>5596</v>
      </c>
      <c r="AC337" s="865" t="s">
        <v>5597</v>
      </c>
    </row>
    <row r="338" spans="1:29">
      <c r="A338" s="989">
        <v>8125</v>
      </c>
      <c r="B338" s="989" t="s">
        <v>1109</v>
      </c>
      <c r="D338" s="508" t="s">
        <v>1302</v>
      </c>
      <c r="E338" s="855">
        <v>593</v>
      </c>
      <c r="F338" s="856" t="s">
        <v>2</v>
      </c>
      <c r="H338" s="1780"/>
      <c r="I338" s="1787"/>
      <c r="J338" s="864" t="s">
        <v>5598</v>
      </c>
      <c r="K338" s="864" t="s">
        <v>5599</v>
      </c>
      <c r="L338" s="864" t="s">
        <v>5600</v>
      </c>
      <c r="M338" s="864" t="s">
        <v>5601</v>
      </c>
      <c r="N338" s="864" t="s">
        <v>5602</v>
      </c>
      <c r="O338" s="864" t="s">
        <v>5603</v>
      </c>
      <c r="P338" s="864" t="s">
        <v>5604</v>
      </c>
      <c r="Q338" s="864" t="s">
        <v>5605</v>
      </c>
      <c r="R338" s="864" t="s">
        <v>5606</v>
      </c>
      <c r="S338" s="864" t="s">
        <v>5607</v>
      </c>
      <c r="T338" s="864" t="s">
        <v>5608</v>
      </c>
      <c r="U338" s="864" t="s">
        <v>5609</v>
      </c>
      <c r="V338" s="864" t="s">
        <v>5610</v>
      </c>
      <c r="W338" s="864" t="s">
        <v>5611</v>
      </c>
      <c r="X338" s="864" t="s">
        <v>5612</v>
      </c>
      <c r="Y338" s="864" t="s">
        <v>5613</v>
      </c>
      <c r="Z338" s="864" t="s">
        <v>5614</v>
      </c>
      <c r="AA338" s="864" t="s">
        <v>5615</v>
      </c>
      <c r="AB338" s="864" t="s">
        <v>5616</v>
      </c>
      <c r="AC338" s="865" t="s">
        <v>5617</v>
      </c>
    </row>
    <row r="339" spans="1:29">
      <c r="A339" s="989">
        <v>8126</v>
      </c>
      <c r="B339" s="989" t="s">
        <v>1109</v>
      </c>
      <c r="D339" s="508" t="s">
        <v>1303</v>
      </c>
      <c r="E339" s="855">
        <v>594</v>
      </c>
      <c r="F339" s="856" t="s">
        <v>2</v>
      </c>
      <c r="H339" s="1780"/>
      <c r="I339" s="1787"/>
      <c r="J339" s="864" t="s">
        <v>5618</v>
      </c>
      <c r="K339" s="864" t="s">
        <v>5619</v>
      </c>
      <c r="L339" s="864" t="s">
        <v>5620</v>
      </c>
      <c r="M339" s="864" t="s">
        <v>5621</v>
      </c>
      <c r="N339" s="864" t="s">
        <v>5622</v>
      </c>
      <c r="O339" s="864" t="s">
        <v>5623</v>
      </c>
      <c r="P339" s="864" t="s">
        <v>5624</v>
      </c>
      <c r="Q339" s="864" t="s">
        <v>5625</v>
      </c>
      <c r="R339" s="864" t="s">
        <v>5626</v>
      </c>
      <c r="S339" s="864" t="s">
        <v>5627</v>
      </c>
      <c r="T339" s="864" t="s">
        <v>5628</v>
      </c>
      <c r="U339" s="864" t="s">
        <v>5629</v>
      </c>
      <c r="V339" s="864" t="s">
        <v>5630</v>
      </c>
      <c r="W339" s="864" t="s">
        <v>5631</v>
      </c>
      <c r="X339" s="864" t="s">
        <v>5632</v>
      </c>
      <c r="Y339" s="864" t="s">
        <v>5633</v>
      </c>
      <c r="Z339" s="864" t="s">
        <v>5634</v>
      </c>
      <c r="AA339" s="864" t="s">
        <v>5635</v>
      </c>
      <c r="AB339" s="864" t="s">
        <v>5636</v>
      </c>
      <c r="AC339" s="865" t="s">
        <v>5637</v>
      </c>
    </row>
    <row r="340" spans="1:29">
      <c r="A340" s="989">
        <v>8127</v>
      </c>
      <c r="B340" s="989" t="s">
        <v>1109</v>
      </c>
      <c r="D340" s="508" t="s">
        <v>1301</v>
      </c>
      <c r="E340" s="855">
        <v>594</v>
      </c>
      <c r="F340" s="856" t="s">
        <v>2</v>
      </c>
      <c r="H340" s="1780"/>
      <c r="I340" s="1787"/>
      <c r="J340" s="864" t="s">
        <v>5638</v>
      </c>
      <c r="K340" s="864" t="s">
        <v>5639</v>
      </c>
      <c r="L340" s="864" t="s">
        <v>5640</v>
      </c>
      <c r="M340" s="864" t="s">
        <v>5641</v>
      </c>
      <c r="N340" s="864" t="s">
        <v>5642</v>
      </c>
      <c r="O340" s="864" t="s">
        <v>5643</v>
      </c>
      <c r="P340" s="864" t="s">
        <v>5644</v>
      </c>
      <c r="Q340" s="864" t="s">
        <v>5645</v>
      </c>
      <c r="R340" s="864" t="s">
        <v>5646</v>
      </c>
      <c r="S340" s="864" t="s">
        <v>5647</v>
      </c>
      <c r="T340" s="864" t="s">
        <v>5648</v>
      </c>
      <c r="U340" s="864" t="s">
        <v>5649</v>
      </c>
      <c r="V340" s="864" t="s">
        <v>5650</v>
      </c>
      <c r="W340" s="864" t="s">
        <v>5651</v>
      </c>
      <c r="X340" s="864" t="s">
        <v>5652</v>
      </c>
      <c r="Y340" s="864" t="s">
        <v>5653</v>
      </c>
      <c r="Z340" s="864" t="s">
        <v>5654</v>
      </c>
      <c r="AA340" s="864" t="s">
        <v>5655</v>
      </c>
      <c r="AB340" s="864" t="s">
        <v>5656</v>
      </c>
      <c r="AC340" s="865" t="s">
        <v>5657</v>
      </c>
    </row>
    <row r="341" spans="1:29">
      <c r="A341" s="989">
        <v>8128</v>
      </c>
      <c r="B341" s="989" t="s">
        <v>1109</v>
      </c>
      <c r="D341" s="508" t="s">
        <v>1191</v>
      </c>
      <c r="E341" s="855">
        <v>594</v>
      </c>
      <c r="F341" s="856" t="s">
        <v>2</v>
      </c>
      <c r="H341" s="1780"/>
      <c r="I341" s="1787"/>
      <c r="J341" s="864" t="s">
        <v>5658</v>
      </c>
      <c r="K341" s="864" t="s">
        <v>5659</v>
      </c>
      <c r="L341" s="864" t="s">
        <v>5660</v>
      </c>
      <c r="M341" s="864" t="s">
        <v>5661</v>
      </c>
      <c r="N341" s="864" t="s">
        <v>5662</v>
      </c>
      <c r="O341" s="864" t="s">
        <v>5663</v>
      </c>
      <c r="P341" s="864" t="s">
        <v>5664</v>
      </c>
      <c r="Q341" s="864" t="s">
        <v>5665</v>
      </c>
      <c r="R341" s="864" t="s">
        <v>5666</v>
      </c>
      <c r="S341" s="864" t="s">
        <v>5667</v>
      </c>
      <c r="T341" s="864" t="s">
        <v>5668</v>
      </c>
      <c r="U341" s="864" t="s">
        <v>5669</v>
      </c>
      <c r="V341" s="864" t="s">
        <v>5670</v>
      </c>
      <c r="W341" s="864" t="s">
        <v>5671</v>
      </c>
      <c r="X341" s="864" t="s">
        <v>5672</v>
      </c>
      <c r="Y341" s="864" t="s">
        <v>5673</v>
      </c>
      <c r="Z341" s="864" t="s">
        <v>5674</v>
      </c>
      <c r="AA341" s="864" t="s">
        <v>5675</v>
      </c>
      <c r="AB341" s="864" t="s">
        <v>5676</v>
      </c>
      <c r="AC341" s="865" t="s">
        <v>5677</v>
      </c>
    </row>
    <row r="342" spans="1:29">
      <c r="A342" s="989">
        <v>8129</v>
      </c>
      <c r="B342" s="989" t="s">
        <v>1109</v>
      </c>
      <c r="D342" s="508" t="s">
        <v>1293</v>
      </c>
      <c r="E342" s="855">
        <v>594</v>
      </c>
      <c r="F342" s="856" t="s">
        <v>2</v>
      </c>
      <c r="H342" s="1780"/>
      <c r="I342" s="1787"/>
      <c r="J342" s="864" t="s">
        <v>5678</v>
      </c>
      <c r="K342" s="864" t="s">
        <v>5679</v>
      </c>
      <c r="L342" s="864" t="s">
        <v>5680</v>
      </c>
      <c r="M342" s="864" t="s">
        <v>5681</v>
      </c>
      <c r="N342" s="864" t="s">
        <v>5682</v>
      </c>
      <c r="O342" s="864" t="s">
        <v>5683</v>
      </c>
      <c r="P342" s="864" t="s">
        <v>5684</v>
      </c>
      <c r="Q342" s="864" t="s">
        <v>5685</v>
      </c>
      <c r="R342" s="864" t="s">
        <v>5686</v>
      </c>
      <c r="S342" s="864" t="s">
        <v>5687</v>
      </c>
      <c r="T342" s="864" t="s">
        <v>5688</v>
      </c>
      <c r="U342" s="864" t="s">
        <v>5689</v>
      </c>
      <c r="V342" s="864" t="s">
        <v>5690</v>
      </c>
      <c r="W342" s="864" t="s">
        <v>5691</v>
      </c>
      <c r="X342" s="864" t="s">
        <v>5692</v>
      </c>
      <c r="Y342" s="864" t="s">
        <v>5693</v>
      </c>
      <c r="Z342" s="864" t="s">
        <v>5694</v>
      </c>
      <c r="AA342" s="864" t="s">
        <v>5695</v>
      </c>
      <c r="AB342" s="864" t="s">
        <v>5696</v>
      </c>
      <c r="AC342" s="865" t="s">
        <v>5697</v>
      </c>
    </row>
    <row r="343" spans="1:29">
      <c r="A343" s="989">
        <v>8130</v>
      </c>
      <c r="B343" s="989" t="s">
        <v>1109</v>
      </c>
      <c r="D343" s="508" t="s">
        <v>1304</v>
      </c>
      <c r="E343" s="855">
        <v>600</v>
      </c>
      <c r="F343" s="856" t="s">
        <v>0</v>
      </c>
      <c r="H343" s="1780"/>
      <c r="I343" s="1787"/>
      <c r="J343" s="864" t="s">
        <v>5698</v>
      </c>
      <c r="K343" s="864" t="s">
        <v>5699</v>
      </c>
      <c r="L343" s="864" t="s">
        <v>5700</v>
      </c>
      <c r="M343" s="864" t="s">
        <v>5701</v>
      </c>
      <c r="N343" s="864" t="s">
        <v>5702</v>
      </c>
      <c r="O343" s="864" t="s">
        <v>5703</v>
      </c>
      <c r="P343" s="864" t="s">
        <v>5704</v>
      </c>
      <c r="Q343" s="864" t="s">
        <v>5705</v>
      </c>
      <c r="R343" s="864" t="s">
        <v>5706</v>
      </c>
      <c r="S343" s="864" t="s">
        <v>5707</v>
      </c>
      <c r="T343" s="864" t="s">
        <v>5708</v>
      </c>
      <c r="U343" s="864" t="s">
        <v>5709</v>
      </c>
      <c r="V343" s="864" t="s">
        <v>5710</v>
      </c>
      <c r="W343" s="864" t="s">
        <v>5711</v>
      </c>
      <c r="X343" s="864" t="s">
        <v>5712</v>
      </c>
      <c r="Y343" s="864" t="s">
        <v>5713</v>
      </c>
      <c r="Z343" s="864" t="s">
        <v>5714</v>
      </c>
      <c r="AA343" s="864" t="s">
        <v>5715</v>
      </c>
      <c r="AB343" s="864" t="s">
        <v>5716</v>
      </c>
      <c r="AC343" s="865" t="s">
        <v>5717</v>
      </c>
    </row>
    <row r="344" spans="1:29">
      <c r="A344" s="989">
        <v>8131</v>
      </c>
      <c r="B344" s="989" t="s">
        <v>1109</v>
      </c>
      <c r="D344" s="508" t="s">
        <v>1305</v>
      </c>
      <c r="E344" s="855">
        <v>600</v>
      </c>
      <c r="F344" s="856" t="s">
        <v>0</v>
      </c>
      <c r="H344" s="1780"/>
      <c r="I344" s="1787"/>
      <c r="J344" s="864" t="s">
        <v>5718</v>
      </c>
      <c r="K344" s="864" t="s">
        <v>5719</v>
      </c>
      <c r="L344" s="864" t="s">
        <v>5720</v>
      </c>
      <c r="M344" s="864" t="s">
        <v>5721</v>
      </c>
      <c r="N344" s="864" t="s">
        <v>5722</v>
      </c>
      <c r="O344" s="864" t="s">
        <v>5723</v>
      </c>
      <c r="P344" s="864" t="s">
        <v>5724</v>
      </c>
      <c r="Q344" s="864" t="s">
        <v>5725</v>
      </c>
      <c r="R344" s="864" t="s">
        <v>5726</v>
      </c>
      <c r="S344" s="864" t="s">
        <v>5727</v>
      </c>
      <c r="T344" s="864" t="s">
        <v>5728</v>
      </c>
      <c r="U344" s="864" t="s">
        <v>5729</v>
      </c>
      <c r="V344" s="864" t="s">
        <v>5730</v>
      </c>
      <c r="W344" s="864" t="s">
        <v>5731</v>
      </c>
      <c r="X344" s="864" t="s">
        <v>5732</v>
      </c>
      <c r="Y344" s="864" t="s">
        <v>5733</v>
      </c>
      <c r="Z344" s="864" t="s">
        <v>5734</v>
      </c>
      <c r="AA344" s="864" t="s">
        <v>5735</v>
      </c>
      <c r="AB344" s="864" t="s">
        <v>5736</v>
      </c>
      <c r="AC344" s="865" t="s">
        <v>5737</v>
      </c>
    </row>
    <row r="345" spans="1:29">
      <c r="A345" s="989">
        <v>8132</v>
      </c>
      <c r="B345" s="989" t="s">
        <v>1109</v>
      </c>
      <c r="D345" s="508" t="s">
        <v>1306</v>
      </c>
      <c r="E345" s="855">
        <v>600</v>
      </c>
      <c r="F345" s="856" t="s">
        <v>1</v>
      </c>
      <c r="H345" s="1780"/>
      <c r="I345" s="1787"/>
      <c r="J345" s="864" t="s">
        <v>5738</v>
      </c>
      <c r="K345" s="864" t="s">
        <v>5739</v>
      </c>
      <c r="L345" s="864" t="s">
        <v>5740</v>
      </c>
      <c r="M345" s="864" t="s">
        <v>5741</v>
      </c>
      <c r="N345" s="864" t="s">
        <v>5742</v>
      </c>
      <c r="O345" s="864" t="s">
        <v>5743</v>
      </c>
      <c r="P345" s="864" t="s">
        <v>5744</v>
      </c>
      <c r="Q345" s="864" t="s">
        <v>5745</v>
      </c>
      <c r="R345" s="864" t="s">
        <v>5746</v>
      </c>
      <c r="S345" s="864" t="s">
        <v>5747</v>
      </c>
      <c r="T345" s="864" t="s">
        <v>5748</v>
      </c>
      <c r="U345" s="864" t="s">
        <v>5749</v>
      </c>
      <c r="V345" s="864" t="s">
        <v>5750</v>
      </c>
      <c r="W345" s="864" t="s">
        <v>5751</v>
      </c>
      <c r="X345" s="864" t="s">
        <v>5752</v>
      </c>
      <c r="Y345" s="864" t="s">
        <v>5753</v>
      </c>
      <c r="Z345" s="864" t="s">
        <v>5754</v>
      </c>
      <c r="AA345" s="864" t="s">
        <v>5755</v>
      </c>
      <c r="AB345" s="864" t="s">
        <v>5756</v>
      </c>
      <c r="AC345" s="865" t="s">
        <v>5757</v>
      </c>
    </row>
    <row r="346" spans="1:29">
      <c r="A346" s="989">
        <v>8133</v>
      </c>
      <c r="B346" s="989" t="s">
        <v>1109</v>
      </c>
      <c r="D346" s="508" t="s">
        <v>1307</v>
      </c>
      <c r="E346" s="855">
        <v>600</v>
      </c>
      <c r="F346" s="856" t="s">
        <v>0</v>
      </c>
      <c r="H346" s="1780"/>
      <c r="I346" s="1787"/>
      <c r="J346" s="864" t="s">
        <v>5758</v>
      </c>
      <c r="K346" s="864" t="s">
        <v>5759</v>
      </c>
      <c r="L346" s="864" t="s">
        <v>5760</v>
      </c>
      <c r="M346" s="864" t="s">
        <v>5761</v>
      </c>
      <c r="N346" s="864" t="s">
        <v>5762</v>
      </c>
      <c r="O346" s="864" t="s">
        <v>5763</v>
      </c>
      <c r="P346" s="864" t="s">
        <v>5764</v>
      </c>
      <c r="Q346" s="864" t="s">
        <v>5765</v>
      </c>
      <c r="R346" s="864" t="s">
        <v>5766</v>
      </c>
      <c r="S346" s="864" t="s">
        <v>5767</v>
      </c>
      <c r="T346" s="864" t="s">
        <v>5768</v>
      </c>
      <c r="U346" s="864" t="s">
        <v>5769</v>
      </c>
      <c r="V346" s="864" t="s">
        <v>5770</v>
      </c>
      <c r="W346" s="864" t="s">
        <v>5771</v>
      </c>
      <c r="X346" s="864" t="s">
        <v>5772</v>
      </c>
      <c r="Y346" s="864" t="s">
        <v>5773</v>
      </c>
      <c r="Z346" s="864" t="s">
        <v>5774</v>
      </c>
      <c r="AA346" s="864" t="s">
        <v>5775</v>
      </c>
      <c r="AB346" s="864" t="s">
        <v>5776</v>
      </c>
      <c r="AC346" s="865" t="s">
        <v>5777</v>
      </c>
    </row>
    <row r="347" spans="1:29">
      <c r="A347" s="989">
        <v>8134</v>
      </c>
      <c r="B347" s="989" t="s">
        <v>1109</v>
      </c>
      <c r="D347" s="508" t="s">
        <v>1308</v>
      </c>
      <c r="E347" s="855">
        <v>600</v>
      </c>
      <c r="F347" s="856" t="s">
        <v>0</v>
      </c>
      <c r="H347" s="1780"/>
      <c r="I347" s="1787"/>
      <c r="J347" s="864" t="s">
        <v>5778</v>
      </c>
      <c r="K347" s="864" t="s">
        <v>5779</v>
      </c>
      <c r="L347" s="864" t="s">
        <v>5780</v>
      </c>
      <c r="M347" s="864" t="s">
        <v>5781</v>
      </c>
      <c r="N347" s="864" t="s">
        <v>5782</v>
      </c>
      <c r="O347" s="864" t="s">
        <v>5783</v>
      </c>
      <c r="P347" s="864" t="s">
        <v>5784</v>
      </c>
      <c r="Q347" s="864" t="s">
        <v>5785</v>
      </c>
      <c r="R347" s="864" t="s">
        <v>5786</v>
      </c>
      <c r="S347" s="864" t="s">
        <v>5787</v>
      </c>
      <c r="T347" s="864" t="s">
        <v>5788</v>
      </c>
      <c r="U347" s="864" t="s">
        <v>5789</v>
      </c>
      <c r="V347" s="864" t="s">
        <v>5790</v>
      </c>
      <c r="W347" s="864" t="s">
        <v>5791</v>
      </c>
      <c r="X347" s="864" t="s">
        <v>5792</v>
      </c>
      <c r="Y347" s="864" t="s">
        <v>5793</v>
      </c>
      <c r="Z347" s="864" t="s">
        <v>5794</v>
      </c>
      <c r="AA347" s="864" t="s">
        <v>5795</v>
      </c>
      <c r="AB347" s="864" t="s">
        <v>5796</v>
      </c>
      <c r="AC347" s="865" t="s">
        <v>5797</v>
      </c>
    </row>
    <row r="348" spans="1:29">
      <c r="A348" s="989">
        <v>8135</v>
      </c>
      <c r="B348" s="989" t="s">
        <v>1109</v>
      </c>
      <c r="D348" s="508" t="s">
        <v>1309</v>
      </c>
      <c r="E348" s="855">
        <v>600</v>
      </c>
      <c r="F348" s="856" t="s">
        <v>0</v>
      </c>
      <c r="H348" s="1780"/>
      <c r="I348" s="1787"/>
      <c r="J348" s="864" t="s">
        <v>5798</v>
      </c>
      <c r="K348" s="864" t="s">
        <v>5799</v>
      </c>
      <c r="L348" s="864" t="s">
        <v>5800</v>
      </c>
      <c r="M348" s="864" t="s">
        <v>5801</v>
      </c>
      <c r="N348" s="864" t="s">
        <v>5802</v>
      </c>
      <c r="O348" s="864" t="s">
        <v>5803</v>
      </c>
      <c r="P348" s="864" t="s">
        <v>5804</v>
      </c>
      <c r="Q348" s="864" t="s">
        <v>5805</v>
      </c>
      <c r="R348" s="864" t="s">
        <v>5806</v>
      </c>
      <c r="S348" s="864" t="s">
        <v>5807</v>
      </c>
      <c r="T348" s="864" t="s">
        <v>5808</v>
      </c>
      <c r="U348" s="864" t="s">
        <v>5809</v>
      </c>
      <c r="V348" s="864" t="s">
        <v>5810</v>
      </c>
      <c r="W348" s="864" t="s">
        <v>5811</v>
      </c>
      <c r="X348" s="864" t="s">
        <v>5812</v>
      </c>
      <c r="Y348" s="864" t="s">
        <v>5813</v>
      </c>
      <c r="Z348" s="864" t="s">
        <v>5814</v>
      </c>
      <c r="AA348" s="864" t="s">
        <v>5815</v>
      </c>
      <c r="AB348" s="864" t="s">
        <v>5816</v>
      </c>
      <c r="AC348" s="865" t="s">
        <v>5817</v>
      </c>
    </row>
    <row r="349" spans="1:29">
      <c r="A349" s="989">
        <v>8136</v>
      </c>
      <c r="B349" s="989" t="s">
        <v>1109</v>
      </c>
      <c r="D349" s="508" t="s">
        <v>1310</v>
      </c>
      <c r="E349" s="855">
        <v>600</v>
      </c>
      <c r="F349" s="856" t="s">
        <v>0</v>
      </c>
      <c r="H349" s="1780"/>
      <c r="I349" s="1787"/>
      <c r="J349" s="864" t="s">
        <v>5818</v>
      </c>
      <c r="K349" s="864" t="s">
        <v>5819</v>
      </c>
      <c r="L349" s="864" t="s">
        <v>5820</v>
      </c>
      <c r="M349" s="864" t="s">
        <v>5821</v>
      </c>
      <c r="N349" s="864" t="s">
        <v>5822</v>
      </c>
      <c r="O349" s="864" t="s">
        <v>5823</v>
      </c>
      <c r="P349" s="864" t="s">
        <v>5824</v>
      </c>
      <c r="Q349" s="864" t="s">
        <v>5825</v>
      </c>
      <c r="R349" s="864" t="s">
        <v>5826</v>
      </c>
      <c r="S349" s="864" t="s">
        <v>5827</v>
      </c>
      <c r="T349" s="864" t="s">
        <v>5828</v>
      </c>
      <c r="U349" s="864" t="s">
        <v>5829</v>
      </c>
      <c r="V349" s="864" t="s">
        <v>5830</v>
      </c>
      <c r="W349" s="864" t="s">
        <v>5831</v>
      </c>
      <c r="X349" s="864" t="s">
        <v>5832</v>
      </c>
      <c r="Y349" s="864" t="s">
        <v>5833</v>
      </c>
      <c r="Z349" s="864" t="s">
        <v>5834</v>
      </c>
      <c r="AA349" s="864" t="s">
        <v>5835</v>
      </c>
      <c r="AB349" s="864" t="s">
        <v>5836</v>
      </c>
      <c r="AC349" s="865" t="s">
        <v>5837</v>
      </c>
    </row>
    <row r="350" spans="1:29">
      <c r="A350" s="989">
        <v>8137</v>
      </c>
      <c r="B350" s="989" t="s">
        <v>1109</v>
      </c>
      <c r="D350" s="508" t="s">
        <v>1311</v>
      </c>
      <c r="E350" s="855">
        <v>600</v>
      </c>
      <c r="F350" s="856" t="s">
        <v>0</v>
      </c>
      <c r="H350" s="1780"/>
      <c r="I350" s="1787"/>
      <c r="J350" s="864" t="s">
        <v>5838</v>
      </c>
      <c r="K350" s="864" t="s">
        <v>5839</v>
      </c>
      <c r="L350" s="864" t="s">
        <v>5840</v>
      </c>
      <c r="M350" s="864" t="s">
        <v>5841</v>
      </c>
      <c r="N350" s="864" t="s">
        <v>5842</v>
      </c>
      <c r="O350" s="864" t="s">
        <v>5843</v>
      </c>
      <c r="P350" s="864" t="s">
        <v>5844</v>
      </c>
      <c r="Q350" s="864" t="s">
        <v>5845</v>
      </c>
      <c r="R350" s="864" t="s">
        <v>5846</v>
      </c>
      <c r="S350" s="864" t="s">
        <v>5847</v>
      </c>
      <c r="T350" s="864" t="s">
        <v>5848</v>
      </c>
      <c r="U350" s="864" t="s">
        <v>5849</v>
      </c>
      <c r="V350" s="864" t="s">
        <v>5850</v>
      </c>
      <c r="W350" s="864" t="s">
        <v>5851</v>
      </c>
      <c r="X350" s="864" t="s">
        <v>5852</v>
      </c>
      <c r="Y350" s="864" t="s">
        <v>5853</v>
      </c>
      <c r="Z350" s="864" t="s">
        <v>5854</v>
      </c>
      <c r="AA350" s="864" t="s">
        <v>5855</v>
      </c>
      <c r="AB350" s="864" t="s">
        <v>5856</v>
      </c>
      <c r="AC350" s="865" t="s">
        <v>5857</v>
      </c>
    </row>
    <row r="351" spans="1:29">
      <c r="A351" s="989">
        <v>8138</v>
      </c>
      <c r="B351" s="989" t="s">
        <v>1109</v>
      </c>
      <c r="D351" s="508" t="s">
        <v>1312</v>
      </c>
      <c r="E351" s="855">
        <v>600</v>
      </c>
      <c r="F351" s="856" t="s">
        <v>0</v>
      </c>
      <c r="H351" s="1780"/>
      <c r="I351" s="1787"/>
      <c r="J351" s="864" t="s">
        <v>5858</v>
      </c>
      <c r="K351" s="864" t="s">
        <v>5859</v>
      </c>
      <c r="L351" s="864" t="s">
        <v>5860</v>
      </c>
      <c r="M351" s="864" t="s">
        <v>5861</v>
      </c>
      <c r="N351" s="864" t="s">
        <v>5862</v>
      </c>
      <c r="O351" s="864" t="s">
        <v>5863</v>
      </c>
      <c r="P351" s="864" t="s">
        <v>5864</v>
      </c>
      <c r="Q351" s="864" t="s">
        <v>5865</v>
      </c>
      <c r="R351" s="864" t="s">
        <v>5866</v>
      </c>
      <c r="S351" s="864" t="s">
        <v>5867</v>
      </c>
      <c r="T351" s="864" t="s">
        <v>5868</v>
      </c>
      <c r="U351" s="864" t="s">
        <v>5869</v>
      </c>
      <c r="V351" s="864" t="s">
        <v>5870</v>
      </c>
      <c r="W351" s="864" t="s">
        <v>5871</v>
      </c>
      <c r="X351" s="864" t="s">
        <v>5872</v>
      </c>
      <c r="Y351" s="864" t="s">
        <v>5873</v>
      </c>
      <c r="Z351" s="864" t="s">
        <v>5874</v>
      </c>
      <c r="AA351" s="864" t="s">
        <v>5875</v>
      </c>
      <c r="AB351" s="864" t="s">
        <v>5876</v>
      </c>
      <c r="AC351" s="865" t="s">
        <v>5877</v>
      </c>
    </row>
    <row r="352" spans="1:29">
      <c r="A352" s="989">
        <v>8139</v>
      </c>
      <c r="B352" s="989" t="s">
        <v>1109</v>
      </c>
      <c r="D352" s="508" t="s">
        <v>1313</v>
      </c>
      <c r="E352" s="855">
        <v>602</v>
      </c>
      <c r="F352" s="856" t="s">
        <v>0</v>
      </c>
      <c r="H352" s="1780"/>
      <c r="I352" s="1787"/>
      <c r="J352" s="864" t="s">
        <v>5878</v>
      </c>
      <c r="K352" s="864" t="s">
        <v>5879</v>
      </c>
      <c r="L352" s="864" t="s">
        <v>5880</v>
      </c>
      <c r="M352" s="864" t="s">
        <v>5881</v>
      </c>
      <c r="N352" s="864" t="s">
        <v>5882</v>
      </c>
      <c r="O352" s="864" t="s">
        <v>5883</v>
      </c>
      <c r="P352" s="864" t="s">
        <v>5884</v>
      </c>
      <c r="Q352" s="864" t="s">
        <v>5885</v>
      </c>
      <c r="R352" s="864" t="s">
        <v>5886</v>
      </c>
      <c r="S352" s="864" t="s">
        <v>5887</v>
      </c>
      <c r="T352" s="864" t="s">
        <v>5888</v>
      </c>
      <c r="U352" s="864" t="s">
        <v>5889</v>
      </c>
      <c r="V352" s="864" t="s">
        <v>5890</v>
      </c>
      <c r="W352" s="864" t="s">
        <v>5891</v>
      </c>
      <c r="X352" s="864" t="s">
        <v>5892</v>
      </c>
      <c r="Y352" s="864" t="s">
        <v>5893</v>
      </c>
      <c r="Z352" s="864" t="s">
        <v>5894</v>
      </c>
      <c r="AA352" s="864" t="s">
        <v>5895</v>
      </c>
      <c r="AB352" s="864" t="s">
        <v>5896</v>
      </c>
      <c r="AC352" s="865" t="s">
        <v>5897</v>
      </c>
    </row>
    <row r="353" spans="1:29">
      <c r="A353" s="989">
        <v>8140</v>
      </c>
      <c r="B353" s="989" t="s">
        <v>1109</v>
      </c>
      <c r="D353" s="508" t="s">
        <v>1314</v>
      </c>
      <c r="E353" s="855">
        <v>602</v>
      </c>
      <c r="F353" s="856" t="s">
        <v>0</v>
      </c>
      <c r="H353" s="1780"/>
      <c r="I353" s="1787"/>
      <c r="J353" s="864" t="s">
        <v>5898</v>
      </c>
      <c r="K353" s="864" t="s">
        <v>5899</v>
      </c>
      <c r="L353" s="864" t="s">
        <v>5900</v>
      </c>
      <c r="M353" s="864" t="s">
        <v>5901</v>
      </c>
      <c r="N353" s="864" t="s">
        <v>5902</v>
      </c>
      <c r="O353" s="864" t="s">
        <v>5903</v>
      </c>
      <c r="P353" s="864" t="s">
        <v>5904</v>
      </c>
      <c r="Q353" s="864" t="s">
        <v>5905</v>
      </c>
      <c r="R353" s="864" t="s">
        <v>5906</v>
      </c>
      <c r="S353" s="864" t="s">
        <v>5907</v>
      </c>
      <c r="T353" s="864" t="s">
        <v>5908</v>
      </c>
      <c r="U353" s="864" t="s">
        <v>5909</v>
      </c>
      <c r="V353" s="864" t="s">
        <v>5910</v>
      </c>
      <c r="W353" s="864" t="s">
        <v>5911</v>
      </c>
      <c r="X353" s="864" t="s">
        <v>5912</v>
      </c>
      <c r="Y353" s="864" t="s">
        <v>5913</v>
      </c>
      <c r="Z353" s="864" t="s">
        <v>5914</v>
      </c>
      <c r="AA353" s="864" t="s">
        <v>5915</v>
      </c>
      <c r="AB353" s="864" t="s">
        <v>5916</v>
      </c>
      <c r="AC353" s="865" t="s">
        <v>5917</v>
      </c>
    </row>
    <row r="354" spans="1:29">
      <c r="A354" s="989">
        <v>8141</v>
      </c>
      <c r="B354" s="989" t="s">
        <v>1109</v>
      </c>
      <c r="D354" s="508" t="s">
        <v>1306</v>
      </c>
      <c r="E354" s="855">
        <v>602</v>
      </c>
      <c r="F354" s="856" t="s">
        <v>1</v>
      </c>
      <c r="H354" s="1780"/>
      <c r="I354" s="1787"/>
      <c r="J354" s="864" t="s">
        <v>5918</v>
      </c>
      <c r="K354" s="864" t="s">
        <v>5919</v>
      </c>
      <c r="L354" s="864" t="s">
        <v>5920</v>
      </c>
      <c r="M354" s="864" t="s">
        <v>5921</v>
      </c>
      <c r="N354" s="864" t="s">
        <v>5922</v>
      </c>
      <c r="O354" s="864" t="s">
        <v>5923</v>
      </c>
      <c r="P354" s="864" t="s">
        <v>5924</v>
      </c>
      <c r="Q354" s="864" t="s">
        <v>5925</v>
      </c>
      <c r="R354" s="864" t="s">
        <v>5926</v>
      </c>
      <c r="S354" s="864" t="s">
        <v>5927</v>
      </c>
      <c r="T354" s="864" t="s">
        <v>5928</v>
      </c>
      <c r="U354" s="864" t="s">
        <v>5929</v>
      </c>
      <c r="V354" s="864" t="s">
        <v>5930</v>
      </c>
      <c r="W354" s="864" t="s">
        <v>5931</v>
      </c>
      <c r="X354" s="864" t="s">
        <v>5932</v>
      </c>
      <c r="Y354" s="864" t="s">
        <v>5933</v>
      </c>
      <c r="Z354" s="864" t="s">
        <v>5934</v>
      </c>
      <c r="AA354" s="864" t="s">
        <v>5935</v>
      </c>
      <c r="AB354" s="864" t="s">
        <v>5936</v>
      </c>
      <c r="AC354" s="865" t="s">
        <v>5937</v>
      </c>
    </row>
    <row r="355" spans="1:29">
      <c r="A355" s="989">
        <v>8142</v>
      </c>
      <c r="B355" s="989" t="s">
        <v>1109</v>
      </c>
      <c r="D355" s="508" t="s">
        <v>1315</v>
      </c>
      <c r="E355" s="855">
        <v>602</v>
      </c>
      <c r="F355" s="856" t="s">
        <v>0</v>
      </c>
      <c r="H355" s="1780"/>
      <c r="I355" s="1787"/>
      <c r="J355" s="864" t="s">
        <v>5938</v>
      </c>
      <c r="K355" s="864" t="s">
        <v>5939</v>
      </c>
      <c r="L355" s="864" t="s">
        <v>5940</v>
      </c>
      <c r="M355" s="864" t="s">
        <v>5941</v>
      </c>
      <c r="N355" s="864" t="s">
        <v>5942</v>
      </c>
      <c r="O355" s="864" t="s">
        <v>5943</v>
      </c>
      <c r="P355" s="864" t="s">
        <v>5944</v>
      </c>
      <c r="Q355" s="864" t="s">
        <v>5945</v>
      </c>
      <c r="R355" s="864" t="s">
        <v>5946</v>
      </c>
      <c r="S355" s="864" t="s">
        <v>5947</v>
      </c>
      <c r="T355" s="864" t="s">
        <v>5948</v>
      </c>
      <c r="U355" s="864" t="s">
        <v>5949</v>
      </c>
      <c r="V355" s="864" t="s">
        <v>5950</v>
      </c>
      <c r="W355" s="864" t="s">
        <v>5951</v>
      </c>
      <c r="X355" s="864" t="s">
        <v>5952</v>
      </c>
      <c r="Y355" s="864" t="s">
        <v>5953</v>
      </c>
      <c r="Z355" s="864" t="s">
        <v>5954</v>
      </c>
      <c r="AA355" s="864" t="s">
        <v>5955</v>
      </c>
      <c r="AB355" s="864" t="s">
        <v>5956</v>
      </c>
      <c r="AC355" s="865" t="s">
        <v>5957</v>
      </c>
    </row>
    <row r="356" spans="1:29">
      <c r="A356" s="989">
        <v>8143</v>
      </c>
      <c r="B356" s="989" t="s">
        <v>1109</v>
      </c>
      <c r="D356" s="508" t="s">
        <v>1311</v>
      </c>
      <c r="E356" s="855">
        <v>602</v>
      </c>
      <c r="F356" s="856" t="s">
        <v>0</v>
      </c>
      <c r="H356" s="1780"/>
      <c r="I356" s="1787"/>
      <c r="J356" s="864" t="s">
        <v>5958</v>
      </c>
      <c r="K356" s="864" t="s">
        <v>5959</v>
      </c>
      <c r="L356" s="864" t="s">
        <v>5960</v>
      </c>
      <c r="M356" s="864" t="s">
        <v>5961</v>
      </c>
      <c r="N356" s="864" t="s">
        <v>5962</v>
      </c>
      <c r="O356" s="864" t="s">
        <v>5963</v>
      </c>
      <c r="P356" s="864" t="s">
        <v>5964</v>
      </c>
      <c r="Q356" s="864" t="s">
        <v>5965</v>
      </c>
      <c r="R356" s="864" t="s">
        <v>5966</v>
      </c>
      <c r="S356" s="864" t="s">
        <v>5967</v>
      </c>
      <c r="T356" s="864" t="s">
        <v>5968</v>
      </c>
      <c r="U356" s="864" t="s">
        <v>5969</v>
      </c>
      <c r="V356" s="864" t="s">
        <v>5970</v>
      </c>
      <c r="W356" s="864" t="s">
        <v>5971</v>
      </c>
      <c r="X356" s="864" t="s">
        <v>5972</v>
      </c>
      <c r="Y356" s="864" t="s">
        <v>5973</v>
      </c>
      <c r="Z356" s="864" t="s">
        <v>5974</v>
      </c>
      <c r="AA356" s="864" t="s">
        <v>5975</v>
      </c>
      <c r="AB356" s="864" t="s">
        <v>5976</v>
      </c>
      <c r="AC356" s="865" t="s">
        <v>5977</v>
      </c>
    </row>
    <row r="357" spans="1:29">
      <c r="A357" s="989">
        <v>8144</v>
      </c>
      <c r="B357" s="989" t="s">
        <v>1109</v>
      </c>
      <c r="D357" s="508" t="s">
        <v>1316</v>
      </c>
      <c r="E357" s="855">
        <v>604</v>
      </c>
      <c r="F357" s="856" t="s">
        <v>1</v>
      </c>
      <c r="H357" s="1780"/>
      <c r="I357" s="1787"/>
      <c r="J357" s="864" t="s">
        <v>5978</v>
      </c>
      <c r="K357" s="864" t="s">
        <v>5979</v>
      </c>
      <c r="L357" s="864" t="s">
        <v>5980</v>
      </c>
      <c r="M357" s="864" t="s">
        <v>5981</v>
      </c>
      <c r="N357" s="864" t="s">
        <v>5982</v>
      </c>
      <c r="O357" s="864" t="s">
        <v>5983</v>
      </c>
      <c r="P357" s="864" t="s">
        <v>5984</v>
      </c>
      <c r="Q357" s="864" t="s">
        <v>5985</v>
      </c>
      <c r="R357" s="864" t="s">
        <v>5986</v>
      </c>
      <c r="S357" s="864" t="s">
        <v>5987</v>
      </c>
      <c r="T357" s="864" t="s">
        <v>5988</v>
      </c>
      <c r="U357" s="864" t="s">
        <v>5989</v>
      </c>
      <c r="V357" s="864" t="s">
        <v>5990</v>
      </c>
      <c r="W357" s="864" t="s">
        <v>5991</v>
      </c>
      <c r="X357" s="864" t="s">
        <v>5992</v>
      </c>
      <c r="Y357" s="864" t="s">
        <v>5993</v>
      </c>
      <c r="Z357" s="864" t="s">
        <v>5994</v>
      </c>
      <c r="AA357" s="864" t="s">
        <v>5995</v>
      </c>
      <c r="AB357" s="864" t="s">
        <v>5996</v>
      </c>
      <c r="AC357" s="865" t="s">
        <v>5997</v>
      </c>
    </row>
    <row r="358" spans="1:29">
      <c r="A358" s="989">
        <v>8145</v>
      </c>
      <c r="B358" s="989" t="s">
        <v>1109</v>
      </c>
      <c r="D358" s="508" t="s">
        <v>1313</v>
      </c>
      <c r="E358" s="855">
        <v>604</v>
      </c>
      <c r="F358" s="856" t="s">
        <v>0</v>
      </c>
      <c r="H358" s="1780"/>
      <c r="I358" s="1787"/>
      <c r="J358" s="864" t="s">
        <v>5998</v>
      </c>
      <c r="K358" s="864" t="s">
        <v>5999</v>
      </c>
      <c r="L358" s="864" t="s">
        <v>6000</v>
      </c>
      <c r="M358" s="864" t="s">
        <v>6001</v>
      </c>
      <c r="N358" s="864" t="s">
        <v>6002</v>
      </c>
      <c r="O358" s="864" t="s">
        <v>6003</v>
      </c>
      <c r="P358" s="864" t="s">
        <v>6004</v>
      </c>
      <c r="Q358" s="864" t="s">
        <v>6005</v>
      </c>
      <c r="R358" s="864" t="s">
        <v>6006</v>
      </c>
      <c r="S358" s="864" t="s">
        <v>6007</v>
      </c>
      <c r="T358" s="864" t="s">
        <v>6008</v>
      </c>
      <c r="U358" s="864" t="s">
        <v>6009</v>
      </c>
      <c r="V358" s="864" t="s">
        <v>6010</v>
      </c>
      <c r="W358" s="864" t="s">
        <v>6011</v>
      </c>
      <c r="X358" s="864" t="s">
        <v>6012</v>
      </c>
      <c r="Y358" s="864" t="s">
        <v>6013</v>
      </c>
      <c r="Z358" s="864" t="s">
        <v>6014</v>
      </c>
      <c r="AA358" s="864" t="s">
        <v>6015</v>
      </c>
      <c r="AB358" s="864" t="s">
        <v>6016</v>
      </c>
      <c r="AC358" s="865" t="s">
        <v>6017</v>
      </c>
    </row>
    <row r="359" spans="1:29">
      <c r="A359" s="989">
        <v>8146</v>
      </c>
      <c r="B359" s="989" t="s">
        <v>1109</v>
      </c>
      <c r="D359" s="508" t="s">
        <v>1317</v>
      </c>
      <c r="E359" s="855">
        <v>604</v>
      </c>
      <c r="F359" s="856" t="s">
        <v>0</v>
      </c>
      <c r="H359" s="1780"/>
      <c r="I359" s="1787"/>
      <c r="J359" s="864" t="s">
        <v>6018</v>
      </c>
      <c r="K359" s="864" t="s">
        <v>6019</v>
      </c>
      <c r="L359" s="864" t="s">
        <v>6020</v>
      </c>
      <c r="M359" s="864" t="s">
        <v>6021</v>
      </c>
      <c r="N359" s="864" t="s">
        <v>6022</v>
      </c>
      <c r="O359" s="864" t="s">
        <v>6023</v>
      </c>
      <c r="P359" s="864" t="s">
        <v>6024</v>
      </c>
      <c r="Q359" s="864" t="s">
        <v>6025</v>
      </c>
      <c r="R359" s="864" t="s">
        <v>6026</v>
      </c>
      <c r="S359" s="864" t="s">
        <v>6027</v>
      </c>
      <c r="T359" s="864" t="s">
        <v>6028</v>
      </c>
      <c r="U359" s="864" t="s">
        <v>6029</v>
      </c>
      <c r="V359" s="864" t="s">
        <v>6030</v>
      </c>
      <c r="W359" s="864" t="s">
        <v>6031</v>
      </c>
      <c r="X359" s="864" t="s">
        <v>6032</v>
      </c>
      <c r="Y359" s="864" t="s">
        <v>6033</v>
      </c>
      <c r="Z359" s="864" t="s">
        <v>6034</v>
      </c>
      <c r="AA359" s="864" t="s">
        <v>6035</v>
      </c>
      <c r="AB359" s="864" t="s">
        <v>6036</v>
      </c>
      <c r="AC359" s="865" t="s">
        <v>6037</v>
      </c>
    </row>
    <row r="360" spans="1:29">
      <c r="A360" s="989">
        <v>8147</v>
      </c>
      <c r="B360" s="989" t="s">
        <v>1109</v>
      </c>
      <c r="D360" s="508" t="s">
        <v>1318</v>
      </c>
      <c r="E360" s="855">
        <v>604</v>
      </c>
      <c r="F360" s="856" t="s">
        <v>1</v>
      </c>
      <c r="H360" s="1780"/>
      <c r="I360" s="1787"/>
      <c r="J360" s="864" t="s">
        <v>6038</v>
      </c>
      <c r="K360" s="864" t="s">
        <v>6039</v>
      </c>
      <c r="L360" s="864" t="s">
        <v>6040</v>
      </c>
      <c r="M360" s="864" t="s">
        <v>6041</v>
      </c>
      <c r="N360" s="864" t="s">
        <v>6042</v>
      </c>
      <c r="O360" s="864" t="s">
        <v>6043</v>
      </c>
      <c r="P360" s="864" t="s">
        <v>6044</v>
      </c>
      <c r="Q360" s="864" t="s">
        <v>6045</v>
      </c>
      <c r="R360" s="864" t="s">
        <v>6046</v>
      </c>
      <c r="S360" s="864" t="s">
        <v>6047</v>
      </c>
      <c r="T360" s="864" t="s">
        <v>6048</v>
      </c>
      <c r="U360" s="864" t="s">
        <v>6049</v>
      </c>
      <c r="V360" s="864" t="s">
        <v>6050</v>
      </c>
      <c r="W360" s="864" t="s">
        <v>6051</v>
      </c>
      <c r="X360" s="864" t="s">
        <v>6052</v>
      </c>
      <c r="Y360" s="864" t="s">
        <v>6053</v>
      </c>
      <c r="Z360" s="864" t="s">
        <v>6054</v>
      </c>
      <c r="AA360" s="864" t="s">
        <v>6055</v>
      </c>
      <c r="AB360" s="864" t="s">
        <v>6056</v>
      </c>
      <c r="AC360" s="865" t="s">
        <v>6057</v>
      </c>
    </row>
    <row r="361" spans="1:29">
      <c r="A361" s="989">
        <v>8148</v>
      </c>
      <c r="B361" s="989" t="s">
        <v>1109</v>
      </c>
      <c r="D361" s="508" t="s">
        <v>1319</v>
      </c>
      <c r="E361" s="855">
        <v>604</v>
      </c>
      <c r="F361" s="856" t="s">
        <v>1</v>
      </c>
      <c r="H361" s="1780"/>
      <c r="I361" s="1787"/>
      <c r="J361" s="864" t="s">
        <v>6058</v>
      </c>
      <c r="K361" s="864" t="s">
        <v>6059</v>
      </c>
      <c r="L361" s="864" t="s">
        <v>6060</v>
      </c>
      <c r="M361" s="864" t="s">
        <v>6061</v>
      </c>
      <c r="N361" s="864" t="s">
        <v>6062</v>
      </c>
      <c r="O361" s="864" t="s">
        <v>6063</v>
      </c>
      <c r="P361" s="864" t="s">
        <v>6064</v>
      </c>
      <c r="Q361" s="864" t="s">
        <v>6065</v>
      </c>
      <c r="R361" s="864" t="s">
        <v>6066</v>
      </c>
      <c r="S361" s="864" t="s">
        <v>6067</v>
      </c>
      <c r="T361" s="864" t="s">
        <v>6068</v>
      </c>
      <c r="U361" s="864" t="s">
        <v>6069</v>
      </c>
      <c r="V361" s="864" t="s">
        <v>6070</v>
      </c>
      <c r="W361" s="864" t="s">
        <v>6071</v>
      </c>
      <c r="X361" s="864" t="s">
        <v>6072</v>
      </c>
      <c r="Y361" s="864" t="s">
        <v>6073</v>
      </c>
      <c r="Z361" s="864" t="s">
        <v>6074</v>
      </c>
      <c r="AA361" s="864" t="s">
        <v>6075</v>
      </c>
      <c r="AB361" s="864" t="s">
        <v>6076</v>
      </c>
      <c r="AC361" s="865" t="s">
        <v>6077</v>
      </c>
    </row>
    <row r="362" spans="1:29">
      <c r="A362" s="989">
        <v>8149</v>
      </c>
      <c r="B362" s="989" t="s">
        <v>1109</v>
      </c>
      <c r="D362" s="508" t="s">
        <v>1320</v>
      </c>
      <c r="E362" s="855">
        <v>604</v>
      </c>
      <c r="F362" s="856" t="s">
        <v>1</v>
      </c>
      <c r="H362" s="1780"/>
      <c r="I362" s="1787"/>
      <c r="J362" s="864" t="s">
        <v>6078</v>
      </c>
      <c r="K362" s="864" t="s">
        <v>6079</v>
      </c>
      <c r="L362" s="864" t="s">
        <v>6080</v>
      </c>
      <c r="M362" s="864" t="s">
        <v>6081</v>
      </c>
      <c r="N362" s="864" t="s">
        <v>6082</v>
      </c>
      <c r="O362" s="864" t="s">
        <v>6083</v>
      </c>
      <c r="P362" s="864" t="s">
        <v>6084</v>
      </c>
      <c r="Q362" s="864" t="s">
        <v>6085</v>
      </c>
      <c r="R362" s="864" t="s">
        <v>6086</v>
      </c>
      <c r="S362" s="864" t="s">
        <v>6087</v>
      </c>
      <c r="T362" s="864" t="s">
        <v>6088</v>
      </c>
      <c r="U362" s="864" t="s">
        <v>6089</v>
      </c>
      <c r="V362" s="864" t="s">
        <v>6090</v>
      </c>
      <c r="W362" s="864" t="s">
        <v>6091</v>
      </c>
      <c r="X362" s="864" t="s">
        <v>6092</v>
      </c>
      <c r="Y362" s="864" t="s">
        <v>6093</v>
      </c>
      <c r="Z362" s="864" t="s">
        <v>6094</v>
      </c>
      <c r="AA362" s="864" t="s">
        <v>6095</v>
      </c>
      <c r="AB362" s="864" t="s">
        <v>6096</v>
      </c>
      <c r="AC362" s="865" t="s">
        <v>6097</v>
      </c>
    </row>
    <row r="363" spans="1:29">
      <c r="A363" s="989">
        <v>8150</v>
      </c>
      <c r="B363" s="989" t="s">
        <v>1109</v>
      </c>
      <c r="D363" s="508" t="s">
        <v>1321</v>
      </c>
      <c r="E363" s="855">
        <v>604</v>
      </c>
      <c r="F363" s="856" t="s">
        <v>1</v>
      </c>
      <c r="H363" s="1780"/>
      <c r="I363" s="1787"/>
      <c r="J363" s="864" t="s">
        <v>6098</v>
      </c>
      <c r="K363" s="864" t="s">
        <v>6099</v>
      </c>
      <c r="L363" s="864" t="s">
        <v>6100</v>
      </c>
      <c r="M363" s="864" t="s">
        <v>6101</v>
      </c>
      <c r="N363" s="864" t="s">
        <v>6102</v>
      </c>
      <c r="O363" s="864" t="s">
        <v>6103</v>
      </c>
      <c r="P363" s="864" t="s">
        <v>6104</v>
      </c>
      <c r="Q363" s="864" t="s">
        <v>6105</v>
      </c>
      <c r="R363" s="864" t="s">
        <v>6106</v>
      </c>
      <c r="S363" s="864" t="s">
        <v>6107</v>
      </c>
      <c r="T363" s="864" t="s">
        <v>6108</v>
      </c>
      <c r="U363" s="864" t="s">
        <v>6109</v>
      </c>
      <c r="V363" s="864" t="s">
        <v>6110</v>
      </c>
      <c r="W363" s="864" t="s">
        <v>6111</v>
      </c>
      <c r="X363" s="864" t="s">
        <v>6112</v>
      </c>
      <c r="Y363" s="864" t="s">
        <v>6113</v>
      </c>
      <c r="Z363" s="864" t="s">
        <v>6114</v>
      </c>
      <c r="AA363" s="864" t="s">
        <v>6115</v>
      </c>
      <c r="AB363" s="864" t="s">
        <v>6116</v>
      </c>
      <c r="AC363" s="865" t="s">
        <v>6117</v>
      </c>
    </row>
    <row r="364" spans="1:29" ht="15.75" thickBot="1">
      <c r="A364" s="989">
        <v>8151</v>
      </c>
      <c r="B364" s="989" t="s">
        <v>1109</v>
      </c>
      <c r="D364" s="508" t="s">
        <v>1322</v>
      </c>
      <c r="E364" s="855">
        <v>604</v>
      </c>
      <c r="F364" s="856" t="s">
        <v>1</v>
      </c>
      <c r="H364" s="1785"/>
      <c r="I364" s="1788"/>
      <c r="J364" s="868" t="s">
        <v>6118</v>
      </c>
      <c r="K364" s="868" t="s">
        <v>6119</v>
      </c>
      <c r="L364" s="868" t="s">
        <v>6120</v>
      </c>
      <c r="M364" s="868" t="s">
        <v>6121</v>
      </c>
      <c r="N364" s="868" t="s">
        <v>6122</v>
      </c>
      <c r="O364" s="868" t="s">
        <v>6123</v>
      </c>
      <c r="P364" s="868" t="s">
        <v>6124</v>
      </c>
      <c r="Q364" s="868" t="s">
        <v>6125</v>
      </c>
      <c r="R364" s="868" t="s">
        <v>6126</v>
      </c>
      <c r="S364" s="868" t="s">
        <v>6127</v>
      </c>
      <c r="T364" s="868" t="s">
        <v>6128</v>
      </c>
      <c r="U364" s="868" t="s">
        <v>6129</v>
      </c>
      <c r="V364" s="868" t="s">
        <v>6130</v>
      </c>
      <c r="W364" s="868" t="s">
        <v>6131</v>
      </c>
      <c r="X364" s="868" t="s">
        <v>6132</v>
      </c>
      <c r="Y364" s="868" t="s">
        <v>6133</v>
      </c>
      <c r="Z364" s="868" t="s">
        <v>6134</v>
      </c>
      <c r="AA364" s="868" t="s">
        <v>6135</v>
      </c>
      <c r="AB364" s="868" t="s">
        <v>6136</v>
      </c>
      <c r="AC364" s="869"/>
    </row>
    <row r="365" spans="1:29">
      <c r="A365" s="989">
        <v>8152</v>
      </c>
      <c r="B365" s="989" t="s">
        <v>1109</v>
      </c>
      <c r="D365" s="508" t="s">
        <v>1311</v>
      </c>
      <c r="E365" s="855">
        <v>604</v>
      </c>
      <c r="F365" s="856" t="s">
        <v>0</v>
      </c>
      <c r="H365" s="1779" t="s">
        <v>867</v>
      </c>
      <c r="I365" s="1786" t="s">
        <v>6138</v>
      </c>
      <c r="J365" s="864" t="s">
        <v>5138</v>
      </c>
      <c r="K365" s="864" t="s">
        <v>5139</v>
      </c>
      <c r="L365" s="864" t="s">
        <v>5140</v>
      </c>
      <c r="M365" s="864" t="s">
        <v>5141</v>
      </c>
      <c r="N365" s="864" t="s">
        <v>5142</v>
      </c>
      <c r="O365" s="864" t="s">
        <v>5143</v>
      </c>
      <c r="P365" s="864" t="s">
        <v>5144</v>
      </c>
      <c r="Q365" s="864" t="s">
        <v>5145</v>
      </c>
      <c r="R365" s="864" t="s">
        <v>5146</v>
      </c>
      <c r="S365" s="864" t="s">
        <v>5147</v>
      </c>
      <c r="T365" s="864" t="s">
        <v>5148</v>
      </c>
      <c r="U365" s="864" t="s">
        <v>5149</v>
      </c>
      <c r="V365" s="864" t="s">
        <v>5150</v>
      </c>
      <c r="W365" s="864" t="s">
        <v>5151</v>
      </c>
      <c r="X365" s="864" t="s">
        <v>5152</v>
      </c>
      <c r="Y365" s="864" t="s">
        <v>5153</v>
      </c>
      <c r="Z365" s="864" t="s">
        <v>5154</v>
      </c>
      <c r="AA365" s="864" t="s">
        <v>5155</v>
      </c>
      <c r="AB365" s="864" t="s">
        <v>5156</v>
      </c>
      <c r="AC365" s="865" t="s">
        <v>5157</v>
      </c>
    </row>
    <row r="366" spans="1:29">
      <c r="A366" s="989">
        <v>8153</v>
      </c>
      <c r="B366" s="989" t="s">
        <v>1109</v>
      </c>
      <c r="D366" s="508" t="s">
        <v>1323</v>
      </c>
      <c r="E366" s="855">
        <v>604</v>
      </c>
      <c r="F366" s="856" t="s">
        <v>1</v>
      </c>
      <c r="H366" s="1780"/>
      <c r="I366" s="1787"/>
      <c r="J366" s="864" t="s">
        <v>5158</v>
      </c>
      <c r="K366" s="864" t="s">
        <v>5159</v>
      </c>
      <c r="L366" s="864" t="s">
        <v>5160</v>
      </c>
      <c r="M366" s="864" t="s">
        <v>5161</v>
      </c>
      <c r="N366" s="864" t="s">
        <v>5162</v>
      </c>
      <c r="O366" s="864" t="s">
        <v>5163</v>
      </c>
      <c r="P366" s="864" t="s">
        <v>5164</v>
      </c>
      <c r="Q366" s="864" t="s">
        <v>5165</v>
      </c>
      <c r="R366" s="864" t="s">
        <v>5166</v>
      </c>
      <c r="S366" s="864" t="s">
        <v>5167</v>
      </c>
      <c r="T366" s="864" t="s">
        <v>5168</v>
      </c>
      <c r="U366" s="864" t="s">
        <v>5169</v>
      </c>
      <c r="V366" s="864" t="s">
        <v>5170</v>
      </c>
      <c r="W366" s="864" t="s">
        <v>5171</v>
      </c>
      <c r="X366" s="864" t="s">
        <v>5172</v>
      </c>
      <c r="Y366" s="864" t="s">
        <v>5173</v>
      </c>
      <c r="Z366" s="864" t="s">
        <v>5174</v>
      </c>
      <c r="AA366" s="864" t="s">
        <v>5175</v>
      </c>
      <c r="AB366" s="864" t="s">
        <v>5176</v>
      </c>
      <c r="AC366" s="865" t="s">
        <v>5177</v>
      </c>
    </row>
    <row r="367" spans="1:29">
      <c r="A367" s="989">
        <v>8154</v>
      </c>
      <c r="B367" s="989" t="s">
        <v>1109</v>
      </c>
      <c r="D367" s="508" t="s">
        <v>1314</v>
      </c>
      <c r="E367" s="855">
        <v>610</v>
      </c>
      <c r="F367" s="856" t="s">
        <v>0</v>
      </c>
      <c r="H367" s="1780"/>
      <c r="I367" s="1787"/>
      <c r="J367" s="864" t="s">
        <v>5178</v>
      </c>
      <c r="K367" s="864" t="s">
        <v>5179</v>
      </c>
      <c r="L367" s="864" t="s">
        <v>5180</v>
      </c>
      <c r="M367" s="864" t="s">
        <v>5181</v>
      </c>
      <c r="N367" s="864" t="s">
        <v>5182</v>
      </c>
      <c r="O367" s="864" t="s">
        <v>5183</v>
      </c>
      <c r="P367" s="864" t="s">
        <v>5184</v>
      </c>
      <c r="Q367" s="864" t="s">
        <v>5185</v>
      </c>
      <c r="R367" s="864" t="s">
        <v>5186</v>
      </c>
      <c r="S367" s="864" t="s">
        <v>5187</v>
      </c>
      <c r="T367" s="864" t="s">
        <v>5188</v>
      </c>
      <c r="U367" s="864" t="s">
        <v>5189</v>
      </c>
      <c r="V367" s="864" t="s">
        <v>5190</v>
      </c>
      <c r="W367" s="864" t="s">
        <v>5191</v>
      </c>
      <c r="X367" s="864" t="s">
        <v>5192</v>
      </c>
      <c r="Y367" s="864" t="s">
        <v>5193</v>
      </c>
      <c r="Z367" s="864" t="s">
        <v>5194</v>
      </c>
      <c r="AA367" s="864" t="s">
        <v>5195</v>
      </c>
      <c r="AB367" s="864" t="s">
        <v>5196</v>
      </c>
      <c r="AC367" s="865" t="s">
        <v>5197</v>
      </c>
    </row>
    <row r="368" spans="1:29">
      <c r="A368" s="989">
        <v>8155</v>
      </c>
      <c r="B368" s="989" t="s">
        <v>1109</v>
      </c>
      <c r="D368" s="508" t="s">
        <v>1324</v>
      </c>
      <c r="E368" s="855">
        <v>610</v>
      </c>
      <c r="F368" s="856" t="s">
        <v>0</v>
      </c>
      <c r="H368" s="1780"/>
      <c r="I368" s="1787"/>
      <c r="J368" s="864" t="s">
        <v>5198</v>
      </c>
      <c r="K368" s="864" t="s">
        <v>5199</v>
      </c>
      <c r="L368" s="864" t="s">
        <v>5200</v>
      </c>
      <c r="M368" s="864" t="s">
        <v>5201</v>
      </c>
      <c r="N368" s="864" t="s">
        <v>5202</v>
      </c>
      <c r="O368" s="864" t="s">
        <v>5203</v>
      </c>
      <c r="P368" s="864" t="s">
        <v>5204</v>
      </c>
      <c r="Q368" s="864" t="s">
        <v>5205</v>
      </c>
      <c r="R368" s="864" t="s">
        <v>5206</v>
      </c>
      <c r="S368" s="864" t="s">
        <v>5207</v>
      </c>
      <c r="T368" s="864" t="s">
        <v>5208</v>
      </c>
      <c r="U368" s="864" t="s">
        <v>5209</v>
      </c>
      <c r="V368" s="864" t="s">
        <v>5210</v>
      </c>
      <c r="W368" s="864" t="s">
        <v>5211</v>
      </c>
      <c r="X368" s="864" t="s">
        <v>5212</v>
      </c>
      <c r="Y368" s="864" t="s">
        <v>5213</v>
      </c>
      <c r="Z368" s="864" t="s">
        <v>5214</v>
      </c>
      <c r="AA368" s="864" t="s">
        <v>5215</v>
      </c>
      <c r="AB368" s="864" t="s">
        <v>5216</v>
      </c>
      <c r="AC368" s="865" t="s">
        <v>5217</v>
      </c>
    </row>
    <row r="369" spans="1:29">
      <c r="A369" s="989">
        <v>8156</v>
      </c>
      <c r="B369" s="989" t="s">
        <v>1109</v>
      </c>
      <c r="D369" s="508" t="s">
        <v>1325</v>
      </c>
      <c r="E369" s="855">
        <v>610</v>
      </c>
      <c r="F369" s="856" t="s">
        <v>0</v>
      </c>
      <c r="H369" s="1780"/>
      <c r="I369" s="1787"/>
      <c r="J369" s="864" t="s">
        <v>5218</v>
      </c>
      <c r="K369" s="864" t="s">
        <v>5219</v>
      </c>
      <c r="L369" s="864" t="s">
        <v>5220</v>
      </c>
      <c r="M369" s="864" t="s">
        <v>5221</v>
      </c>
      <c r="N369" s="864" t="s">
        <v>5222</v>
      </c>
      <c r="O369" s="864" t="s">
        <v>5223</v>
      </c>
      <c r="P369" s="864" t="s">
        <v>5224</v>
      </c>
      <c r="Q369" s="864" t="s">
        <v>5225</v>
      </c>
      <c r="R369" s="864" t="s">
        <v>5226</v>
      </c>
      <c r="S369" s="864" t="s">
        <v>5227</v>
      </c>
      <c r="T369" s="864" t="s">
        <v>5228</v>
      </c>
      <c r="U369" s="864" t="s">
        <v>5229</v>
      </c>
      <c r="V369" s="864" t="s">
        <v>5230</v>
      </c>
      <c r="W369" s="864" t="s">
        <v>5231</v>
      </c>
      <c r="X369" s="864" t="s">
        <v>5232</v>
      </c>
      <c r="Y369" s="864" t="s">
        <v>5233</v>
      </c>
      <c r="Z369" s="864" t="s">
        <v>5234</v>
      </c>
      <c r="AA369" s="864" t="s">
        <v>5235</v>
      </c>
      <c r="AB369" s="864" t="s">
        <v>5236</v>
      </c>
      <c r="AC369" s="865" t="s">
        <v>5237</v>
      </c>
    </row>
    <row r="370" spans="1:29">
      <c r="A370" s="989">
        <v>8157</v>
      </c>
      <c r="B370" s="989" t="s">
        <v>1109</v>
      </c>
      <c r="D370" s="508" t="s">
        <v>1315</v>
      </c>
      <c r="E370" s="855">
        <v>610</v>
      </c>
      <c r="F370" s="856" t="s">
        <v>0</v>
      </c>
      <c r="H370" s="1780"/>
      <c r="I370" s="1787"/>
      <c r="J370" s="864" t="s">
        <v>5238</v>
      </c>
      <c r="K370" s="864" t="s">
        <v>5239</v>
      </c>
      <c r="L370" s="864" t="s">
        <v>5240</v>
      </c>
      <c r="M370" s="864" t="s">
        <v>5241</v>
      </c>
      <c r="N370" s="864" t="s">
        <v>5242</v>
      </c>
      <c r="O370" s="864" t="s">
        <v>5243</v>
      </c>
      <c r="P370" s="864" t="s">
        <v>5244</v>
      </c>
      <c r="Q370" s="864" t="s">
        <v>5245</v>
      </c>
      <c r="R370" s="864" t="s">
        <v>5246</v>
      </c>
      <c r="S370" s="864" t="s">
        <v>5247</v>
      </c>
      <c r="T370" s="864" t="s">
        <v>5248</v>
      </c>
      <c r="U370" s="864" t="s">
        <v>5249</v>
      </c>
      <c r="V370" s="864" t="s">
        <v>5250</v>
      </c>
      <c r="W370" s="864" t="s">
        <v>5251</v>
      </c>
      <c r="X370" s="864" t="s">
        <v>5252</v>
      </c>
      <c r="Y370" s="864" t="s">
        <v>5253</v>
      </c>
      <c r="Z370" s="864" t="s">
        <v>5254</v>
      </c>
      <c r="AA370" s="864" t="s">
        <v>5255</v>
      </c>
      <c r="AB370" s="864" t="s">
        <v>5256</v>
      </c>
      <c r="AC370" s="865" t="s">
        <v>5257</v>
      </c>
    </row>
    <row r="371" spans="1:29">
      <c r="A371" s="989">
        <v>8158</v>
      </c>
      <c r="B371" s="989" t="s">
        <v>1109</v>
      </c>
      <c r="D371" s="508" t="s">
        <v>1313</v>
      </c>
      <c r="E371" s="855">
        <v>612</v>
      </c>
      <c r="F371" s="856" t="s">
        <v>0</v>
      </c>
      <c r="H371" s="1780"/>
      <c r="I371" s="1787"/>
      <c r="J371" s="864" t="s">
        <v>5258</v>
      </c>
      <c r="K371" s="864" t="s">
        <v>5259</v>
      </c>
      <c r="L371" s="864" t="s">
        <v>5260</v>
      </c>
      <c r="M371" s="864" t="s">
        <v>5261</v>
      </c>
      <c r="N371" s="864" t="s">
        <v>5262</v>
      </c>
      <c r="O371" s="864" t="s">
        <v>5263</v>
      </c>
      <c r="P371" s="864" t="s">
        <v>5264</v>
      </c>
      <c r="Q371" s="864" t="s">
        <v>5265</v>
      </c>
      <c r="R371" s="864" t="s">
        <v>5266</v>
      </c>
      <c r="S371" s="864" t="s">
        <v>5267</v>
      </c>
      <c r="T371" s="864" t="s">
        <v>5268</v>
      </c>
      <c r="U371" s="864" t="s">
        <v>5269</v>
      </c>
      <c r="V371" s="864" t="s">
        <v>5270</v>
      </c>
      <c r="W371" s="864" t="s">
        <v>5271</v>
      </c>
      <c r="X371" s="864" t="s">
        <v>5272</v>
      </c>
      <c r="Y371" s="864" t="s">
        <v>5273</v>
      </c>
      <c r="Z371" s="864" t="s">
        <v>5274</v>
      </c>
      <c r="AA371" s="864" t="s">
        <v>5275</v>
      </c>
      <c r="AB371" s="864" t="s">
        <v>5276</v>
      </c>
      <c r="AC371" s="865" t="s">
        <v>5277</v>
      </c>
    </row>
    <row r="372" spans="1:29">
      <c r="A372" s="989">
        <v>8159</v>
      </c>
      <c r="B372" s="989" t="s">
        <v>1109</v>
      </c>
      <c r="D372" s="508" t="s">
        <v>1314</v>
      </c>
      <c r="E372" s="855">
        <v>612</v>
      </c>
      <c r="F372" s="856" t="s">
        <v>0</v>
      </c>
      <c r="H372" s="1780"/>
      <c r="I372" s="1787"/>
      <c r="J372" s="864" t="s">
        <v>5278</v>
      </c>
      <c r="K372" s="864" t="s">
        <v>5279</v>
      </c>
      <c r="L372" s="864" t="s">
        <v>5280</v>
      </c>
      <c r="M372" s="864" t="s">
        <v>5281</v>
      </c>
      <c r="N372" s="864" t="s">
        <v>5282</v>
      </c>
      <c r="O372" s="864" t="s">
        <v>5283</v>
      </c>
      <c r="P372" s="864" t="s">
        <v>5284</v>
      </c>
      <c r="Q372" s="864" t="s">
        <v>5285</v>
      </c>
      <c r="R372" s="864" t="s">
        <v>5286</v>
      </c>
      <c r="S372" s="864" t="s">
        <v>5287</v>
      </c>
      <c r="T372" s="864" t="s">
        <v>5288</v>
      </c>
      <c r="U372" s="864" t="s">
        <v>5289</v>
      </c>
      <c r="V372" s="864" t="s">
        <v>5290</v>
      </c>
      <c r="W372" s="864" t="s">
        <v>5291</v>
      </c>
      <c r="X372" s="864" t="s">
        <v>5292</v>
      </c>
      <c r="Y372" s="864" t="s">
        <v>5293</v>
      </c>
      <c r="Z372" s="864" t="s">
        <v>5294</v>
      </c>
      <c r="AA372" s="864" t="s">
        <v>5295</v>
      </c>
      <c r="AB372" s="864" t="s">
        <v>5296</v>
      </c>
      <c r="AC372" s="865" t="s">
        <v>5297</v>
      </c>
    </row>
    <row r="373" spans="1:29">
      <c r="A373" s="989">
        <v>8160</v>
      </c>
      <c r="B373" s="989" t="s">
        <v>1109</v>
      </c>
      <c r="D373" s="508" t="s">
        <v>1324</v>
      </c>
      <c r="E373" s="855">
        <v>612</v>
      </c>
      <c r="F373" s="856" t="s">
        <v>0</v>
      </c>
      <c r="H373" s="1780"/>
      <c r="I373" s="1787"/>
      <c r="J373" s="864" t="s">
        <v>5298</v>
      </c>
      <c r="K373" s="864" t="s">
        <v>5299</v>
      </c>
      <c r="L373" s="864" t="s">
        <v>5300</v>
      </c>
      <c r="M373" s="864" t="s">
        <v>5301</v>
      </c>
      <c r="N373" s="864" t="s">
        <v>5302</v>
      </c>
      <c r="O373" s="864" t="s">
        <v>5303</v>
      </c>
      <c r="P373" s="864" t="s">
        <v>5304</v>
      </c>
      <c r="Q373" s="864" t="s">
        <v>5305</v>
      </c>
      <c r="R373" s="864" t="s">
        <v>5306</v>
      </c>
      <c r="S373" s="864" t="s">
        <v>5307</v>
      </c>
      <c r="T373" s="864" t="s">
        <v>5308</v>
      </c>
      <c r="U373" s="864" t="s">
        <v>5309</v>
      </c>
      <c r="V373" s="864" t="s">
        <v>5310</v>
      </c>
      <c r="W373" s="864" t="s">
        <v>5311</v>
      </c>
      <c r="X373" s="864" t="s">
        <v>5312</v>
      </c>
      <c r="Y373" s="864" t="s">
        <v>5313</v>
      </c>
      <c r="Z373" s="864" t="s">
        <v>5314</v>
      </c>
      <c r="AA373" s="864" t="s">
        <v>5315</v>
      </c>
      <c r="AB373" s="864" t="s">
        <v>5316</v>
      </c>
      <c r="AC373" s="865" t="s">
        <v>5317</v>
      </c>
    </row>
    <row r="374" spans="1:29">
      <c r="A374" s="989">
        <v>8161</v>
      </c>
      <c r="B374" s="989" t="s">
        <v>1109</v>
      </c>
      <c r="D374" s="508" t="s">
        <v>1326</v>
      </c>
      <c r="E374" s="855">
        <v>612</v>
      </c>
      <c r="F374" s="856" t="s">
        <v>0</v>
      </c>
      <c r="H374" s="1780"/>
      <c r="I374" s="1787"/>
      <c r="J374" s="864" t="s">
        <v>5318</v>
      </c>
      <c r="K374" s="864" t="s">
        <v>5319</v>
      </c>
      <c r="L374" s="864" t="s">
        <v>5320</v>
      </c>
      <c r="M374" s="864" t="s">
        <v>5321</v>
      </c>
      <c r="N374" s="864" t="s">
        <v>5322</v>
      </c>
      <c r="O374" s="864" t="s">
        <v>5323</v>
      </c>
      <c r="P374" s="864" t="s">
        <v>5324</v>
      </c>
      <c r="Q374" s="864" t="s">
        <v>5325</v>
      </c>
      <c r="R374" s="864" t="s">
        <v>5326</v>
      </c>
      <c r="S374" s="864" t="s">
        <v>5327</v>
      </c>
      <c r="T374" s="864" t="s">
        <v>5328</v>
      </c>
      <c r="U374" s="864" t="s">
        <v>5329</v>
      </c>
      <c r="V374" s="864" t="s">
        <v>5330</v>
      </c>
      <c r="W374" s="864" t="s">
        <v>5331</v>
      </c>
      <c r="X374" s="864" t="s">
        <v>5332</v>
      </c>
      <c r="Y374" s="864" t="s">
        <v>5333</v>
      </c>
      <c r="Z374" s="864" t="s">
        <v>5334</v>
      </c>
      <c r="AA374" s="864" t="s">
        <v>5335</v>
      </c>
      <c r="AB374" s="864" t="s">
        <v>5336</v>
      </c>
      <c r="AC374" s="865" t="s">
        <v>5337</v>
      </c>
    </row>
    <row r="375" spans="1:29">
      <c r="A375" s="989">
        <v>8162</v>
      </c>
      <c r="B375" s="989" t="s">
        <v>1109</v>
      </c>
      <c r="D375" s="508" t="s">
        <v>1321</v>
      </c>
      <c r="E375" s="855">
        <v>612</v>
      </c>
      <c r="F375" s="856" t="s">
        <v>1</v>
      </c>
      <c r="H375" s="1780"/>
      <c r="I375" s="1787"/>
      <c r="J375" s="864" t="s">
        <v>5338</v>
      </c>
      <c r="K375" s="864" t="s">
        <v>5339</v>
      </c>
      <c r="L375" s="864" t="s">
        <v>5340</v>
      </c>
      <c r="M375" s="864" t="s">
        <v>5341</v>
      </c>
      <c r="N375" s="864" t="s">
        <v>5342</v>
      </c>
      <c r="O375" s="864" t="s">
        <v>5343</v>
      </c>
      <c r="P375" s="864" t="s">
        <v>5344</v>
      </c>
      <c r="Q375" s="864" t="s">
        <v>5345</v>
      </c>
      <c r="R375" s="864" t="s">
        <v>5346</v>
      </c>
      <c r="S375" s="864" t="s">
        <v>5347</v>
      </c>
      <c r="T375" s="864" t="s">
        <v>5348</v>
      </c>
      <c r="U375" s="864" t="s">
        <v>5349</v>
      </c>
      <c r="V375" s="864" t="s">
        <v>5350</v>
      </c>
      <c r="W375" s="864" t="s">
        <v>5351</v>
      </c>
      <c r="X375" s="864" t="s">
        <v>5352</v>
      </c>
      <c r="Y375" s="864" t="s">
        <v>5353</v>
      </c>
      <c r="Z375" s="864" t="s">
        <v>5354</v>
      </c>
      <c r="AA375" s="864" t="s">
        <v>5355</v>
      </c>
      <c r="AB375" s="864" t="s">
        <v>5356</v>
      </c>
      <c r="AC375" s="865" t="s">
        <v>5357</v>
      </c>
    </row>
    <row r="376" spans="1:29">
      <c r="A376" s="989">
        <v>8163</v>
      </c>
      <c r="B376" s="989" t="s">
        <v>1109</v>
      </c>
      <c r="D376" s="508" t="s">
        <v>1327</v>
      </c>
      <c r="E376" s="855">
        <v>612</v>
      </c>
      <c r="F376" s="856" t="s">
        <v>0</v>
      </c>
      <c r="H376" s="1780"/>
      <c r="I376" s="1787"/>
      <c r="J376" s="864" t="s">
        <v>5358</v>
      </c>
      <c r="K376" s="864" t="s">
        <v>5359</v>
      </c>
      <c r="L376" s="864" t="s">
        <v>5360</v>
      </c>
      <c r="M376" s="864" t="s">
        <v>5361</v>
      </c>
      <c r="N376" s="864" t="s">
        <v>5362</v>
      </c>
      <c r="O376" s="864" t="s">
        <v>5363</v>
      </c>
      <c r="P376" s="864" t="s">
        <v>5364</v>
      </c>
      <c r="Q376" s="864" t="s">
        <v>5365</v>
      </c>
      <c r="R376" s="864" t="s">
        <v>5366</v>
      </c>
      <c r="S376" s="864" t="s">
        <v>5367</v>
      </c>
      <c r="T376" s="864" t="s">
        <v>5368</v>
      </c>
      <c r="U376" s="864" t="s">
        <v>5369</v>
      </c>
      <c r="V376" s="864" t="s">
        <v>5370</v>
      </c>
      <c r="W376" s="864" t="s">
        <v>5371</v>
      </c>
      <c r="X376" s="864" t="s">
        <v>5372</v>
      </c>
      <c r="Y376" s="864" t="s">
        <v>5373</v>
      </c>
      <c r="Z376" s="864" t="s">
        <v>5374</v>
      </c>
      <c r="AA376" s="864" t="s">
        <v>5375</v>
      </c>
      <c r="AB376" s="864" t="s">
        <v>5376</v>
      </c>
      <c r="AC376" s="865" t="s">
        <v>5377</v>
      </c>
    </row>
    <row r="377" spans="1:29">
      <c r="A377" s="989">
        <v>8164</v>
      </c>
      <c r="B377" s="989" t="s">
        <v>1109</v>
      </c>
      <c r="D377" s="508" t="s">
        <v>1328</v>
      </c>
      <c r="E377" s="855">
        <v>612</v>
      </c>
      <c r="F377" s="856" t="s">
        <v>0</v>
      </c>
      <c r="H377" s="1780"/>
      <c r="I377" s="1787"/>
      <c r="J377" s="864" t="s">
        <v>5378</v>
      </c>
      <c r="K377" s="864" t="s">
        <v>5379</v>
      </c>
      <c r="L377" s="864" t="s">
        <v>5380</v>
      </c>
      <c r="M377" s="864" t="s">
        <v>5381</v>
      </c>
      <c r="N377" s="864" t="s">
        <v>5382</v>
      </c>
      <c r="O377" s="864" t="s">
        <v>5383</v>
      </c>
      <c r="P377" s="864" t="s">
        <v>5384</v>
      </c>
      <c r="Q377" s="864" t="s">
        <v>5385</v>
      </c>
      <c r="R377" s="864" t="s">
        <v>5386</v>
      </c>
      <c r="S377" s="864" t="s">
        <v>5387</v>
      </c>
      <c r="T377" s="864" t="s">
        <v>5388</v>
      </c>
      <c r="U377" s="864" t="s">
        <v>5389</v>
      </c>
      <c r="V377" s="864" t="s">
        <v>5390</v>
      </c>
      <c r="W377" s="864" t="s">
        <v>5391</v>
      </c>
      <c r="X377" s="864" t="s">
        <v>5392</v>
      </c>
      <c r="Y377" s="864" t="s">
        <v>5393</v>
      </c>
      <c r="Z377" s="864" t="s">
        <v>5394</v>
      </c>
      <c r="AA377" s="864" t="s">
        <v>5395</v>
      </c>
      <c r="AB377" s="864" t="s">
        <v>5396</v>
      </c>
      <c r="AC377" s="865" t="s">
        <v>5397</v>
      </c>
    </row>
    <row r="378" spans="1:29">
      <c r="A378" s="989">
        <v>8165</v>
      </c>
      <c r="B378" s="989" t="s">
        <v>1109</v>
      </c>
      <c r="D378" s="508" t="s">
        <v>1329</v>
      </c>
      <c r="E378" s="855">
        <v>612</v>
      </c>
      <c r="F378" s="856" t="s">
        <v>1</v>
      </c>
      <c r="H378" s="1780"/>
      <c r="I378" s="1787"/>
      <c r="J378" s="864" t="s">
        <v>5398</v>
      </c>
      <c r="K378" s="864" t="s">
        <v>5399</v>
      </c>
      <c r="L378" s="864" t="s">
        <v>5400</v>
      </c>
      <c r="M378" s="864" t="s">
        <v>5401</v>
      </c>
      <c r="N378" s="864" t="s">
        <v>5402</v>
      </c>
      <c r="O378" s="864" t="s">
        <v>5403</v>
      </c>
      <c r="P378" s="864" t="s">
        <v>5404</v>
      </c>
      <c r="Q378" s="864" t="s">
        <v>5405</v>
      </c>
      <c r="R378" s="864" t="s">
        <v>5406</v>
      </c>
      <c r="S378" s="864" t="s">
        <v>5407</v>
      </c>
      <c r="T378" s="864" t="s">
        <v>5408</v>
      </c>
      <c r="U378" s="864" t="s">
        <v>5409</v>
      </c>
      <c r="V378" s="864" t="s">
        <v>5410</v>
      </c>
      <c r="W378" s="864" t="s">
        <v>5411</v>
      </c>
      <c r="X378" s="864" t="s">
        <v>5412</v>
      </c>
      <c r="Y378" s="864" t="s">
        <v>5413</v>
      </c>
      <c r="Z378" s="864" t="s">
        <v>5414</v>
      </c>
      <c r="AA378" s="864" t="s">
        <v>5415</v>
      </c>
      <c r="AB378" s="864" t="s">
        <v>5416</v>
      </c>
      <c r="AC378" s="865" t="s">
        <v>5417</v>
      </c>
    </row>
    <row r="379" spans="1:29">
      <c r="A379" s="989">
        <v>8166</v>
      </c>
      <c r="B379" s="989" t="s">
        <v>1109</v>
      </c>
      <c r="D379" s="508" t="s">
        <v>1323</v>
      </c>
      <c r="E379" s="855">
        <v>612</v>
      </c>
      <c r="F379" s="856" t="s">
        <v>1</v>
      </c>
      <c r="H379" s="1780"/>
      <c r="I379" s="1787"/>
      <c r="J379" s="864" t="s">
        <v>5418</v>
      </c>
      <c r="K379" s="864" t="s">
        <v>5419</v>
      </c>
      <c r="L379" s="864" t="s">
        <v>5420</v>
      </c>
      <c r="M379" s="864" t="s">
        <v>5421</v>
      </c>
      <c r="N379" s="864" t="s">
        <v>5422</v>
      </c>
      <c r="O379" s="864" t="s">
        <v>5423</v>
      </c>
      <c r="P379" s="864" t="s">
        <v>5424</v>
      </c>
      <c r="Q379" s="864" t="s">
        <v>5425</v>
      </c>
      <c r="R379" s="864" t="s">
        <v>5426</v>
      </c>
      <c r="S379" s="864" t="s">
        <v>5427</v>
      </c>
      <c r="T379" s="864" t="s">
        <v>5428</v>
      </c>
      <c r="U379" s="864" t="s">
        <v>5429</v>
      </c>
      <c r="V379" s="864" t="s">
        <v>5430</v>
      </c>
      <c r="W379" s="864" t="s">
        <v>5431</v>
      </c>
      <c r="X379" s="864" t="s">
        <v>5432</v>
      </c>
      <c r="Y379" s="864" t="s">
        <v>5433</v>
      </c>
      <c r="Z379" s="864" t="s">
        <v>5434</v>
      </c>
      <c r="AA379" s="864" t="s">
        <v>5435</v>
      </c>
      <c r="AB379" s="864" t="s">
        <v>5436</v>
      </c>
      <c r="AC379" s="865" t="s">
        <v>5437</v>
      </c>
    </row>
    <row r="380" spans="1:29">
      <c r="A380" s="989">
        <v>8167</v>
      </c>
      <c r="B380" s="989" t="s">
        <v>1109</v>
      </c>
      <c r="D380" s="508" t="s">
        <v>1324</v>
      </c>
      <c r="E380" s="855">
        <v>614</v>
      </c>
      <c r="F380" s="856" t="s">
        <v>0</v>
      </c>
      <c r="H380" s="1780"/>
      <c r="I380" s="1787"/>
      <c r="J380" s="864" t="s">
        <v>5438</v>
      </c>
      <c r="K380" s="864" t="s">
        <v>5439</v>
      </c>
      <c r="L380" s="864" t="s">
        <v>5440</v>
      </c>
      <c r="M380" s="864" t="s">
        <v>5441</v>
      </c>
      <c r="N380" s="864" t="s">
        <v>5442</v>
      </c>
      <c r="O380" s="864" t="s">
        <v>5443</v>
      </c>
      <c r="P380" s="864" t="s">
        <v>5444</v>
      </c>
      <c r="Q380" s="864" t="s">
        <v>5445</v>
      </c>
      <c r="R380" s="864" t="s">
        <v>5446</v>
      </c>
      <c r="S380" s="864" t="s">
        <v>5447</v>
      </c>
      <c r="T380" s="864" t="s">
        <v>5448</v>
      </c>
      <c r="U380" s="864" t="s">
        <v>5449</v>
      </c>
      <c r="V380" s="864" t="s">
        <v>5450</v>
      </c>
      <c r="W380" s="864" t="s">
        <v>5451</v>
      </c>
      <c r="X380" s="864" t="s">
        <v>5452</v>
      </c>
      <c r="Y380" s="864" t="s">
        <v>5453</v>
      </c>
      <c r="Z380" s="864" t="s">
        <v>5454</v>
      </c>
      <c r="AA380" s="864" t="s">
        <v>5455</v>
      </c>
      <c r="AB380" s="864" t="s">
        <v>5456</v>
      </c>
      <c r="AC380" s="865" t="s">
        <v>5457</v>
      </c>
    </row>
    <row r="381" spans="1:29">
      <c r="A381" s="989">
        <v>8168</v>
      </c>
      <c r="B381" s="989" t="s">
        <v>1109</v>
      </c>
      <c r="D381" s="508" t="s">
        <v>1326</v>
      </c>
      <c r="E381" s="855">
        <v>614</v>
      </c>
      <c r="F381" s="856" t="s">
        <v>0</v>
      </c>
      <c r="H381" s="1780"/>
      <c r="I381" s="1787"/>
      <c r="J381" s="864" t="s">
        <v>5458</v>
      </c>
      <c r="K381" s="864" t="s">
        <v>5459</v>
      </c>
      <c r="L381" s="864" t="s">
        <v>5460</v>
      </c>
      <c r="M381" s="864" t="s">
        <v>5461</v>
      </c>
      <c r="N381" s="864" t="s">
        <v>5462</v>
      </c>
      <c r="O381" s="864" t="s">
        <v>5463</v>
      </c>
      <c r="P381" s="864" t="s">
        <v>5464</v>
      </c>
      <c r="Q381" s="864" t="s">
        <v>5465</v>
      </c>
      <c r="R381" s="864" t="s">
        <v>5466</v>
      </c>
      <c r="S381" s="864" t="s">
        <v>5467</v>
      </c>
      <c r="T381" s="864" t="s">
        <v>5468</v>
      </c>
      <c r="U381" s="864" t="s">
        <v>5469</v>
      </c>
      <c r="V381" s="864" t="s">
        <v>5470</v>
      </c>
      <c r="W381" s="864" t="s">
        <v>5471</v>
      </c>
      <c r="X381" s="864" t="s">
        <v>5472</v>
      </c>
      <c r="Y381" s="864" t="s">
        <v>5473</v>
      </c>
      <c r="Z381" s="864" t="s">
        <v>5474</v>
      </c>
      <c r="AA381" s="864" t="s">
        <v>5475</v>
      </c>
      <c r="AB381" s="864" t="s">
        <v>5476</v>
      </c>
      <c r="AC381" s="865" t="s">
        <v>5477</v>
      </c>
    </row>
    <row r="382" spans="1:29">
      <c r="A382" s="989">
        <v>8169</v>
      </c>
      <c r="B382" s="989" t="s">
        <v>1109</v>
      </c>
      <c r="D382" s="508" t="s">
        <v>1330</v>
      </c>
      <c r="E382" s="855">
        <v>614</v>
      </c>
      <c r="F382" s="856" t="s">
        <v>0</v>
      </c>
      <c r="H382" s="1780"/>
      <c r="I382" s="1787"/>
      <c r="J382" s="864" t="s">
        <v>5478</v>
      </c>
      <c r="K382" s="864" t="s">
        <v>5479</v>
      </c>
      <c r="L382" s="864" t="s">
        <v>5480</v>
      </c>
      <c r="M382" s="864" t="s">
        <v>5481</v>
      </c>
      <c r="N382" s="864" t="s">
        <v>5482</v>
      </c>
      <c r="O382" s="864" t="s">
        <v>5483</v>
      </c>
      <c r="P382" s="864" t="s">
        <v>5484</v>
      </c>
      <c r="Q382" s="864" t="s">
        <v>5485</v>
      </c>
      <c r="R382" s="864" t="s">
        <v>5486</v>
      </c>
      <c r="S382" s="864" t="s">
        <v>5487</v>
      </c>
      <c r="T382" s="864" t="s">
        <v>5488</v>
      </c>
      <c r="U382" s="864" t="s">
        <v>5489</v>
      </c>
      <c r="V382" s="864" t="s">
        <v>5490</v>
      </c>
      <c r="W382" s="864" t="s">
        <v>5491</v>
      </c>
      <c r="X382" s="864" t="s">
        <v>5492</v>
      </c>
      <c r="Y382" s="864" t="s">
        <v>5493</v>
      </c>
      <c r="Z382" s="864" t="s">
        <v>5494</v>
      </c>
      <c r="AA382" s="864" t="s">
        <v>5495</v>
      </c>
      <c r="AB382" s="864" t="s">
        <v>5496</v>
      </c>
      <c r="AC382" s="865" t="s">
        <v>5497</v>
      </c>
    </row>
    <row r="383" spans="1:29">
      <c r="A383" s="989">
        <v>8170</v>
      </c>
      <c r="B383" s="989" t="s">
        <v>1109</v>
      </c>
      <c r="D383" s="508" t="s">
        <v>1327</v>
      </c>
      <c r="E383" s="855">
        <v>614</v>
      </c>
      <c r="F383" s="856" t="s">
        <v>0</v>
      </c>
      <c r="H383" s="1780"/>
      <c r="I383" s="1787"/>
      <c r="J383" s="864" t="s">
        <v>5498</v>
      </c>
      <c r="K383" s="864" t="s">
        <v>5499</v>
      </c>
      <c r="L383" s="864" t="s">
        <v>5500</v>
      </c>
      <c r="M383" s="864" t="s">
        <v>5501</v>
      </c>
      <c r="N383" s="864" t="s">
        <v>5502</v>
      </c>
      <c r="O383" s="864" t="s">
        <v>5503</v>
      </c>
      <c r="P383" s="864" t="s">
        <v>5504</v>
      </c>
      <c r="Q383" s="864" t="s">
        <v>5505</v>
      </c>
      <c r="R383" s="864" t="s">
        <v>5506</v>
      </c>
      <c r="S383" s="864" t="s">
        <v>5507</v>
      </c>
      <c r="T383" s="864" t="s">
        <v>5508</v>
      </c>
      <c r="U383" s="864" t="s">
        <v>5509</v>
      </c>
      <c r="V383" s="864" t="s">
        <v>5510</v>
      </c>
      <c r="W383" s="864" t="s">
        <v>5511</v>
      </c>
      <c r="X383" s="864" t="s">
        <v>5512</v>
      </c>
      <c r="Y383" s="864" t="s">
        <v>5513</v>
      </c>
      <c r="Z383" s="864" t="s">
        <v>5514</v>
      </c>
      <c r="AA383" s="864" t="s">
        <v>5515</v>
      </c>
      <c r="AB383" s="864" t="s">
        <v>5516</v>
      </c>
      <c r="AC383" s="865" t="s">
        <v>5517</v>
      </c>
    </row>
    <row r="384" spans="1:29">
      <c r="A384" s="989">
        <v>8171</v>
      </c>
      <c r="B384" s="989" t="s">
        <v>1109</v>
      </c>
      <c r="D384" s="508" t="s">
        <v>1329</v>
      </c>
      <c r="E384" s="855">
        <v>614</v>
      </c>
      <c r="F384" s="856" t="s">
        <v>1</v>
      </c>
      <c r="H384" s="1780"/>
      <c r="I384" s="1787"/>
      <c r="J384" s="864" t="s">
        <v>5518</v>
      </c>
      <c r="K384" s="864" t="s">
        <v>5519</v>
      </c>
      <c r="L384" s="864" t="s">
        <v>5520</v>
      </c>
      <c r="M384" s="864" t="s">
        <v>5521</v>
      </c>
      <c r="N384" s="864" t="s">
        <v>5522</v>
      </c>
      <c r="O384" s="864" t="s">
        <v>5523</v>
      </c>
      <c r="P384" s="864" t="s">
        <v>5524</v>
      </c>
      <c r="Q384" s="864" t="s">
        <v>5525</v>
      </c>
      <c r="R384" s="864" t="s">
        <v>5526</v>
      </c>
      <c r="S384" s="864" t="s">
        <v>5527</v>
      </c>
      <c r="T384" s="864" t="s">
        <v>5528</v>
      </c>
      <c r="U384" s="864" t="s">
        <v>5529</v>
      </c>
      <c r="V384" s="864" t="s">
        <v>5530</v>
      </c>
      <c r="W384" s="864" t="s">
        <v>5531</v>
      </c>
      <c r="X384" s="864" t="s">
        <v>5532</v>
      </c>
      <c r="Y384" s="864" t="s">
        <v>5533</v>
      </c>
      <c r="Z384" s="864" t="s">
        <v>5534</v>
      </c>
      <c r="AA384" s="864" t="s">
        <v>5535</v>
      </c>
      <c r="AB384" s="864" t="s">
        <v>5536</v>
      </c>
      <c r="AC384" s="865" t="s">
        <v>5537</v>
      </c>
    </row>
    <row r="385" spans="1:29">
      <c r="A385" s="989">
        <v>8172</v>
      </c>
      <c r="B385" s="989" t="s">
        <v>1109</v>
      </c>
      <c r="D385" s="508" t="s">
        <v>1331</v>
      </c>
      <c r="E385" s="855">
        <v>614</v>
      </c>
      <c r="F385" s="856" t="s">
        <v>1</v>
      </c>
      <c r="H385" s="1780"/>
      <c r="I385" s="1787"/>
      <c r="J385" s="864" t="s">
        <v>5538</v>
      </c>
      <c r="K385" s="864" t="s">
        <v>5539</v>
      </c>
      <c r="L385" s="864" t="s">
        <v>5540</v>
      </c>
      <c r="M385" s="864" t="s">
        <v>5541</v>
      </c>
      <c r="N385" s="864" t="s">
        <v>5542</v>
      </c>
      <c r="O385" s="864" t="s">
        <v>5543</v>
      </c>
      <c r="P385" s="864" t="s">
        <v>5544</v>
      </c>
      <c r="Q385" s="864" t="s">
        <v>5545</v>
      </c>
      <c r="R385" s="864" t="s">
        <v>5546</v>
      </c>
      <c r="S385" s="864" t="s">
        <v>5547</v>
      </c>
      <c r="T385" s="864" t="s">
        <v>5548</v>
      </c>
      <c r="U385" s="864" t="s">
        <v>5549</v>
      </c>
      <c r="V385" s="864" t="s">
        <v>5550</v>
      </c>
      <c r="W385" s="864" t="s">
        <v>5551</v>
      </c>
      <c r="X385" s="864" t="s">
        <v>5552</v>
      </c>
      <c r="Y385" s="864" t="s">
        <v>5553</v>
      </c>
      <c r="Z385" s="864" t="s">
        <v>5554</v>
      </c>
      <c r="AA385" s="864" t="s">
        <v>5555</v>
      </c>
      <c r="AB385" s="864" t="s">
        <v>5556</v>
      </c>
      <c r="AC385" s="865" t="s">
        <v>5557</v>
      </c>
    </row>
    <row r="386" spans="1:29">
      <c r="A386" s="989">
        <v>8173</v>
      </c>
      <c r="B386" s="989" t="s">
        <v>1109</v>
      </c>
      <c r="D386" s="508" t="s">
        <v>1332</v>
      </c>
      <c r="E386" s="855">
        <v>614</v>
      </c>
      <c r="F386" s="856" t="s">
        <v>1</v>
      </c>
      <c r="H386" s="1780"/>
      <c r="I386" s="1787"/>
      <c r="J386" s="864" t="s">
        <v>5558</v>
      </c>
      <c r="K386" s="864" t="s">
        <v>5559</v>
      </c>
      <c r="L386" s="864" t="s">
        <v>5560</v>
      </c>
      <c r="M386" s="864" t="s">
        <v>5561</v>
      </c>
      <c r="N386" s="864" t="s">
        <v>5562</v>
      </c>
      <c r="O386" s="864" t="s">
        <v>5563</v>
      </c>
      <c r="P386" s="864" t="s">
        <v>5564</v>
      </c>
      <c r="Q386" s="864" t="s">
        <v>5565</v>
      </c>
      <c r="R386" s="864" t="s">
        <v>5566</v>
      </c>
      <c r="S386" s="864" t="s">
        <v>5567</v>
      </c>
      <c r="T386" s="864" t="s">
        <v>5568</v>
      </c>
      <c r="U386" s="864" t="s">
        <v>5569</v>
      </c>
      <c r="V386" s="864" t="s">
        <v>5570</v>
      </c>
      <c r="W386" s="864" t="s">
        <v>5571</v>
      </c>
      <c r="X386" s="864" t="s">
        <v>5572</v>
      </c>
      <c r="Y386" s="864" t="s">
        <v>5573</v>
      </c>
      <c r="Z386" s="864" t="s">
        <v>5574</v>
      </c>
      <c r="AA386" s="864" t="s">
        <v>5575</v>
      </c>
      <c r="AB386" s="864" t="s">
        <v>5576</v>
      </c>
      <c r="AC386" s="865" t="s">
        <v>5577</v>
      </c>
    </row>
    <row r="387" spans="1:29">
      <c r="A387" s="989">
        <v>8174</v>
      </c>
      <c r="B387" s="989" t="s">
        <v>1109</v>
      </c>
      <c r="D387" s="508" t="s">
        <v>1333</v>
      </c>
      <c r="E387" s="855">
        <v>616</v>
      </c>
      <c r="F387" s="856" t="s">
        <v>0</v>
      </c>
      <c r="H387" s="1780"/>
      <c r="I387" s="1787"/>
      <c r="J387" s="864" t="s">
        <v>5578</v>
      </c>
      <c r="K387" s="864" t="s">
        <v>5579</v>
      </c>
      <c r="L387" s="864" t="s">
        <v>5580</v>
      </c>
      <c r="M387" s="864" t="s">
        <v>5581</v>
      </c>
      <c r="N387" s="864" t="s">
        <v>5582</v>
      </c>
      <c r="O387" s="864" t="s">
        <v>5583</v>
      </c>
      <c r="P387" s="864" t="s">
        <v>5584</v>
      </c>
      <c r="Q387" s="864" t="s">
        <v>5585</v>
      </c>
      <c r="R387" s="864" t="s">
        <v>5586</v>
      </c>
      <c r="S387" s="864" t="s">
        <v>5587</v>
      </c>
      <c r="T387" s="864" t="s">
        <v>5588</v>
      </c>
      <c r="U387" s="864" t="s">
        <v>5589</v>
      </c>
      <c r="V387" s="864" t="s">
        <v>5590</v>
      </c>
      <c r="W387" s="864" t="s">
        <v>5591</v>
      </c>
      <c r="X387" s="864" t="s">
        <v>5592</v>
      </c>
      <c r="Y387" s="864" t="s">
        <v>5593</v>
      </c>
      <c r="Z387" s="864" t="s">
        <v>5594</v>
      </c>
      <c r="AA387" s="864" t="s">
        <v>5595</v>
      </c>
      <c r="AB387" s="864" t="s">
        <v>5596</v>
      </c>
      <c r="AC387" s="865" t="s">
        <v>5597</v>
      </c>
    </row>
    <row r="388" spans="1:29">
      <c r="A388" s="989">
        <v>8175</v>
      </c>
      <c r="B388" s="989" t="s">
        <v>1109</v>
      </c>
      <c r="D388" s="508" t="s">
        <v>1334</v>
      </c>
      <c r="E388" s="855">
        <v>618</v>
      </c>
      <c r="F388" s="856" t="s">
        <v>1</v>
      </c>
      <c r="H388" s="1780"/>
      <c r="I388" s="1787"/>
      <c r="J388" s="864" t="s">
        <v>5598</v>
      </c>
      <c r="K388" s="864" t="s">
        <v>5599</v>
      </c>
      <c r="L388" s="864" t="s">
        <v>5600</v>
      </c>
      <c r="M388" s="864" t="s">
        <v>5601</v>
      </c>
      <c r="N388" s="864" t="s">
        <v>5602</v>
      </c>
      <c r="O388" s="864" t="s">
        <v>5603</v>
      </c>
      <c r="P388" s="864" t="s">
        <v>5604</v>
      </c>
      <c r="Q388" s="864" t="s">
        <v>5605</v>
      </c>
      <c r="R388" s="864" t="s">
        <v>5606</v>
      </c>
      <c r="S388" s="864" t="s">
        <v>5607</v>
      </c>
      <c r="T388" s="864" t="s">
        <v>5608</v>
      </c>
      <c r="U388" s="864" t="s">
        <v>5609</v>
      </c>
      <c r="V388" s="864" t="s">
        <v>5610</v>
      </c>
      <c r="W388" s="864" t="s">
        <v>5611</v>
      </c>
      <c r="X388" s="864" t="s">
        <v>5612</v>
      </c>
      <c r="Y388" s="864" t="s">
        <v>5613</v>
      </c>
      <c r="Z388" s="864" t="s">
        <v>5614</v>
      </c>
      <c r="AA388" s="864" t="s">
        <v>5615</v>
      </c>
      <c r="AB388" s="864" t="s">
        <v>5616</v>
      </c>
      <c r="AC388" s="865" t="s">
        <v>5617</v>
      </c>
    </row>
    <row r="389" spans="1:29">
      <c r="A389" s="989">
        <v>8176</v>
      </c>
      <c r="B389" s="989" t="s">
        <v>1109</v>
      </c>
      <c r="D389" s="508" t="s">
        <v>1333</v>
      </c>
      <c r="E389" s="855">
        <v>618</v>
      </c>
      <c r="F389" s="856" t="s">
        <v>0</v>
      </c>
      <c r="H389" s="1780"/>
      <c r="I389" s="1787"/>
      <c r="J389" s="864" t="s">
        <v>5618</v>
      </c>
      <c r="K389" s="864" t="s">
        <v>5619</v>
      </c>
      <c r="L389" s="864" t="s">
        <v>5620</v>
      </c>
      <c r="M389" s="864" t="s">
        <v>5621</v>
      </c>
      <c r="N389" s="864" t="s">
        <v>5622</v>
      </c>
      <c r="O389" s="864" t="s">
        <v>5623</v>
      </c>
      <c r="P389" s="864" t="s">
        <v>5624</v>
      </c>
      <c r="Q389" s="864" t="s">
        <v>5625</v>
      </c>
      <c r="R389" s="864" t="s">
        <v>5626</v>
      </c>
      <c r="S389" s="864" t="s">
        <v>5627</v>
      </c>
      <c r="T389" s="864" t="s">
        <v>5628</v>
      </c>
      <c r="U389" s="864" t="s">
        <v>5629</v>
      </c>
      <c r="V389" s="864" t="s">
        <v>5630</v>
      </c>
      <c r="W389" s="864" t="s">
        <v>5631</v>
      </c>
      <c r="X389" s="864" t="s">
        <v>5632</v>
      </c>
      <c r="Y389" s="864" t="s">
        <v>5633</v>
      </c>
      <c r="Z389" s="864" t="s">
        <v>5634</v>
      </c>
      <c r="AA389" s="864" t="s">
        <v>5635</v>
      </c>
      <c r="AB389" s="864" t="s">
        <v>5636</v>
      </c>
      <c r="AC389" s="865" t="s">
        <v>5637</v>
      </c>
    </row>
    <row r="390" spans="1:29">
      <c r="A390" s="989">
        <v>8177</v>
      </c>
      <c r="B390" s="989" t="s">
        <v>1109</v>
      </c>
      <c r="D390" s="508" t="s">
        <v>1335</v>
      </c>
      <c r="E390" s="855">
        <v>618</v>
      </c>
      <c r="F390" s="856" t="s">
        <v>0</v>
      </c>
      <c r="H390" s="1780"/>
      <c r="I390" s="1787"/>
      <c r="J390" s="864" t="s">
        <v>5638</v>
      </c>
      <c r="K390" s="864" t="s">
        <v>5639</v>
      </c>
      <c r="L390" s="864" t="s">
        <v>5640</v>
      </c>
      <c r="M390" s="864" t="s">
        <v>5641</v>
      </c>
      <c r="N390" s="864" t="s">
        <v>5642</v>
      </c>
      <c r="O390" s="864" t="s">
        <v>5643</v>
      </c>
      <c r="P390" s="864" t="s">
        <v>5644</v>
      </c>
      <c r="Q390" s="864" t="s">
        <v>5645</v>
      </c>
      <c r="R390" s="864" t="s">
        <v>5646</v>
      </c>
      <c r="S390" s="864" t="s">
        <v>5647</v>
      </c>
      <c r="T390" s="864" t="s">
        <v>5648</v>
      </c>
      <c r="U390" s="864" t="s">
        <v>5649</v>
      </c>
      <c r="V390" s="864" t="s">
        <v>5650</v>
      </c>
      <c r="W390" s="864" t="s">
        <v>5651</v>
      </c>
      <c r="X390" s="864" t="s">
        <v>5652</v>
      </c>
      <c r="Y390" s="864" t="s">
        <v>5653</v>
      </c>
      <c r="Z390" s="864" t="s">
        <v>5654</v>
      </c>
      <c r="AA390" s="864" t="s">
        <v>5655</v>
      </c>
      <c r="AB390" s="864" t="s">
        <v>5656</v>
      </c>
      <c r="AC390" s="865" t="s">
        <v>5657</v>
      </c>
    </row>
    <row r="391" spans="1:29">
      <c r="A391" s="989">
        <v>8178</v>
      </c>
      <c r="B391" s="989" t="s">
        <v>1109</v>
      </c>
      <c r="D391" s="508" t="s">
        <v>1336</v>
      </c>
      <c r="E391" s="855">
        <v>618</v>
      </c>
      <c r="F391" s="856" t="s">
        <v>1</v>
      </c>
      <c r="H391" s="1780"/>
      <c r="I391" s="1787"/>
      <c r="J391" s="864" t="s">
        <v>5658</v>
      </c>
      <c r="K391" s="864" t="s">
        <v>5659</v>
      </c>
      <c r="L391" s="864" t="s">
        <v>5660</v>
      </c>
      <c r="M391" s="864" t="s">
        <v>5661</v>
      </c>
      <c r="N391" s="864" t="s">
        <v>5662</v>
      </c>
      <c r="O391" s="864" t="s">
        <v>5663</v>
      </c>
      <c r="P391" s="864" t="s">
        <v>5664</v>
      </c>
      <c r="Q391" s="864" t="s">
        <v>5665</v>
      </c>
      <c r="R391" s="864" t="s">
        <v>5666</v>
      </c>
      <c r="S391" s="864" t="s">
        <v>5667</v>
      </c>
      <c r="T391" s="864" t="s">
        <v>5668</v>
      </c>
      <c r="U391" s="864" t="s">
        <v>5669</v>
      </c>
      <c r="V391" s="864" t="s">
        <v>5670</v>
      </c>
      <c r="W391" s="864" t="s">
        <v>5671</v>
      </c>
      <c r="X391" s="864" t="s">
        <v>5672</v>
      </c>
      <c r="Y391" s="864" t="s">
        <v>5673</v>
      </c>
      <c r="Z391" s="864" t="s">
        <v>5674</v>
      </c>
      <c r="AA391" s="864" t="s">
        <v>5675</v>
      </c>
      <c r="AB391" s="864" t="s">
        <v>5676</v>
      </c>
      <c r="AC391" s="865" t="s">
        <v>5677</v>
      </c>
    </row>
    <row r="392" spans="1:29">
      <c r="A392" s="989">
        <v>8179</v>
      </c>
      <c r="B392" s="989" t="s">
        <v>1109</v>
      </c>
      <c r="D392" s="508" t="s">
        <v>1337</v>
      </c>
      <c r="E392" s="855">
        <v>620</v>
      </c>
      <c r="F392" s="856" t="s">
        <v>0</v>
      </c>
      <c r="H392" s="1780"/>
      <c r="I392" s="1787"/>
      <c r="J392" s="864" t="s">
        <v>5678</v>
      </c>
      <c r="K392" s="864" t="s">
        <v>5679</v>
      </c>
      <c r="L392" s="864" t="s">
        <v>5680</v>
      </c>
      <c r="M392" s="864" t="s">
        <v>5681</v>
      </c>
      <c r="N392" s="864" t="s">
        <v>5682</v>
      </c>
      <c r="O392" s="864" t="s">
        <v>5683</v>
      </c>
      <c r="P392" s="864" t="s">
        <v>5684</v>
      </c>
      <c r="Q392" s="864" t="s">
        <v>5685</v>
      </c>
      <c r="R392" s="864" t="s">
        <v>5686</v>
      </c>
      <c r="S392" s="864" t="s">
        <v>5687</v>
      </c>
      <c r="T392" s="864" t="s">
        <v>5688</v>
      </c>
      <c r="U392" s="864" t="s">
        <v>5689</v>
      </c>
      <c r="V392" s="864" t="s">
        <v>5690</v>
      </c>
      <c r="W392" s="864" t="s">
        <v>5691</v>
      </c>
      <c r="X392" s="864" t="s">
        <v>5692</v>
      </c>
      <c r="Y392" s="864" t="s">
        <v>5693</v>
      </c>
      <c r="Z392" s="864" t="s">
        <v>5694</v>
      </c>
      <c r="AA392" s="864" t="s">
        <v>5695</v>
      </c>
      <c r="AB392" s="864" t="s">
        <v>5696</v>
      </c>
      <c r="AC392" s="865" t="s">
        <v>5697</v>
      </c>
    </row>
    <row r="393" spans="1:29">
      <c r="A393" s="989">
        <v>8180</v>
      </c>
      <c r="B393" s="989" t="s">
        <v>1109</v>
      </c>
      <c r="D393" s="508" t="s">
        <v>1338</v>
      </c>
      <c r="E393" s="855">
        <v>620</v>
      </c>
      <c r="F393" s="856" t="s">
        <v>0</v>
      </c>
      <c r="H393" s="1780"/>
      <c r="I393" s="1787"/>
      <c r="J393" s="864" t="s">
        <v>5698</v>
      </c>
      <c r="K393" s="864" t="s">
        <v>5699</v>
      </c>
      <c r="L393" s="864" t="s">
        <v>5700</v>
      </c>
      <c r="M393" s="864" t="s">
        <v>5701</v>
      </c>
      <c r="N393" s="864" t="s">
        <v>5702</v>
      </c>
      <c r="O393" s="864" t="s">
        <v>5703</v>
      </c>
      <c r="P393" s="864" t="s">
        <v>5704</v>
      </c>
      <c r="Q393" s="864" t="s">
        <v>5705</v>
      </c>
      <c r="R393" s="864" t="s">
        <v>5706</v>
      </c>
      <c r="S393" s="864" t="s">
        <v>5707</v>
      </c>
      <c r="T393" s="864" t="s">
        <v>5708</v>
      </c>
      <c r="U393" s="864" t="s">
        <v>5709</v>
      </c>
      <c r="V393" s="864" t="s">
        <v>5710</v>
      </c>
      <c r="W393" s="864" t="s">
        <v>5711</v>
      </c>
      <c r="X393" s="864" t="s">
        <v>5712</v>
      </c>
      <c r="Y393" s="864" t="s">
        <v>5713</v>
      </c>
      <c r="Z393" s="864" t="s">
        <v>5714</v>
      </c>
      <c r="AA393" s="864" t="s">
        <v>5715</v>
      </c>
      <c r="AB393" s="864" t="s">
        <v>5716</v>
      </c>
      <c r="AC393" s="865" t="s">
        <v>5717</v>
      </c>
    </row>
    <row r="394" spans="1:29">
      <c r="A394" s="989">
        <v>8181</v>
      </c>
      <c r="B394" s="989" t="s">
        <v>1109</v>
      </c>
      <c r="D394" s="508" t="s">
        <v>1339</v>
      </c>
      <c r="E394" s="855">
        <v>620</v>
      </c>
      <c r="F394" s="856" t="s">
        <v>0</v>
      </c>
      <c r="H394" s="1780"/>
      <c r="I394" s="1787"/>
      <c r="J394" s="864" t="s">
        <v>5718</v>
      </c>
      <c r="K394" s="864" t="s">
        <v>5719</v>
      </c>
      <c r="L394" s="864" t="s">
        <v>5720</v>
      </c>
      <c r="M394" s="864" t="s">
        <v>5721</v>
      </c>
      <c r="N394" s="864" t="s">
        <v>5722</v>
      </c>
      <c r="O394" s="864" t="s">
        <v>5723</v>
      </c>
      <c r="P394" s="864" t="s">
        <v>5724</v>
      </c>
      <c r="Q394" s="864" t="s">
        <v>5725</v>
      </c>
      <c r="R394" s="864" t="s">
        <v>5726</v>
      </c>
      <c r="S394" s="864" t="s">
        <v>5727</v>
      </c>
      <c r="T394" s="864" t="s">
        <v>5728</v>
      </c>
      <c r="U394" s="864" t="s">
        <v>5729</v>
      </c>
      <c r="V394" s="864" t="s">
        <v>5730</v>
      </c>
      <c r="W394" s="864" t="s">
        <v>5731</v>
      </c>
      <c r="X394" s="864" t="s">
        <v>5732</v>
      </c>
      <c r="Y394" s="864" t="s">
        <v>5733</v>
      </c>
      <c r="Z394" s="864" t="s">
        <v>5734</v>
      </c>
      <c r="AA394" s="864" t="s">
        <v>5735</v>
      </c>
      <c r="AB394" s="864" t="s">
        <v>5736</v>
      </c>
      <c r="AC394" s="865" t="s">
        <v>5737</v>
      </c>
    </row>
    <row r="395" spans="1:29">
      <c r="A395" s="989">
        <v>8182</v>
      </c>
      <c r="B395" s="989" t="s">
        <v>1109</v>
      </c>
      <c r="D395" s="508" t="s">
        <v>1340</v>
      </c>
      <c r="E395" s="855">
        <v>620</v>
      </c>
      <c r="F395" s="856" t="s">
        <v>0</v>
      </c>
      <c r="H395" s="1780"/>
      <c r="I395" s="1787"/>
      <c r="J395" s="864" t="s">
        <v>5738</v>
      </c>
      <c r="K395" s="864" t="s">
        <v>5739</v>
      </c>
      <c r="L395" s="864" t="s">
        <v>5740</v>
      </c>
      <c r="M395" s="864" t="s">
        <v>5741</v>
      </c>
      <c r="N395" s="864" t="s">
        <v>5742</v>
      </c>
      <c r="O395" s="864" t="s">
        <v>5743</v>
      </c>
      <c r="P395" s="864" t="s">
        <v>5744</v>
      </c>
      <c r="Q395" s="864" t="s">
        <v>5745</v>
      </c>
      <c r="R395" s="864" t="s">
        <v>5746</v>
      </c>
      <c r="S395" s="864" t="s">
        <v>5747</v>
      </c>
      <c r="T395" s="864" t="s">
        <v>5748</v>
      </c>
      <c r="U395" s="864" t="s">
        <v>5749</v>
      </c>
      <c r="V395" s="864" t="s">
        <v>5750</v>
      </c>
      <c r="W395" s="864" t="s">
        <v>5751</v>
      </c>
      <c r="X395" s="864" t="s">
        <v>5752</v>
      </c>
      <c r="Y395" s="864" t="s">
        <v>5753</v>
      </c>
      <c r="Z395" s="864" t="s">
        <v>5754</v>
      </c>
      <c r="AA395" s="864" t="s">
        <v>5755</v>
      </c>
      <c r="AB395" s="864" t="s">
        <v>5756</v>
      </c>
      <c r="AC395" s="865" t="s">
        <v>5757</v>
      </c>
    </row>
    <row r="396" spans="1:29">
      <c r="A396" s="989">
        <v>8183</v>
      </c>
      <c r="B396" s="989" t="s">
        <v>1109</v>
      </c>
      <c r="D396" s="508" t="s">
        <v>1341</v>
      </c>
      <c r="E396" s="855">
        <v>620</v>
      </c>
      <c r="F396" s="856" t="s">
        <v>0</v>
      </c>
      <c r="H396" s="1780"/>
      <c r="I396" s="1787"/>
      <c r="J396" s="864" t="s">
        <v>5758</v>
      </c>
      <c r="K396" s="864" t="s">
        <v>5759</v>
      </c>
      <c r="L396" s="864" t="s">
        <v>5760</v>
      </c>
      <c r="M396" s="864" t="s">
        <v>5761</v>
      </c>
      <c r="N396" s="864" t="s">
        <v>5762</v>
      </c>
      <c r="O396" s="864" t="s">
        <v>5763</v>
      </c>
      <c r="P396" s="864" t="s">
        <v>5764</v>
      </c>
      <c r="Q396" s="864" t="s">
        <v>5765</v>
      </c>
      <c r="R396" s="864" t="s">
        <v>5766</v>
      </c>
      <c r="S396" s="864" t="s">
        <v>5767</v>
      </c>
      <c r="T396" s="864" t="s">
        <v>5768</v>
      </c>
      <c r="U396" s="864" t="s">
        <v>5769</v>
      </c>
      <c r="V396" s="864" t="s">
        <v>5770</v>
      </c>
      <c r="W396" s="864" t="s">
        <v>5771</v>
      </c>
      <c r="X396" s="864" t="s">
        <v>5772</v>
      </c>
      <c r="Y396" s="864" t="s">
        <v>5773</v>
      </c>
      <c r="Z396" s="864" t="s">
        <v>5774</v>
      </c>
      <c r="AA396" s="864" t="s">
        <v>5775</v>
      </c>
      <c r="AB396" s="864" t="s">
        <v>5776</v>
      </c>
      <c r="AC396" s="865" t="s">
        <v>5777</v>
      </c>
    </row>
    <row r="397" spans="1:29">
      <c r="A397" s="989">
        <v>8184</v>
      </c>
      <c r="B397" s="989" t="s">
        <v>1109</v>
      </c>
      <c r="D397" s="508" t="s">
        <v>1342</v>
      </c>
      <c r="E397" s="855">
        <v>620</v>
      </c>
      <c r="F397" s="856" t="s">
        <v>0</v>
      </c>
      <c r="H397" s="1780"/>
      <c r="I397" s="1787"/>
      <c r="J397" s="864" t="s">
        <v>5778</v>
      </c>
      <c r="K397" s="864" t="s">
        <v>5779</v>
      </c>
      <c r="L397" s="864" t="s">
        <v>5780</v>
      </c>
      <c r="M397" s="864" t="s">
        <v>5781</v>
      </c>
      <c r="N397" s="864" t="s">
        <v>5782</v>
      </c>
      <c r="O397" s="864" t="s">
        <v>5783</v>
      </c>
      <c r="P397" s="864" t="s">
        <v>5784</v>
      </c>
      <c r="Q397" s="864" t="s">
        <v>5785</v>
      </c>
      <c r="R397" s="864" t="s">
        <v>5786</v>
      </c>
      <c r="S397" s="864" t="s">
        <v>5787</v>
      </c>
      <c r="T397" s="864" t="s">
        <v>5788</v>
      </c>
      <c r="U397" s="864" t="s">
        <v>5789</v>
      </c>
      <c r="V397" s="864" t="s">
        <v>5790</v>
      </c>
      <c r="W397" s="864" t="s">
        <v>5791</v>
      </c>
      <c r="X397" s="864" t="s">
        <v>5792</v>
      </c>
      <c r="Y397" s="864" t="s">
        <v>5793</v>
      </c>
      <c r="Z397" s="864" t="s">
        <v>5794</v>
      </c>
      <c r="AA397" s="864" t="s">
        <v>5795</v>
      </c>
      <c r="AB397" s="864" t="s">
        <v>5796</v>
      </c>
      <c r="AC397" s="865" t="s">
        <v>5797</v>
      </c>
    </row>
    <row r="398" spans="1:29">
      <c r="A398" s="989">
        <v>8185</v>
      </c>
      <c r="B398" s="989" t="s">
        <v>1109</v>
      </c>
      <c r="D398" s="508" t="s">
        <v>1343</v>
      </c>
      <c r="E398" s="855">
        <v>622</v>
      </c>
      <c r="F398" s="856" t="s">
        <v>0</v>
      </c>
      <c r="H398" s="1780"/>
      <c r="I398" s="1787"/>
      <c r="J398" s="864" t="s">
        <v>5798</v>
      </c>
      <c r="K398" s="864" t="s">
        <v>5799</v>
      </c>
      <c r="L398" s="864" t="s">
        <v>5800</v>
      </c>
      <c r="M398" s="864" t="s">
        <v>5801</v>
      </c>
      <c r="N398" s="864" t="s">
        <v>5802</v>
      </c>
      <c r="O398" s="864" t="s">
        <v>5803</v>
      </c>
      <c r="P398" s="864" t="s">
        <v>5804</v>
      </c>
      <c r="Q398" s="864" t="s">
        <v>5805</v>
      </c>
      <c r="R398" s="864" t="s">
        <v>5806</v>
      </c>
      <c r="S398" s="864" t="s">
        <v>5807</v>
      </c>
      <c r="T398" s="864" t="s">
        <v>5808</v>
      </c>
      <c r="U398" s="864" t="s">
        <v>5809</v>
      </c>
      <c r="V398" s="864" t="s">
        <v>5810</v>
      </c>
      <c r="W398" s="864" t="s">
        <v>5811</v>
      </c>
      <c r="X398" s="864" t="s">
        <v>5812</v>
      </c>
      <c r="Y398" s="864" t="s">
        <v>5813</v>
      </c>
      <c r="Z398" s="864" t="s">
        <v>5814</v>
      </c>
      <c r="AA398" s="864" t="s">
        <v>5815</v>
      </c>
      <c r="AB398" s="864" t="s">
        <v>5816</v>
      </c>
      <c r="AC398" s="865" t="s">
        <v>5817</v>
      </c>
    </row>
    <row r="399" spans="1:29">
      <c r="A399" s="989">
        <v>8186</v>
      </c>
      <c r="B399" s="989" t="s">
        <v>1109</v>
      </c>
      <c r="D399" s="508" t="s">
        <v>1344</v>
      </c>
      <c r="E399" s="855">
        <v>622</v>
      </c>
      <c r="F399" s="856" t="s">
        <v>0</v>
      </c>
      <c r="H399" s="1780"/>
      <c r="I399" s="1787"/>
      <c r="J399" s="864" t="s">
        <v>5818</v>
      </c>
      <c r="K399" s="864" t="s">
        <v>5819</v>
      </c>
      <c r="L399" s="864" t="s">
        <v>5820</v>
      </c>
      <c r="M399" s="864" t="s">
        <v>5821</v>
      </c>
      <c r="N399" s="864" t="s">
        <v>5822</v>
      </c>
      <c r="O399" s="864" t="s">
        <v>5823</v>
      </c>
      <c r="P399" s="864" t="s">
        <v>5824</v>
      </c>
      <c r="Q399" s="864" t="s">
        <v>5825</v>
      </c>
      <c r="R399" s="864" t="s">
        <v>5826</v>
      </c>
      <c r="S399" s="864" t="s">
        <v>5827</v>
      </c>
      <c r="T399" s="864" t="s">
        <v>5828</v>
      </c>
      <c r="U399" s="864" t="s">
        <v>5829</v>
      </c>
      <c r="V399" s="864" t="s">
        <v>5830</v>
      </c>
      <c r="W399" s="864" t="s">
        <v>5831</v>
      </c>
      <c r="X399" s="864" t="s">
        <v>5832</v>
      </c>
      <c r="Y399" s="864" t="s">
        <v>5833</v>
      </c>
      <c r="Z399" s="864" t="s">
        <v>5834</v>
      </c>
      <c r="AA399" s="864" t="s">
        <v>5835</v>
      </c>
      <c r="AB399" s="864" t="s">
        <v>5836</v>
      </c>
      <c r="AC399" s="865" t="s">
        <v>5837</v>
      </c>
    </row>
    <row r="400" spans="1:29">
      <c r="A400" s="989">
        <v>8187</v>
      </c>
      <c r="B400" s="989" t="s">
        <v>1109</v>
      </c>
      <c r="D400" s="508" t="s">
        <v>1345</v>
      </c>
      <c r="E400" s="855">
        <v>622</v>
      </c>
      <c r="F400" s="856" t="s">
        <v>0</v>
      </c>
      <c r="H400" s="1780"/>
      <c r="I400" s="1787"/>
      <c r="J400" s="864" t="s">
        <v>5838</v>
      </c>
      <c r="K400" s="864" t="s">
        <v>5839</v>
      </c>
      <c r="L400" s="864" t="s">
        <v>5840</v>
      </c>
      <c r="M400" s="864" t="s">
        <v>5841</v>
      </c>
      <c r="N400" s="864" t="s">
        <v>5842</v>
      </c>
      <c r="O400" s="864" t="s">
        <v>5843</v>
      </c>
      <c r="P400" s="864" t="s">
        <v>5844</v>
      </c>
      <c r="Q400" s="864" t="s">
        <v>5845</v>
      </c>
      <c r="R400" s="864" t="s">
        <v>5846</v>
      </c>
      <c r="S400" s="864" t="s">
        <v>5847</v>
      </c>
      <c r="T400" s="864" t="s">
        <v>5848</v>
      </c>
      <c r="U400" s="864" t="s">
        <v>5849</v>
      </c>
      <c r="V400" s="864" t="s">
        <v>5850</v>
      </c>
      <c r="W400" s="864" t="s">
        <v>5851</v>
      </c>
      <c r="X400" s="864" t="s">
        <v>5852</v>
      </c>
      <c r="Y400" s="864" t="s">
        <v>5853</v>
      </c>
      <c r="Z400" s="864" t="s">
        <v>5854</v>
      </c>
      <c r="AA400" s="864" t="s">
        <v>5855</v>
      </c>
      <c r="AB400" s="864" t="s">
        <v>5856</v>
      </c>
      <c r="AC400" s="865" t="s">
        <v>5857</v>
      </c>
    </row>
    <row r="401" spans="1:29">
      <c r="A401" s="989">
        <v>8188</v>
      </c>
      <c r="B401" s="989" t="s">
        <v>1109</v>
      </c>
      <c r="D401" s="508" t="s">
        <v>1346</v>
      </c>
      <c r="E401" s="855">
        <v>622</v>
      </c>
      <c r="F401" s="856" t="s">
        <v>0</v>
      </c>
      <c r="H401" s="1780"/>
      <c r="I401" s="1787"/>
      <c r="J401" s="864" t="s">
        <v>5858</v>
      </c>
      <c r="K401" s="864" t="s">
        <v>5859</v>
      </c>
      <c r="L401" s="864" t="s">
        <v>5860</v>
      </c>
      <c r="M401" s="864" t="s">
        <v>5861</v>
      </c>
      <c r="N401" s="864" t="s">
        <v>5862</v>
      </c>
      <c r="O401" s="864" t="s">
        <v>5863</v>
      </c>
      <c r="P401" s="864" t="s">
        <v>5864</v>
      </c>
      <c r="Q401" s="864" t="s">
        <v>5865</v>
      </c>
      <c r="R401" s="864" t="s">
        <v>5866</v>
      </c>
      <c r="S401" s="864" t="s">
        <v>5867</v>
      </c>
      <c r="T401" s="864" t="s">
        <v>5868</v>
      </c>
      <c r="U401" s="864" t="s">
        <v>5869</v>
      </c>
      <c r="V401" s="864" t="s">
        <v>5870</v>
      </c>
      <c r="W401" s="864" t="s">
        <v>5871</v>
      </c>
      <c r="X401" s="864" t="s">
        <v>5872</v>
      </c>
      <c r="Y401" s="864" t="s">
        <v>5873</v>
      </c>
      <c r="Z401" s="864" t="s">
        <v>5874</v>
      </c>
      <c r="AA401" s="864" t="s">
        <v>5875</v>
      </c>
      <c r="AB401" s="864" t="s">
        <v>5876</v>
      </c>
      <c r="AC401" s="865" t="s">
        <v>5877</v>
      </c>
    </row>
    <row r="402" spans="1:29">
      <c r="A402" s="989">
        <v>8189</v>
      </c>
      <c r="B402" s="989" t="s">
        <v>1109</v>
      </c>
      <c r="D402" s="508" t="s">
        <v>1340</v>
      </c>
      <c r="E402" s="855">
        <v>622</v>
      </c>
      <c r="F402" s="856" t="s">
        <v>0</v>
      </c>
      <c r="H402" s="1780"/>
      <c r="I402" s="1787"/>
      <c r="J402" s="864" t="s">
        <v>5878</v>
      </c>
      <c r="K402" s="864" t="s">
        <v>5879</v>
      </c>
      <c r="L402" s="864" t="s">
        <v>5880</v>
      </c>
      <c r="M402" s="864" t="s">
        <v>5881</v>
      </c>
      <c r="N402" s="864" t="s">
        <v>5882</v>
      </c>
      <c r="O402" s="864" t="s">
        <v>5883</v>
      </c>
      <c r="P402" s="864" t="s">
        <v>5884</v>
      </c>
      <c r="Q402" s="864" t="s">
        <v>5885</v>
      </c>
      <c r="R402" s="864" t="s">
        <v>5886</v>
      </c>
      <c r="S402" s="864" t="s">
        <v>5887</v>
      </c>
      <c r="T402" s="864" t="s">
        <v>5888</v>
      </c>
      <c r="U402" s="864" t="s">
        <v>5889</v>
      </c>
      <c r="V402" s="864" t="s">
        <v>5890</v>
      </c>
      <c r="W402" s="864" t="s">
        <v>5891</v>
      </c>
      <c r="X402" s="864" t="s">
        <v>5892</v>
      </c>
      <c r="Y402" s="864" t="s">
        <v>5893</v>
      </c>
      <c r="Z402" s="864" t="s">
        <v>5894</v>
      </c>
      <c r="AA402" s="864" t="s">
        <v>5895</v>
      </c>
      <c r="AB402" s="864" t="s">
        <v>5896</v>
      </c>
      <c r="AC402" s="865" t="s">
        <v>5897</v>
      </c>
    </row>
    <row r="403" spans="1:29">
      <c r="A403" s="989">
        <v>8190</v>
      </c>
      <c r="B403" s="989" t="s">
        <v>1109</v>
      </c>
      <c r="D403" s="508" t="s">
        <v>1347</v>
      </c>
      <c r="E403" s="855">
        <v>622</v>
      </c>
      <c r="F403" s="856" t="s">
        <v>0</v>
      </c>
      <c r="H403" s="1780"/>
      <c r="I403" s="1787"/>
      <c r="J403" s="864" t="s">
        <v>5898</v>
      </c>
      <c r="K403" s="864" t="s">
        <v>5899</v>
      </c>
      <c r="L403" s="864" t="s">
        <v>5900</v>
      </c>
      <c r="M403" s="864" t="s">
        <v>5901</v>
      </c>
      <c r="N403" s="864" t="s">
        <v>5902</v>
      </c>
      <c r="O403" s="864" t="s">
        <v>5903</v>
      </c>
      <c r="P403" s="864" t="s">
        <v>5904</v>
      </c>
      <c r="Q403" s="864" t="s">
        <v>5905</v>
      </c>
      <c r="R403" s="864" t="s">
        <v>5906</v>
      </c>
      <c r="S403" s="864" t="s">
        <v>5907</v>
      </c>
      <c r="T403" s="864" t="s">
        <v>5908</v>
      </c>
      <c r="U403" s="864" t="s">
        <v>5909</v>
      </c>
      <c r="V403" s="864" t="s">
        <v>5910</v>
      </c>
      <c r="W403" s="864" t="s">
        <v>5911</v>
      </c>
      <c r="X403" s="864" t="s">
        <v>5912</v>
      </c>
      <c r="Y403" s="864" t="s">
        <v>5913</v>
      </c>
      <c r="Z403" s="864" t="s">
        <v>5914</v>
      </c>
      <c r="AA403" s="864" t="s">
        <v>5915</v>
      </c>
      <c r="AB403" s="864" t="s">
        <v>5916</v>
      </c>
      <c r="AC403" s="865" t="s">
        <v>5917</v>
      </c>
    </row>
    <row r="404" spans="1:29">
      <c r="A404" s="989">
        <v>8191</v>
      </c>
      <c r="B404" s="989" t="s">
        <v>1109</v>
      </c>
      <c r="D404" s="508" t="s">
        <v>1342</v>
      </c>
      <c r="E404" s="855">
        <v>622</v>
      </c>
      <c r="F404" s="856" t="s">
        <v>0</v>
      </c>
      <c r="H404" s="1780"/>
      <c r="I404" s="1787"/>
      <c r="J404" s="864" t="s">
        <v>5918</v>
      </c>
      <c r="K404" s="864" t="s">
        <v>5919</v>
      </c>
      <c r="L404" s="864" t="s">
        <v>5920</v>
      </c>
      <c r="M404" s="864" t="s">
        <v>5921</v>
      </c>
      <c r="N404" s="864" t="s">
        <v>5922</v>
      </c>
      <c r="O404" s="864" t="s">
        <v>5923</v>
      </c>
      <c r="P404" s="864" t="s">
        <v>5924</v>
      </c>
      <c r="Q404" s="864" t="s">
        <v>5925</v>
      </c>
      <c r="R404" s="864" t="s">
        <v>5926</v>
      </c>
      <c r="S404" s="864" t="s">
        <v>5927</v>
      </c>
      <c r="T404" s="864" t="s">
        <v>5928</v>
      </c>
      <c r="U404" s="864" t="s">
        <v>5929</v>
      </c>
      <c r="V404" s="864" t="s">
        <v>5930</v>
      </c>
      <c r="W404" s="864" t="s">
        <v>5931</v>
      </c>
      <c r="X404" s="864" t="s">
        <v>5932</v>
      </c>
      <c r="Y404" s="864" t="s">
        <v>5933</v>
      </c>
      <c r="Z404" s="864" t="s">
        <v>5934</v>
      </c>
      <c r="AA404" s="864" t="s">
        <v>5935</v>
      </c>
      <c r="AB404" s="864" t="s">
        <v>5936</v>
      </c>
      <c r="AC404" s="865" t="s">
        <v>5937</v>
      </c>
    </row>
    <row r="405" spans="1:29">
      <c r="A405" s="989">
        <v>8192</v>
      </c>
      <c r="B405" s="989" t="s">
        <v>1109</v>
      </c>
      <c r="D405" s="508" t="s">
        <v>1345</v>
      </c>
      <c r="E405" s="855">
        <v>624</v>
      </c>
      <c r="F405" s="856" t="s">
        <v>0</v>
      </c>
      <c r="H405" s="1780"/>
      <c r="I405" s="1787"/>
      <c r="J405" s="864" t="s">
        <v>5938</v>
      </c>
      <c r="K405" s="864" t="s">
        <v>5939</v>
      </c>
      <c r="L405" s="864" t="s">
        <v>5940</v>
      </c>
      <c r="M405" s="864" t="s">
        <v>5941</v>
      </c>
      <c r="N405" s="864" t="s">
        <v>5942</v>
      </c>
      <c r="O405" s="864" t="s">
        <v>5943</v>
      </c>
      <c r="P405" s="864" t="s">
        <v>5944</v>
      </c>
      <c r="Q405" s="864" t="s">
        <v>5945</v>
      </c>
      <c r="R405" s="864" t="s">
        <v>5946</v>
      </c>
      <c r="S405" s="864" t="s">
        <v>5947</v>
      </c>
      <c r="T405" s="864" t="s">
        <v>5948</v>
      </c>
      <c r="U405" s="864" t="s">
        <v>5949</v>
      </c>
      <c r="V405" s="864" t="s">
        <v>5950</v>
      </c>
      <c r="W405" s="864" t="s">
        <v>5951</v>
      </c>
      <c r="X405" s="864" t="s">
        <v>5952</v>
      </c>
      <c r="Y405" s="864" t="s">
        <v>5953</v>
      </c>
      <c r="Z405" s="864" t="s">
        <v>5954</v>
      </c>
      <c r="AA405" s="864" t="s">
        <v>5955</v>
      </c>
      <c r="AB405" s="864" t="s">
        <v>5956</v>
      </c>
      <c r="AC405" s="865" t="s">
        <v>5957</v>
      </c>
    </row>
    <row r="406" spans="1:29">
      <c r="A406" s="989">
        <v>8193</v>
      </c>
      <c r="B406" s="989" t="s">
        <v>1109</v>
      </c>
      <c r="D406" s="508" t="s">
        <v>1347</v>
      </c>
      <c r="E406" s="855">
        <v>624</v>
      </c>
      <c r="F406" s="856" t="s">
        <v>0</v>
      </c>
      <c r="H406" s="1780"/>
      <c r="I406" s="1787"/>
      <c r="J406" s="864" t="s">
        <v>5958</v>
      </c>
      <c r="K406" s="864" t="s">
        <v>5959</v>
      </c>
      <c r="L406" s="864" t="s">
        <v>5960</v>
      </c>
      <c r="M406" s="864" t="s">
        <v>5961</v>
      </c>
      <c r="N406" s="864" t="s">
        <v>5962</v>
      </c>
      <c r="O406" s="864" t="s">
        <v>5963</v>
      </c>
      <c r="P406" s="864" t="s">
        <v>5964</v>
      </c>
      <c r="Q406" s="864" t="s">
        <v>5965</v>
      </c>
      <c r="R406" s="864" t="s">
        <v>5966</v>
      </c>
      <c r="S406" s="864" t="s">
        <v>5967</v>
      </c>
      <c r="T406" s="864" t="s">
        <v>5968</v>
      </c>
      <c r="U406" s="864" t="s">
        <v>5969</v>
      </c>
      <c r="V406" s="864" t="s">
        <v>5970</v>
      </c>
      <c r="W406" s="864" t="s">
        <v>5971</v>
      </c>
      <c r="X406" s="864" t="s">
        <v>5972</v>
      </c>
      <c r="Y406" s="864" t="s">
        <v>5973</v>
      </c>
      <c r="Z406" s="864" t="s">
        <v>5974</v>
      </c>
      <c r="AA406" s="864" t="s">
        <v>5975</v>
      </c>
      <c r="AB406" s="864" t="s">
        <v>5976</v>
      </c>
      <c r="AC406" s="865" t="s">
        <v>5977</v>
      </c>
    </row>
    <row r="407" spans="1:29">
      <c r="A407" s="989">
        <v>8194</v>
      </c>
      <c r="B407" s="989" t="s">
        <v>1109</v>
      </c>
      <c r="D407" s="508" t="s">
        <v>1348</v>
      </c>
      <c r="E407" s="855">
        <v>624</v>
      </c>
      <c r="F407" s="856" t="s">
        <v>0</v>
      </c>
      <c r="H407" s="1780"/>
      <c r="I407" s="1787"/>
      <c r="J407" s="864" t="s">
        <v>5978</v>
      </c>
      <c r="K407" s="864" t="s">
        <v>5979</v>
      </c>
      <c r="L407" s="864" t="s">
        <v>5980</v>
      </c>
      <c r="M407" s="864" t="s">
        <v>5981</v>
      </c>
      <c r="N407" s="864" t="s">
        <v>5982</v>
      </c>
      <c r="O407" s="864" t="s">
        <v>5983</v>
      </c>
      <c r="P407" s="864" t="s">
        <v>5984</v>
      </c>
      <c r="Q407" s="864" t="s">
        <v>5985</v>
      </c>
      <c r="R407" s="864" t="s">
        <v>5986</v>
      </c>
      <c r="S407" s="864" t="s">
        <v>5987</v>
      </c>
      <c r="T407" s="864" t="s">
        <v>5988</v>
      </c>
      <c r="U407" s="864" t="s">
        <v>5989</v>
      </c>
      <c r="V407" s="864" t="s">
        <v>5990</v>
      </c>
      <c r="W407" s="864" t="s">
        <v>5991</v>
      </c>
      <c r="X407" s="864" t="s">
        <v>5992</v>
      </c>
      <c r="Y407" s="864" t="s">
        <v>5993</v>
      </c>
      <c r="Z407" s="864" t="s">
        <v>5994</v>
      </c>
      <c r="AA407" s="864" t="s">
        <v>5995</v>
      </c>
      <c r="AB407" s="864" t="s">
        <v>5996</v>
      </c>
      <c r="AC407" s="865" t="s">
        <v>5997</v>
      </c>
    </row>
    <row r="408" spans="1:29">
      <c r="A408" s="989">
        <v>8195</v>
      </c>
      <c r="B408" s="989" t="s">
        <v>1109</v>
      </c>
      <c r="D408" s="508" t="s">
        <v>1349</v>
      </c>
      <c r="E408" s="855">
        <v>626</v>
      </c>
      <c r="F408" s="856" t="s">
        <v>0</v>
      </c>
      <c r="H408" s="1780"/>
      <c r="I408" s="1787"/>
      <c r="J408" s="864" t="s">
        <v>5998</v>
      </c>
      <c r="K408" s="864" t="s">
        <v>5999</v>
      </c>
      <c r="L408" s="864" t="s">
        <v>6000</v>
      </c>
      <c r="M408" s="864" t="s">
        <v>6001</v>
      </c>
      <c r="N408" s="864" t="s">
        <v>6002</v>
      </c>
      <c r="O408" s="864" t="s">
        <v>6003</v>
      </c>
      <c r="P408" s="864" t="s">
        <v>6004</v>
      </c>
      <c r="Q408" s="864" t="s">
        <v>6005</v>
      </c>
      <c r="R408" s="864" t="s">
        <v>6006</v>
      </c>
      <c r="S408" s="864" t="s">
        <v>6007</v>
      </c>
      <c r="T408" s="864" t="s">
        <v>6008</v>
      </c>
      <c r="U408" s="864" t="s">
        <v>6009</v>
      </c>
      <c r="V408" s="864" t="s">
        <v>6010</v>
      </c>
      <c r="W408" s="864" t="s">
        <v>6011</v>
      </c>
      <c r="X408" s="864" t="s">
        <v>6012</v>
      </c>
      <c r="Y408" s="864" t="s">
        <v>6013</v>
      </c>
      <c r="Z408" s="864" t="s">
        <v>6014</v>
      </c>
      <c r="AA408" s="864" t="s">
        <v>6015</v>
      </c>
      <c r="AB408" s="864" t="s">
        <v>6016</v>
      </c>
      <c r="AC408" s="865" t="s">
        <v>6017</v>
      </c>
    </row>
    <row r="409" spans="1:29">
      <c r="A409" s="989">
        <v>8196</v>
      </c>
      <c r="B409" s="989" t="s">
        <v>1109</v>
      </c>
      <c r="D409" s="508" t="s">
        <v>1350</v>
      </c>
      <c r="E409" s="855">
        <v>626</v>
      </c>
      <c r="F409" s="856" t="s">
        <v>0</v>
      </c>
      <c r="H409" s="1780"/>
      <c r="I409" s="1787"/>
      <c r="J409" s="864" t="s">
        <v>6018</v>
      </c>
      <c r="K409" s="864" t="s">
        <v>6019</v>
      </c>
      <c r="L409" s="864" t="s">
        <v>6020</v>
      </c>
      <c r="M409" s="864" t="s">
        <v>6021</v>
      </c>
      <c r="N409" s="864" t="s">
        <v>6022</v>
      </c>
      <c r="O409" s="864" t="s">
        <v>6023</v>
      </c>
      <c r="P409" s="864" t="s">
        <v>6024</v>
      </c>
      <c r="Q409" s="864" t="s">
        <v>6025</v>
      </c>
      <c r="R409" s="864" t="s">
        <v>6026</v>
      </c>
      <c r="S409" s="864" t="s">
        <v>6027</v>
      </c>
      <c r="T409" s="864" t="s">
        <v>6028</v>
      </c>
      <c r="U409" s="864" t="s">
        <v>6029</v>
      </c>
      <c r="V409" s="864" t="s">
        <v>6030</v>
      </c>
      <c r="W409" s="864" t="s">
        <v>6031</v>
      </c>
      <c r="X409" s="864" t="s">
        <v>6032</v>
      </c>
      <c r="Y409" s="864" t="s">
        <v>6033</v>
      </c>
      <c r="Z409" s="864" t="s">
        <v>6034</v>
      </c>
      <c r="AA409" s="864" t="s">
        <v>6035</v>
      </c>
      <c r="AB409" s="864" t="s">
        <v>6036</v>
      </c>
      <c r="AC409" s="865" t="s">
        <v>6037</v>
      </c>
    </row>
    <row r="410" spans="1:29">
      <c r="A410" s="989">
        <v>8197</v>
      </c>
      <c r="B410" s="989" t="s">
        <v>1109</v>
      </c>
      <c r="D410" s="508" t="s">
        <v>1351</v>
      </c>
      <c r="E410" s="855">
        <v>626</v>
      </c>
      <c r="F410" s="856" t="s">
        <v>0</v>
      </c>
      <c r="H410" s="1780"/>
      <c r="I410" s="1787"/>
      <c r="J410" s="864" t="s">
        <v>6038</v>
      </c>
      <c r="K410" s="864" t="s">
        <v>6039</v>
      </c>
      <c r="L410" s="864" t="s">
        <v>6040</v>
      </c>
      <c r="M410" s="864" t="s">
        <v>6041</v>
      </c>
      <c r="N410" s="864" t="s">
        <v>6042</v>
      </c>
      <c r="O410" s="864" t="s">
        <v>6043</v>
      </c>
      <c r="P410" s="864" t="s">
        <v>6044</v>
      </c>
      <c r="Q410" s="864" t="s">
        <v>6045</v>
      </c>
      <c r="R410" s="864" t="s">
        <v>6046</v>
      </c>
      <c r="S410" s="864" t="s">
        <v>6047</v>
      </c>
      <c r="T410" s="864" t="s">
        <v>6048</v>
      </c>
      <c r="U410" s="864" t="s">
        <v>6049</v>
      </c>
      <c r="V410" s="864" t="s">
        <v>6050</v>
      </c>
      <c r="W410" s="864" t="s">
        <v>6051</v>
      </c>
      <c r="X410" s="864" t="s">
        <v>6052</v>
      </c>
      <c r="Y410" s="864" t="s">
        <v>6053</v>
      </c>
      <c r="Z410" s="864" t="s">
        <v>6054</v>
      </c>
      <c r="AA410" s="864" t="s">
        <v>6055</v>
      </c>
      <c r="AB410" s="864" t="s">
        <v>6056</v>
      </c>
      <c r="AC410" s="865" t="s">
        <v>6057</v>
      </c>
    </row>
    <row r="411" spans="1:29">
      <c r="A411" s="989">
        <v>8198</v>
      </c>
      <c r="B411" s="989" t="s">
        <v>1109</v>
      </c>
      <c r="D411" s="508" t="s">
        <v>1352</v>
      </c>
      <c r="E411" s="855">
        <v>626</v>
      </c>
      <c r="F411" s="856" t="s">
        <v>0</v>
      </c>
      <c r="H411" s="1780"/>
      <c r="I411" s="1787"/>
      <c r="J411" s="864" t="s">
        <v>6058</v>
      </c>
      <c r="K411" s="864" t="s">
        <v>6059</v>
      </c>
      <c r="L411" s="864" t="s">
        <v>6060</v>
      </c>
      <c r="M411" s="864" t="s">
        <v>6061</v>
      </c>
      <c r="N411" s="864" t="s">
        <v>6062</v>
      </c>
      <c r="O411" s="864" t="s">
        <v>6063</v>
      </c>
      <c r="P411" s="864" t="s">
        <v>6064</v>
      </c>
      <c r="Q411" s="864" t="s">
        <v>6065</v>
      </c>
      <c r="R411" s="864" t="s">
        <v>6066</v>
      </c>
      <c r="S411" s="864" t="s">
        <v>6067</v>
      </c>
      <c r="T411" s="864" t="s">
        <v>6068</v>
      </c>
      <c r="U411" s="864" t="s">
        <v>6069</v>
      </c>
      <c r="V411" s="864" t="s">
        <v>6070</v>
      </c>
      <c r="W411" s="864" t="s">
        <v>6071</v>
      </c>
      <c r="X411" s="864" t="s">
        <v>6072</v>
      </c>
      <c r="Y411" s="864" t="s">
        <v>6073</v>
      </c>
      <c r="Z411" s="864" t="s">
        <v>6074</v>
      </c>
      <c r="AA411" s="864" t="s">
        <v>6075</v>
      </c>
      <c r="AB411" s="864" t="s">
        <v>6076</v>
      </c>
      <c r="AC411" s="865" t="s">
        <v>6077</v>
      </c>
    </row>
    <row r="412" spans="1:29">
      <c r="A412" s="989">
        <v>8199</v>
      </c>
      <c r="B412" s="989" t="s">
        <v>1109</v>
      </c>
      <c r="D412" s="508" t="s">
        <v>1353</v>
      </c>
      <c r="E412" s="855">
        <v>626</v>
      </c>
      <c r="F412" s="856" t="s">
        <v>0</v>
      </c>
      <c r="H412" s="1780"/>
      <c r="I412" s="1787"/>
      <c r="J412" s="864" t="s">
        <v>6078</v>
      </c>
      <c r="K412" s="864" t="s">
        <v>6079</v>
      </c>
      <c r="L412" s="864" t="s">
        <v>6080</v>
      </c>
      <c r="M412" s="864" t="s">
        <v>6081</v>
      </c>
      <c r="N412" s="864" t="s">
        <v>6082</v>
      </c>
      <c r="O412" s="864" t="s">
        <v>6083</v>
      </c>
      <c r="P412" s="864" t="s">
        <v>6084</v>
      </c>
      <c r="Q412" s="864" t="s">
        <v>6085</v>
      </c>
      <c r="R412" s="864" t="s">
        <v>6086</v>
      </c>
      <c r="S412" s="864" t="s">
        <v>6087</v>
      </c>
      <c r="T412" s="864" t="s">
        <v>6088</v>
      </c>
      <c r="U412" s="864" t="s">
        <v>6089</v>
      </c>
      <c r="V412" s="864" t="s">
        <v>6090</v>
      </c>
      <c r="W412" s="864" t="s">
        <v>6091</v>
      </c>
      <c r="X412" s="864" t="s">
        <v>6092</v>
      </c>
      <c r="Y412" s="864" t="s">
        <v>6093</v>
      </c>
      <c r="Z412" s="864" t="s">
        <v>6094</v>
      </c>
      <c r="AA412" s="864" t="s">
        <v>6095</v>
      </c>
      <c r="AB412" s="864" t="s">
        <v>6096</v>
      </c>
      <c r="AC412" s="865" t="s">
        <v>6097</v>
      </c>
    </row>
    <row r="413" spans="1:29">
      <c r="A413" s="989">
        <v>8200</v>
      </c>
      <c r="B413" s="989" t="s">
        <v>1109</v>
      </c>
      <c r="D413" s="508" t="s">
        <v>1354</v>
      </c>
      <c r="E413" s="855">
        <v>626</v>
      </c>
      <c r="F413" s="856" t="s">
        <v>0</v>
      </c>
      <c r="H413" s="1780"/>
      <c r="I413" s="1787"/>
      <c r="J413" s="864" t="s">
        <v>6098</v>
      </c>
      <c r="K413" s="864" t="s">
        <v>6099</v>
      </c>
      <c r="L413" s="864" t="s">
        <v>6100</v>
      </c>
      <c r="M413" s="864" t="s">
        <v>6101</v>
      </c>
      <c r="N413" s="864" t="s">
        <v>6102</v>
      </c>
      <c r="O413" s="864" t="s">
        <v>6103</v>
      </c>
      <c r="P413" s="864" t="s">
        <v>6104</v>
      </c>
      <c r="Q413" s="864" t="s">
        <v>6105</v>
      </c>
      <c r="R413" s="864" t="s">
        <v>6106</v>
      </c>
      <c r="S413" s="864" t="s">
        <v>6107</v>
      </c>
      <c r="T413" s="864" t="s">
        <v>6108</v>
      </c>
      <c r="U413" s="864" t="s">
        <v>6109</v>
      </c>
      <c r="V413" s="864" t="s">
        <v>6110</v>
      </c>
      <c r="W413" s="864" t="s">
        <v>6111</v>
      </c>
      <c r="X413" s="864" t="s">
        <v>6112</v>
      </c>
      <c r="Y413" s="864" t="s">
        <v>6113</v>
      </c>
      <c r="Z413" s="864" t="s">
        <v>6114</v>
      </c>
      <c r="AA413" s="864" t="s">
        <v>6115</v>
      </c>
      <c r="AB413" s="864" t="s">
        <v>6116</v>
      </c>
      <c r="AC413" s="865" t="s">
        <v>6117</v>
      </c>
    </row>
    <row r="414" spans="1:29" ht="15.75" thickBot="1">
      <c r="A414" s="989">
        <v>8201</v>
      </c>
      <c r="B414" s="989" t="s">
        <v>1109</v>
      </c>
      <c r="D414" s="508" t="s">
        <v>1351</v>
      </c>
      <c r="E414" s="855">
        <v>627</v>
      </c>
      <c r="F414" s="856" t="s">
        <v>0</v>
      </c>
      <c r="H414" s="1785"/>
      <c r="I414" s="1788"/>
      <c r="J414" s="868" t="s">
        <v>6118</v>
      </c>
      <c r="K414" s="868" t="s">
        <v>6119</v>
      </c>
      <c r="L414" s="868" t="s">
        <v>6120</v>
      </c>
      <c r="M414" s="868" t="s">
        <v>6121</v>
      </c>
      <c r="N414" s="868" t="s">
        <v>6122</v>
      </c>
      <c r="O414" s="868" t="s">
        <v>6123</v>
      </c>
      <c r="P414" s="868" t="s">
        <v>6124</v>
      </c>
      <c r="Q414" s="868" t="s">
        <v>6125</v>
      </c>
      <c r="R414" s="868" t="s">
        <v>6126</v>
      </c>
      <c r="S414" s="868" t="s">
        <v>6127</v>
      </c>
      <c r="T414" s="868" t="s">
        <v>6128</v>
      </c>
      <c r="U414" s="868" t="s">
        <v>6129</v>
      </c>
      <c r="V414" s="868" t="s">
        <v>6130</v>
      </c>
      <c r="W414" s="868" t="s">
        <v>6131</v>
      </c>
      <c r="X414" s="868" t="s">
        <v>6132</v>
      </c>
      <c r="Y414" s="868" t="s">
        <v>6133</v>
      </c>
      <c r="Z414" s="868" t="s">
        <v>6134</v>
      </c>
      <c r="AA414" s="868" t="s">
        <v>6135</v>
      </c>
      <c r="AB414" s="868" t="s">
        <v>6136</v>
      </c>
      <c r="AC414" s="869"/>
    </row>
    <row r="415" spans="1:29">
      <c r="A415" s="989">
        <v>8202</v>
      </c>
      <c r="B415" s="989" t="s">
        <v>1109</v>
      </c>
      <c r="D415" s="508" t="s">
        <v>1339</v>
      </c>
      <c r="E415" s="855">
        <v>627</v>
      </c>
      <c r="F415" s="856" t="s">
        <v>0</v>
      </c>
      <c r="H415" s="872" t="s">
        <v>6139</v>
      </c>
      <c r="I415" s="873" t="s">
        <v>6140</v>
      </c>
      <c r="J415" s="873" t="s">
        <v>6141</v>
      </c>
      <c r="K415" s="862"/>
      <c r="L415" s="862"/>
      <c r="M415" s="862"/>
      <c r="N415" s="862"/>
      <c r="O415" s="862"/>
      <c r="P415" s="862"/>
      <c r="Q415" s="862"/>
      <c r="R415" s="862"/>
      <c r="S415" s="862"/>
      <c r="T415" s="862"/>
      <c r="U415" s="862"/>
      <c r="V415" s="862"/>
      <c r="W415" s="862"/>
      <c r="X415" s="862"/>
      <c r="Y415" s="862"/>
      <c r="Z415" s="862"/>
      <c r="AA415" s="862"/>
      <c r="AB415" s="862"/>
      <c r="AC415" s="863"/>
    </row>
    <row r="416" spans="1:29" ht="15.75" thickBot="1">
      <c r="A416" s="989">
        <v>8203</v>
      </c>
      <c r="B416" s="989" t="s">
        <v>1109</v>
      </c>
      <c r="D416" s="508" t="s">
        <v>1355</v>
      </c>
      <c r="E416" s="855">
        <v>627</v>
      </c>
      <c r="F416" s="856" t="s">
        <v>0</v>
      </c>
      <c r="H416" s="874" t="s">
        <v>6139</v>
      </c>
      <c r="I416" s="875" t="s">
        <v>6142</v>
      </c>
      <c r="J416" s="875" t="s">
        <v>6143</v>
      </c>
      <c r="K416" s="868"/>
      <c r="L416" s="868"/>
      <c r="M416" s="868"/>
      <c r="N416" s="868"/>
      <c r="O416" s="868"/>
      <c r="P416" s="868"/>
      <c r="Q416" s="868"/>
      <c r="R416" s="868"/>
      <c r="S416" s="868"/>
      <c r="T416" s="868"/>
      <c r="U416" s="868"/>
      <c r="V416" s="868"/>
      <c r="W416" s="868"/>
      <c r="X416" s="868"/>
      <c r="Y416" s="868"/>
      <c r="Z416" s="868"/>
      <c r="AA416" s="868"/>
      <c r="AB416" s="868"/>
      <c r="AC416" s="869"/>
    </row>
    <row r="417" spans="1:29">
      <c r="A417" s="989">
        <v>8204</v>
      </c>
      <c r="B417" s="989" t="s">
        <v>1109</v>
      </c>
      <c r="D417" s="508" t="s">
        <v>1353</v>
      </c>
      <c r="E417" s="855">
        <v>627</v>
      </c>
      <c r="F417" s="856" t="s">
        <v>0</v>
      </c>
      <c r="H417" s="1777" t="s">
        <v>870</v>
      </c>
      <c r="I417" s="1778">
        <v>1020</v>
      </c>
      <c r="J417" s="862">
        <v>20000</v>
      </c>
      <c r="K417" s="862">
        <v>20001</v>
      </c>
      <c r="L417" s="862">
        <v>20002</v>
      </c>
      <c r="M417" s="862">
        <v>20003</v>
      </c>
      <c r="N417" s="862">
        <v>20004</v>
      </c>
      <c r="O417" s="862">
        <v>20005</v>
      </c>
      <c r="P417" s="862">
        <v>20006</v>
      </c>
      <c r="Q417" s="862">
        <v>20007</v>
      </c>
      <c r="R417" s="862">
        <v>20008</v>
      </c>
      <c r="S417" s="862">
        <v>20009</v>
      </c>
      <c r="T417" s="862">
        <v>20010</v>
      </c>
      <c r="U417" s="862">
        <v>20011</v>
      </c>
      <c r="V417" s="862">
        <v>20012</v>
      </c>
      <c r="W417" s="862">
        <v>20013</v>
      </c>
      <c r="X417" s="862">
        <v>20014</v>
      </c>
      <c r="Y417" s="862">
        <v>20015</v>
      </c>
      <c r="Z417" s="862">
        <v>20016</v>
      </c>
      <c r="AA417" s="862">
        <v>20017</v>
      </c>
      <c r="AB417" s="862">
        <v>20018</v>
      </c>
      <c r="AC417" s="863">
        <v>20019</v>
      </c>
    </row>
    <row r="418" spans="1:29">
      <c r="A418" s="989">
        <v>8205</v>
      </c>
      <c r="B418" s="989" t="s">
        <v>1109</v>
      </c>
      <c r="D418" s="508" t="s">
        <v>1340</v>
      </c>
      <c r="E418" s="855">
        <v>627</v>
      </c>
      <c r="F418" s="856" t="s">
        <v>0</v>
      </c>
      <c r="H418" s="1775"/>
      <c r="I418" s="1776"/>
      <c r="J418" s="864">
        <v>20020</v>
      </c>
      <c r="K418" s="864">
        <v>20021</v>
      </c>
      <c r="L418" s="864">
        <v>20022</v>
      </c>
      <c r="M418" s="864">
        <v>20023</v>
      </c>
      <c r="N418" s="864">
        <v>20024</v>
      </c>
      <c r="O418" s="864">
        <v>20025</v>
      </c>
      <c r="P418" s="864">
        <v>20026</v>
      </c>
      <c r="Q418" s="864">
        <v>20027</v>
      </c>
      <c r="R418" s="864">
        <v>20028</v>
      </c>
      <c r="S418" s="864">
        <v>20029</v>
      </c>
      <c r="T418" s="864">
        <v>20030</v>
      </c>
      <c r="U418" s="864">
        <v>20031</v>
      </c>
      <c r="V418" s="864">
        <v>20032</v>
      </c>
      <c r="W418" s="864">
        <v>20033</v>
      </c>
      <c r="X418" s="864">
        <v>20034</v>
      </c>
      <c r="Y418" s="864">
        <v>20035</v>
      </c>
      <c r="Z418" s="864">
        <v>20036</v>
      </c>
      <c r="AA418" s="864">
        <v>20037</v>
      </c>
      <c r="AB418" s="864">
        <v>20038</v>
      </c>
      <c r="AC418" s="865">
        <v>20039</v>
      </c>
    </row>
    <row r="419" spans="1:29">
      <c r="A419" s="989">
        <v>8206</v>
      </c>
      <c r="B419" s="989" t="s">
        <v>1109</v>
      </c>
      <c r="D419" s="508" t="s">
        <v>1354</v>
      </c>
      <c r="E419" s="855">
        <v>627</v>
      </c>
      <c r="F419" s="856" t="s">
        <v>0</v>
      </c>
      <c r="H419" s="1775"/>
      <c r="I419" s="1776"/>
      <c r="J419" s="864">
        <v>20040</v>
      </c>
      <c r="K419" s="864">
        <v>20041</v>
      </c>
      <c r="L419" s="864">
        <v>20042</v>
      </c>
      <c r="M419" s="864">
        <v>20043</v>
      </c>
      <c r="N419" s="864">
        <v>20044</v>
      </c>
      <c r="O419" s="864">
        <v>20045</v>
      </c>
      <c r="P419" s="864">
        <v>20046</v>
      </c>
      <c r="Q419" s="864">
        <v>20047</v>
      </c>
      <c r="R419" s="864">
        <v>20048</v>
      </c>
      <c r="S419" s="864">
        <v>20049</v>
      </c>
      <c r="T419" s="864">
        <v>20050</v>
      </c>
      <c r="U419" s="864">
        <v>20051</v>
      </c>
      <c r="V419" s="864">
        <v>20052</v>
      </c>
      <c r="W419" s="864">
        <v>20053</v>
      </c>
      <c r="X419" s="864">
        <v>20054</v>
      </c>
      <c r="Y419" s="864">
        <v>20055</v>
      </c>
      <c r="Z419" s="864">
        <v>20056</v>
      </c>
      <c r="AA419" s="864">
        <v>20057</v>
      </c>
      <c r="AB419" s="864">
        <v>20058</v>
      </c>
      <c r="AC419" s="865">
        <v>20059</v>
      </c>
    </row>
    <row r="420" spans="1:29">
      <c r="A420" s="989">
        <v>8207</v>
      </c>
      <c r="B420" s="989" t="s">
        <v>1109</v>
      </c>
      <c r="D420" s="508" t="s">
        <v>1356</v>
      </c>
      <c r="E420" s="855">
        <v>627</v>
      </c>
      <c r="F420" s="856" t="s">
        <v>0</v>
      </c>
      <c r="H420" s="1775"/>
      <c r="I420" s="1776"/>
      <c r="J420" s="864">
        <v>20060</v>
      </c>
      <c r="K420" s="864">
        <v>20061</v>
      </c>
      <c r="L420" s="864">
        <v>20062</v>
      </c>
      <c r="M420" s="864">
        <v>20063</v>
      </c>
      <c r="N420" s="864">
        <v>20064</v>
      </c>
      <c r="O420" s="864">
        <v>20065</v>
      </c>
      <c r="P420" s="864">
        <v>20066</v>
      </c>
      <c r="Q420" s="864">
        <v>20067</v>
      </c>
      <c r="R420" s="864">
        <v>20068</v>
      </c>
      <c r="S420" s="864">
        <v>20069</v>
      </c>
      <c r="T420" s="864">
        <v>20070</v>
      </c>
      <c r="U420" s="864">
        <v>20071</v>
      </c>
      <c r="V420" s="864">
        <v>20072</v>
      </c>
      <c r="W420" s="864">
        <v>20073</v>
      </c>
      <c r="X420" s="864">
        <v>20074</v>
      </c>
      <c r="Y420" s="864">
        <v>20075</v>
      </c>
      <c r="Z420" s="864">
        <v>20076</v>
      </c>
      <c r="AA420" s="864">
        <v>20077</v>
      </c>
      <c r="AB420" s="864">
        <v>20078</v>
      </c>
      <c r="AC420" s="865">
        <v>20079</v>
      </c>
    </row>
    <row r="421" spans="1:29">
      <c r="A421" s="989">
        <v>8208</v>
      </c>
      <c r="B421" s="989" t="s">
        <v>1109</v>
      </c>
      <c r="D421" s="508" t="s">
        <v>1342</v>
      </c>
      <c r="E421" s="855">
        <v>627</v>
      </c>
      <c r="F421" s="856" t="s">
        <v>0</v>
      </c>
      <c r="H421" s="1775"/>
      <c r="I421" s="1776"/>
      <c r="J421" s="864">
        <v>20080</v>
      </c>
      <c r="K421" s="864">
        <v>20081</v>
      </c>
      <c r="L421" s="864">
        <v>20082</v>
      </c>
      <c r="M421" s="864">
        <v>20083</v>
      </c>
      <c r="N421" s="864">
        <v>20084</v>
      </c>
      <c r="O421" s="864">
        <v>20085</v>
      </c>
      <c r="P421" s="864">
        <v>20086</v>
      </c>
      <c r="Q421" s="864">
        <v>20087</v>
      </c>
      <c r="R421" s="864">
        <v>20088</v>
      </c>
      <c r="S421" s="864">
        <v>20089</v>
      </c>
      <c r="T421" s="864">
        <v>20090</v>
      </c>
      <c r="U421" s="864">
        <v>20091</v>
      </c>
      <c r="V421" s="864">
        <v>20092</v>
      </c>
      <c r="W421" s="864">
        <v>20093</v>
      </c>
      <c r="X421" s="864">
        <v>20094</v>
      </c>
      <c r="Y421" s="864">
        <v>20095</v>
      </c>
      <c r="Z421" s="864">
        <v>20096</v>
      </c>
      <c r="AA421" s="864">
        <v>20097</v>
      </c>
      <c r="AB421" s="864">
        <v>20098</v>
      </c>
      <c r="AC421" s="865">
        <v>20099</v>
      </c>
    </row>
    <row r="422" spans="1:29">
      <c r="A422" s="989">
        <v>8209</v>
      </c>
      <c r="B422" s="989" t="s">
        <v>1109</v>
      </c>
      <c r="D422" s="508" t="s">
        <v>1357</v>
      </c>
      <c r="E422" s="855">
        <v>627</v>
      </c>
      <c r="F422" s="856" t="s">
        <v>0</v>
      </c>
      <c r="H422" s="1775"/>
      <c r="I422" s="1776"/>
      <c r="J422" s="864">
        <v>20100</v>
      </c>
      <c r="K422" s="864">
        <v>20101</v>
      </c>
      <c r="L422" s="864">
        <v>20102</v>
      </c>
      <c r="M422" s="864">
        <v>20103</v>
      </c>
      <c r="N422" s="864">
        <v>20104</v>
      </c>
      <c r="O422" s="864">
        <v>20105</v>
      </c>
      <c r="P422" s="864">
        <v>20106</v>
      </c>
      <c r="Q422" s="864">
        <v>20107</v>
      </c>
      <c r="R422" s="864">
        <v>20108</v>
      </c>
      <c r="S422" s="864">
        <v>20109</v>
      </c>
      <c r="T422" s="864">
        <v>20110</v>
      </c>
      <c r="U422" s="864">
        <v>20111</v>
      </c>
      <c r="V422" s="864">
        <v>20112</v>
      </c>
      <c r="W422" s="864">
        <v>20113</v>
      </c>
      <c r="X422" s="864">
        <v>20114</v>
      </c>
      <c r="Y422" s="864">
        <v>20115</v>
      </c>
      <c r="Z422" s="864">
        <v>20116</v>
      </c>
      <c r="AA422" s="864">
        <v>20117</v>
      </c>
      <c r="AB422" s="864">
        <v>20118</v>
      </c>
      <c r="AC422" s="865">
        <v>20119</v>
      </c>
    </row>
    <row r="423" spans="1:29">
      <c r="A423" s="989">
        <v>8210</v>
      </c>
      <c r="B423" s="989" t="s">
        <v>1109</v>
      </c>
      <c r="D423" s="508" t="s">
        <v>1358</v>
      </c>
      <c r="E423" s="855">
        <v>627</v>
      </c>
      <c r="F423" s="856" t="s">
        <v>0</v>
      </c>
      <c r="H423" s="1775"/>
      <c r="I423" s="1776"/>
      <c r="J423" s="864">
        <v>20120</v>
      </c>
      <c r="K423" s="864">
        <v>20121</v>
      </c>
      <c r="L423" s="864">
        <v>20122</v>
      </c>
      <c r="M423" s="864">
        <v>20123</v>
      </c>
      <c r="N423" s="864">
        <v>20124</v>
      </c>
      <c r="O423" s="864">
        <v>20125</v>
      </c>
      <c r="P423" s="864">
        <v>20126</v>
      </c>
      <c r="Q423" s="864">
        <v>20127</v>
      </c>
      <c r="R423" s="864">
        <v>20128</v>
      </c>
      <c r="S423" s="864">
        <v>20129</v>
      </c>
      <c r="T423" s="864">
        <v>20130</v>
      </c>
      <c r="U423" s="864">
        <v>20131</v>
      </c>
      <c r="V423" s="864">
        <v>20132</v>
      </c>
      <c r="W423" s="864">
        <v>20133</v>
      </c>
      <c r="X423" s="864">
        <v>20134</v>
      </c>
      <c r="Y423" s="864">
        <v>20135</v>
      </c>
      <c r="Z423" s="864">
        <v>20136</v>
      </c>
      <c r="AA423" s="864">
        <v>20137</v>
      </c>
      <c r="AB423" s="864">
        <v>20138</v>
      </c>
      <c r="AC423" s="865">
        <v>20139</v>
      </c>
    </row>
    <row r="424" spans="1:29">
      <c r="A424" s="989">
        <v>8211</v>
      </c>
      <c r="B424" s="989" t="s">
        <v>1109</v>
      </c>
      <c r="D424" s="508" t="s">
        <v>1359</v>
      </c>
      <c r="E424" s="855">
        <v>629</v>
      </c>
      <c r="F424" s="856" t="s">
        <v>0</v>
      </c>
      <c r="H424" s="1775"/>
      <c r="I424" s="1776"/>
      <c r="J424" s="864">
        <v>20140</v>
      </c>
      <c r="K424" s="864">
        <v>20141</v>
      </c>
      <c r="L424" s="864">
        <v>20142</v>
      </c>
      <c r="M424" s="864">
        <v>20143</v>
      </c>
      <c r="N424" s="864">
        <v>20144</v>
      </c>
      <c r="O424" s="864">
        <v>20145</v>
      </c>
      <c r="P424" s="864">
        <v>20146</v>
      </c>
      <c r="Q424" s="864">
        <v>20147</v>
      </c>
      <c r="R424" s="864">
        <v>20148</v>
      </c>
      <c r="S424" s="864">
        <v>20149</v>
      </c>
      <c r="T424" s="864">
        <v>20150</v>
      </c>
      <c r="U424" s="864">
        <v>20151</v>
      </c>
      <c r="V424" s="864">
        <v>20152</v>
      </c>
      <c r="W424" s="864">
        <v>20153</v>
      </c>
      <c r="X424" s="864">
        <v>20154</v>
      </c>
      <c r="Y424" s="864">
        <v>20155</v>
      </c>
      <c r="Z424" s="864">
        <v>20156</v>
      </c>
      <c r="AA424" s="864">
        <v>20157</v>
      </c>
      <c r="AB424" s="864">
        <v>20158</v>
      </c>
      <c r="AC424" s="865">
        <v>20159</v>
      </c>
    </row>
    <row r="425" spans="1:29">
      <c r="A425" s="989">
        <v>8212</v>
      </c>
      <c r="B425" s="989" t="s">
        <v>1109</v>
      </c>
      <c r="D425" s="508" t="s">
        <v>1355</v>
      </c>
      <c r="E425" s="855">
        <v>629</v>
      </c>
      <c r="F425" s="856" t="s">
        <v>0</v>
      </c>
      <c r="H425" s="1775"/>
      <c r="I425" s="1776"/>
      <c r="J425" s="864">
        <v>20160</v>
      </c>
      <c r="K425" s="864">
        <v>20161</v>
      </c>
      <c r="L425" s="864">
        <v>20162</v>
      </c>
      <c r="M425" s="864">
        <v>20163</v>
      </c>
      <c r="N425" s="864">
        <v>20164</v>
      </c>
      <c r="O425" s="864">
        <v>20165</v>
      </c>
      <c r="P425" s="864">
        <v>20166</v>
      </c>
      <c r="Q425" s="864">
        <v>20167</v>
      </c>
      <c r="R425" s="864">
        <v>20168</v>
      </c>
      <c r="S425" s="864">
        <v>20169</v>
      </c>
      <c r="T425" s="864">
        <v>20170</v>
      </c>
      <c r="U425" s="864">
        <v>20171</v>
      </c>
      <c r="V425" s="864">
        <v>20172</v>
      </c>
      <c r="W425" s="864">
        <v>20173</v>
      </c>
      <c r="X425" s="864">
        <v>20174</v>
      </c>
      <c r="Y425" s="864">
        <v>20175</v>
      </c>
      <c r="Z425" s="864">
        <v>20176</v>
      </c>
      <c r="AA425" s="864">
        <v>20177</v>
      </c>
      <c r="AB425" s="864">
        <v>20178</v>
      </c>
      <c r="AC425" s="865">
        <v>20179</v>
      </c>
    </row>
    <row r="426" spans="1:29">
      <c r="A426" s="989">
        <v>8213</v>
      </c>
      <c r="B426" s="989" t="s">
        <v>1109</v>
      </c>
      <c r="D426" s="508" t="s">
        <v>1360</v>
      </c>
      <c r="E426" s="855">
        <v>629</v>
      </c>
      <c r="F426" s="856" t="s">
        <v>0</v>
      </c>
      <c r="H426" s="1775"/>
      <c r="I426" s="1776"/>
      <c r="J426" s="864">
        <v>20180</v>
      </c>
      <c r="K426" s="864">
        <v>20181</v>
      </c>
      <c r="L426" s="864">
        <v>20182</v>
      </c>
      <c r="M426" s="864">
        <v>20183</v>
      </c>
      <c r="N426" s="864">
        <v>20184</v>
      </c>
      <c r="O426" s="864">
        <v>20185</v>
      </c>
      <c r="P426" s="864">
        <v>20186</v>
      </c>
      <c r="Q426" s="864">
        <v>20187</v>
      </c>
      <c r="R426" s="864">
        <v>20188</v>
      </c>
      <c r="S426" s="864">
        <v>20189</v>
      </c>
      <c r="T426" s="864">
        <v>20190</v>
      </c>
      <c r="U426" s="864">
        <v>20191</v>
      </c>
      <c r="V426" s="864">
        <v>20192</v>
      </c>
      <c r="W426" s="864">
        <v>20193</v>
      </c>
      <c r="X426" s="864">
        <v>20194</v>
      </c>
      <c r="Y426" s="864">
        <v>20195</v>
      </c>
      <c r="Z426" s="864">
        <v>20196</v>
      </c>
      <c r="AA426" s="864">
        <v>20197</v>
      </c>
      <c r="AB426" s="864">
        <v>20198</v>
      </c>
      <c r="AC426" s="865">
        <v>20199</v>
      </c>
    </row>
    <row r="427" spans="1:29">
      <c r="A427" s="989">
        <v>8214</v>
      </c>
      <c r="B427" s="989" t="s">
        <v>1109</v>
      </c>
      <c r="D427" s="508" t="s">
        <v>1353</v>
      </c>
      <c r="E427" s="855">
        <v>629</v>
      </c>
      <c r="F427" s="856" t="s">
        <v>0</v>
      </c>
      <c r="H427" s="1775"/>
      <c r="I427" s="1776"/>
      <c r="J427" s="864">
        <v>20200</v>
      </c>
      <c r="K427" s="864">
        <v>20201</v>
      </c>
      <c r="L427" s="864">
        <v>20202</v>
      </c>
      <c r="M427" s="864">
        <v>20203</v>
      </c>
      <c r="N427" s="864">
        <v>20204</v>
      </c>
      <c r="O427" s="864">
        <v>20205</v>
      </c>
      <c r="P427" s="864">
        <v>20206</v>
      </c>
      <c r="Q427" s="864">
        <v>20207</v>
      </c>
      <c r="R427" s="864">
        <v>20208</v>
      </c>
      <c r="S427" s="864">
        <v>20209</v>
      </c>
      <c r="T427" s="864">
        <v>20210</v>
      </c>
      <c r="U427" s="864">
        <v>20211</v>
      </c>
      <c r="V427" s="864">
        <v>20212</v>
      </c>
      <c r="W427" s="864">
        <v>20213</v>
      </c>
      <c r="X427" s="864">
        <v>20214</v>
      </c>
      <c r="Y427" s="864">
        <v>20215</v>
      </c>
      <c r="Z427" s="864">
        <v>20216</v>
      </c>
      <c r="AA427" s="864">
        <v>20217</v>
      </c>
      <c r="AB427" s="864">
        <v>20218</v>
      </c>
      <c r="AC427" s="865">
        <v>20219</v>
      </c>
    </row>
    <row r="428" spans="1:29">
      <c r="A428" s="989">
        <v>8215</v>
      </c>
      <c r="B428" s="989" t="s">
        <v>1109</v>
      </c>
      <c r="D428" s="508" t="s">
        <v>1357</v>
      </c>
      <c r="E428" s="855">
        <v>629</v>
      </c>
      <c r="F428" s="856" t="s">
        <v>0</v>
      </c>
      <c r="H428" s="1775"/>
      <c r="I428" s="1776"/>
      <c r="J428" s="864">
        <v>20220</v>
      </c>
      <c r="K428" s="864">
        <v>20221</v>
      </c>
      <c r="L428" s="864">
        <v>20222</v>
      </c>
      <c r="M428" s="864">
        <v>20223</v>
      </c>
      <c r="N428" s="864">
        <v>20224</v>
      </c>
      <c r="O428" s="864">
        <v>20225</v>
      </c>
      <c r="P428" s="864">
        <v>20226</v>
      </c>
      <c r="Q428" s="864">
        <v>20227</v>
      </c>
      <c r="R428" s="864">
        <v>20228</v>
      </c>
      <c r="S428" s="864">
        <v>20229</v>
      </c>
      <c r="T428" s="864">
        <v>20230</v>
      </c>
      <c r="U428" s="864">
        <v>20231</v>
      </c>
      <c r="V428" s="864">
        <v>20232</v>
      </c>
      <c r="W428" s="864">
        <v>20233</v>
      </c>
      <c r="X428" s="864">
        <v>20234</v>
      </c>
      <c r="Y428" s="864">
        <v>20235</v>
      </c>
      <c r="Z428" s="864">
        <v>20236</v>
      </c>
      <c r="AA428" s="864">
        <v>20237</v>
      </c>
      <c r="AB428" s="864">
        <v>20238</v>
      </c>
      <c r="AC428" s="865">
        <v>20239</v>
      </c>
    </row>
    <row r="429" spans="1:29">
      <c r="A429" s="989">
        <v>8216</v>
      </c>
      <c r="B429" s="989" t="s">
        <v>1109</v>
      </c>
      <c r="D429" s="508" t="s">
        <v>1358</v>
      </c>
      <c r="E429" s="855">
        <v>629</v>
      </c>
      <c r="F429" s="856" t="s">
        <v>0</v>
      </c>
      <c r="H429" s="1775"/>
      <c r="I429" s="1776"/>
      <c r="J429" s="864">
        <v>20240</v>
      </c>
      <c r="K429" s="864">
        <v>20241</v>
      </c>
      <c r="L429" s="864">
        <v>20242</v>
      </c>
      <c r="M429" s="864">
        <v>20243</v>
      </c>
      <c r="N429" s="864">
        <v>20244</v>
      </c>
      <c r="O429" s="864">
        <v>20245</v>
      </c>
      <c r="P429" s="864">
        <v>20246</v>
      </c>
      <c r="Q429" s="864">
        <v>20247</v>
      </c>
      <c r="R429" s="864">
        <v>20248</v>
      </c>
      <c r="S429" s="864">
        <v>20249</v>
      </c>
      <c r="T429" s="864">
        <v>20250</v>
      </c>
      <c r="U429" s="864">
        <v>20251</v>
      </c>
      <c r="V429" s="864">
        <v>20252</v>
      </c>
      <c r="W429" s="864">
        <v>20253</v>
      </c>
      <c r="X429" s="864">
        <v>20254</v>
      </c>
      <c r="Y429" s="864">
        <v>20255</v>
      </c>
      <c r="Z429" s="864">
        <v>20256</v>
      </c>
      <c r="AA429" s="864">
        <v>20257</v>
      </c>
      <c r="AB429" s="864">
        <v>20258</v>
      </c>
      <c r="AC429" s="865">
        <v>20259</v>
      </c>
    </row>
    <row r="430" spans="1:29">
      <c r="A430" s="989">
        <v>8217</v>
      </c>
      <c r="B430" s="989" t="s">
        <v>1109</v>
      </c>
      <c r="D430" s="508" t="s">
        <v>1361</v>
      </c>
      <c r="E430" s="855">
        <v>630</v>
      </c>
      <c r="F430" s="856" t="s">
        <v>0</v>
      </c>
      <c r="H430" s="1775"/>
      <c r="I430" s="1776"/>
      <c r="J430" s="864">
        <v>20260</v>
      </c>
      <c r="K430" s="864">
        <v>20261</v>
      </c>
      <c r="L430" s="864">
        <v>20262</v>
      </c>
      <c r="M430" s="864">
        <v>20263</v>
      </c>
      <c r="N430" s="864">
        <v>20264</v>
      </c>
      <c r="O430" s="864">
        <v>20265</v>
      </c>
      <c r="P430" s="864">
        <v>20266</v>
      </c>
      <c r="Q430" s="864">
        <v>20267</v>
      </c>
      <c r="R430" s="864">
        <v>20268</v>
      </c>
      <c r="S430" s="864">
        <v>20269</v>
      </c>
      <c r="T430" s="864">
        <v>20270</v>
      </c>
      <c r="U430" s="864">
        <v>20271</v>
      </c>
      <c r="V430" s="864">
        <v>20272</v>
      </c>
      <c r="W430" s="864">
        <v>20273</v>
      </c>
      <c r="X430" s="864">
        <v>20274</v>
      </c>
      <c r="Y430" s="864">
        <v>20275</v>
      </c>
      <c r="Z430" s="864">
        <v>20276</v>
      </c>
      <c r="AA430" s="864">
        <v>20277</v>
      </c>
      <c r="AB430" s="864">
        <v>20278</v>
      </c>
      <c r="AC430" s="865">
        <v>20279</v>
      </c>
    </row>
    <row r="431" spans="1:29">
      <c r="A431" s="989">
        <v>8218</v>
      </c>
      <c r="B431" s="989" t="s">
        <v>1109</v>
      </c>
      <c r="D431" s="508" t="s">
        <v>1337</v>
      </c>
      <c r="E431" s="855">
        <v>630</v>
      </c>
      <c r="F431" s="856" t="s">
        <v>0</v>
      </c>
      <c r="H431" s="1775"/>
      <c r="I431" s="1776"/>
      <c r="J431" s="864">
        <v>20280</v>
      </c>
      <c r="K431" s="864">
        <v>20281</v>
      </c>
      <c r="L431" s="864">
        <v>20282</v>
      </c>
      <c r="M431" s="864">
        <v>20283</v>
      </c>
      <c r="N431" s="864">
        <v>20284</v>
      </c>
      <c r="O431" s="864">
        <v>20285</v>
      </c>
      <c r="P431" s="864">
        <v>20286</v>
      </c>
      <c r="Q431" s="864">
        <v>20287</v>
      </c>
      <c r="R431" s="864">
        <v>20288</v>
      </c>
      <c r="S431" s="864">
        <v>20289</v>
      </c>
      <c r="T431" s="864">
        <v>20290</v>
      </c>
      <c r="U431" s="864">
        <v>20291</v>
      </c>
      <c r="V431" s="864">
        <v>20292</v>
      </c>
      <c r="W431" s="864">
        <v>20293</v>
      </c>
      <c r="X431" s="864">
        <v>20294</v>
      </c>
      <c r="Y431" s="864">
        <v>20295</v>
      </c>
      <c r="Z431" s="864">
        <v>20296</v>
      </c>
      <c r="AA431" s="864">
        <v>20297</v>
      </c>
      <c r="AB431" s="864">
        <v>20298</v>
      </c>
      <c r="AC431" s="865">
        <v>20299</v>
      </c>
    </row>
    <row r="432" spans="1:29">
      <c r="A432" s="989">
        <v>8219</v>
      </c>
      <c r="B432" s="989" t="s">
        <v>1109</v>
      </c>
      <c r="D432" s="508" t="s">
        <v>1362</v>
      </c>
      <c r="E432" s="855">
        <v>630</v>
      </c>
      <c r="F432" s="856" t="s">
        <v>1</v>
      </c>
      <c r="H432" s="1775"/>
      <c r="I432" s="1776"/>
      <c r="J432" s="864">
        <v>20300</v>
      </c>
      <c r="K432" s="864">
        <v>20301</v>
      </c>
      <c r="L432" s="864">
        <v>20302</v>
      </c>
      <c r="M432" s="864">
        <v>20303</v>
      </c>
      <c r="N432" s="864">
        <v>20304</v>
      </c>
      <c r="O432" s="864">
        <v>20305</v>
      </c>
      <c r="P432" s="864">
        <v>20306</v>
      </c>
      <c r="Q432" s="864">
        <v>20307</v>
      </c>
      <c r="R432" s="864">
        <v>20308</v>
      </c>
      <c r="S432" s="864">
        <v>20309</v>
      </c>
      <c r="T432" s="864">
        <v>20310</v>
      </c>
      <c r="U432" s="864">
        <v>20311</v>
      </c>
      <c r="V432" s="864">
        <v>20312</v>
      </c>
      <c r="W432" s="864">
        <v>20313</v>
      </c>
      <c r="X432" s="864">
        <v>20314</v>
      </c>
      <c r="Y432" s="864">
        <v>20315</v>
      </c>
      <c r="Z432" s="864">
        <v>20316</v>
      </c>
      <c r="AA432" s="864">
        <v>20317</v>
      </c>
      <c r="AB432" s="864">
        <v>20318</v>
      </c>
      <c r="AC432" s="865">
        <v>20319</v>
      </c>
    </row>
    <row r="433" spans="1:29">
      <c r="A433" s="989">
        <v>8220</v>
      </c>
      <c r="B433" s="989" t="s">
        <v>1109</v>
      </c>
      <c r="D433" s="508" t="s">
        <v>1363</v>
      </c>
      <c r="E433" s="855">
        <v>630</v>
      </c>
      <c r="F433" s="856" t="s">
        <v>1</v>
      </c>
      <c r="H433" s="1775"/>
      <c r="I433" s="1776"/>
      <c r="J433" s="864">
        <v>20320</v>
      </c>
      <c r="K433" s="864">
        <v>20321</v>
      </c>
      <c r="L433" s="864">
        <v>20322</v>
      </c>
      <c r="M433" s="864">
        <v>20323</v>
      </c>
      <c r="N433" s="864">
        <v>20324</v>
      </c>
      <c r="O433" s="864">
        <v>20325</v>
      </c>
      <c r="P433" s="864">
        <v>20326</v>
      </c>
      <c r="Q433" s="864">
        <v>20327</v>
      </c>
      <c r="R433" s="864">
        <v>20328</v>
      </c>
      <c r="S433" s="864">
        <v>20329</v>
      </c>
      <c r="T433" s="864">
        <v>20330</v>
      </c>
      <c r="U433" s="864">
        <v>20331</v>
      </c>
      <c r="V433" s="864">
        <v>20332</v>
      </c>
      <c r="W433" s="864">
        <v>20333</v>
      </c>
      <c r="X433" s="864">
        <v>20334</v>
      </c>
      <c r="Y433" s="864">
        <v>20335</v>
      </c>
      <c r="Z433" s="864">
        <v>20336</v>
      </c>
      <c r="AA433" s="864">
        <v>20337</v>
      </c>
      <c r="AB433" s="864">
        <v>20338</v>
      </c>
      <c r="AC433" s="865">
        <v>20339</v>
      </c>
    </row>
    <row r="434" spans="1:29">
      <c r="A434" s="989">
        <v>8221</v>
      </c>
      <c r="B434" s="989" t="s">
        <v>1109</v>
      </c>
      <c r="D434" s="508" t="s">
        <v>1364</v>
      </c>
      <c r="E434" s="855">
        <v>630</v>
      </c>
      <c r="F434" s="856" t="s">
        <v>0</v>
      </c>
      <c r="H434" s="1775"/>
      <c r="I434" s="1776"/>
      <c r="J434" s="864">
        <v>20340</v>
      </c>
      <c r="K434" s="864">
        <v>20341</v>
      </c>
      <c r="L434" s="864">
        <v>20342</v>
      </c>
      <c r="M434" s="864">
        <v>20343</v>
      </c>
      <c r="N434" s="864">
        <v>20344</v>
      </c>
      <c r="O434" s="864">
        <v>20345</v>
      </c>
      <c r="P434" s="864">
        <v>20346</v>
      </c>
      <c r="Q434" s="864">
        <v>20347</v>
      </c>
      <c r="R434" s="864">
        <v>20348</v>
      </c>
      <c r="S434" s="864">
        <v>20349</v>
      </c>
      <c r="T434" s="864">
        <v>20350</v>
      </c>
      <c r="U434" s="864">
        <v>20351</v>
      </c>
      <c r="V434" s="864">
        <v>20352</v>
      </c>
      <c r="W434" s="864">
        <v>20353</v>
      </c>
      <c r="X434" s="864">
        <v>20354</v>
      </c>
      <c r="Y434" s="864">
        <v>20355</v>
      </c>
      <c r="Z434" s="864">
        <v>20356</v>
      </c>
      <c r="AA434" s="864">
        <v>20357</v>
      </c>
      <c r="AB434" s="864">
        <v>20358</v>
      </c>
      <c r="AC434" s="865">
        <v>20359</v>
      </c>
    </row>
    <row r="435" spans="1:29">
      <c r="A435" s="989">
        <v>8222</v>
      </c>
      <c r="B435" s="989" t="s">
        <v>1109</v>
      </c>
      <c r="D435" s="508" t="s">
        <v>1365</v>
      </c>
      <c r="E435" s="855">
        <v>630</v>
      </c>
      <c r="F435" s="856" t="s">
        <v>0</v>
      </c>
      <c r="H435" s="1775"/>
      <c r="I435" s="1776"/>
      <c r="J435" s="864">
        <v>20360</v>
      </c>
      <c r="K435" s="864">
        <v>20361</v>
      </c>
      <c r="L435" s="864">
        <v>20362</v>
      </c>
      <c r="M435" s="864">
        <v>20363</v>
      </c>
      <c r="N435" s="864">
        <v>20364</v>
      </c>
      <c r="O435" s="864">
        <v>20365</v>
      </c>
      <c r="P435" s="864">
        <v>20366</v>
      </c>
      <c r="Q435" s="864">
        <v>20367</v>
      </c>
      <c r="R435" s="864">
        <v>20368</v>
      </c>
      <c r="S435" s="864">
        <v>20369</v>
      </c>
      <c r="T435" s="864">
        <v>20370</v>
      </c>
      <c r="U435" s="864">
        <v>20371</v>
      </c>
      <c r="V435" s="864">
        <v>20372</v>
      </c>
      <c r="W435" s="864">
        <v>20373</v>
      </c>
      <c r="X435" s="864">
        <v>20374</v>
      </c>
      <c r="Y435" s="864">
        <v>20375</v>
      </c>
      <c r="Z435" s="864">
        <v>20376</v>
      </c>
      <c r="AA435" s="864">
        <v>20377</v>
      </c>
      <c r="AB435" s="864">
        <v>20378</v>
      </c>
      <c r="AC435" s="865">
        <v>20379</v>
      </c>
    </row>
    <row r="436" spans="1:29">
      <c r="A436" s="989">
        <v>8223</v>
      </c>
      <c r="B436" s="989" t="s">
        <v>1109</v>
      </c>
      <c r="D436" s="508" t="s">
        <v>1366</v>
      </c>
      <c r="E436" s="855">
        <v>630</v>
      </c>
      <c r="F436" s="856" t="s">
        <v>0</v>
      </c>
      <c r="H436" s="1775"/>
      <c r="I436" s="1776"/>
      <c r="J436" s="864">
        <v>20380</v>
      </c>
      <c r="K436" s="864">
        <v>20381</v>
      </c>
      <c r="L436" s="864">
        <v>20382</v>
      </c>
      <c r="M436" s="864">
        <v>20383</v>
      </c>
      <c r="N436" s="864">
        <v>20384</v>
      </c>
      <c r="O436" s="864">
        <v>20385</v>
      </c>
      <c r="P436" s="864">
        <v>20386</v>
      </c>
      <c r="Q436" s="864">
        <v>20387</v>
      </c>
      <c r="R436" s="864">
        <v>20388</v>
      </c>
      <c r="S436" s="864">
        <v>20389</v>
      </c>
      <c r="T436" s="864">
        <v>20390</v>
      </c>
      <c r="U436" s="864">
        <v>20391</v>
      </c>
      <c r="V436" s="864">
        <v>20392</v>
      </c>
      <c r="W436" s="864">
        <v>20393</v>
      </c>
      <c r="X436" s="864">
        <v>20394</v>
      </c>
      <c r="Y436" s="864">
        <v>20395</v>
      </c>
      <c r="Z436" s="864">
        <v>20396</v>
      </c>
      <c r="AA436" s="864">
        <v>20397</v>
      </c>
      <c r="AB436" s="864">
        <v>20398</v>
      </c>
      <c r="AC436" s="865">
        <v>20399</v>
      </c>
    </row>
    <row r="437" spans="1:29">
      <c r="A437" s="989">
        <v>8224</v>
      </c>
      <c r="B437" s="989" t="s">
        <v>1109</v>
      </c>
      <c r="D437" s="508" t="s">
        <v>1367</v>
      </c>
      <c r="E437" s="855">
        <v>630</v>
      </c>
      <c r="F437" s="856" t="s">
        <v>0</v>
      </c>
      <c r="H437" s="1775"/>
      <c r="I437" s="1776"/>
      <c r="J437" s="864">
        <v>20400</v>
      </c>
      <c r="K437" s="864">
        <v>20401</v>
      </c>
      <c r="L437" s="864">
        <v>20402</v>
      </c>
      <c r="M437" s="864">
        <v>20403</v>
      </c>
      <c r="N437" s="864">
        <v>20404</v>
      </c>
      <c r="O437" s="864">
        <v>20405</v>
      </c>
      <c r="P437" s="864">
        <v>20406</v>
      </c>
      <c r="Q437" s="864">
        <v>20407</v>
      </c>
      <c r="R437" s="864">
        <v>20408</v>
      </c>
      <c r="S437" s="864">
        <v>20409</v>
      </c>
      <c r="T437" s="864">
        <v>20410</v>
      </c>
      <c r="U437" s="864">
        <v>20411</v>
      </c>
      <c r="V437" s="864">
        <v>20412</v>
      </c>
      <c r="W437" s="864">
        <v>20413</v>
      </c>
      <c r="X437" s="864">
        <v>20414</v>
      </c>
      <c r="Y437" s="864">
        <v>20415</v>
      </c>
      <c r="Z437" s="864">
        <v>20416</v>
      </c>
      <c r="AA437" s="864">
        <v>20417</v>
      </c>
      <c r="AB437" s="864">
        <v>20418</v>
      </c>
      <c r="AC437" s="865">
        <v>20419</v>
      </c>
    </row>
    <row r="438" spans="1:29">
      <c r="A438" s="989">
        <v>8225</v>
      </c>
      <c r="B438" s="989" t="s">
        <v>1109</v>
      </c>
      <c r="D438" s="508" t="s">
        <v>1368</v>
      </c>
      <c r="E438" s="855">
        <v>630</v>
      </c>
      <c r="F438" s="856" t="s">
        <v>0</v>
      </c>
      <c r="H438" s="1775"/>
      <c r="I438" s="1776"/>
      <c r="J438" s="864">
        <v>20420</v>
      </c>
      <c r="K438" s="864">
        <v>20421</v>
      </c>
      <c r="L438" s="864">
        <v>20422</v>
      </c>
      <c r="M438" s="864">
        <v>20423</v>
      </c>
      <c r="N438" s="864">
        <v>20424</v>
      </c>
      <c r="O438" s="864">
        <v>20425</v>
      </c>
      <c r="P438" s="864">
        <v>20426</v>
      </c>
      <c r="Q438" s="864">
        <v>20427</v>
      </c>
      <c r="R438" s="864">
        <v>20428</v>
      </c>
      <c r="S438" s="864">
        <v>20429</v>
      </c>
      <c r="T438" s="864">
        <v>20430</v>
      </c>
      <c r="U438" s="864">
        <v>20431</v>
      </c>
      <c r="V438" s="864">
        <v>20432</v>
      </c>
      <c r="W438" s="864">
        <v>20433</v>
      </c>
      <c r="X438" s="864">
        <v>20434</v>
      </c>
      <c r="Y438" s="864">
        <v>20435</v>
      </c>
      <c r="Z438" s="864">
        <v>20436</v>
      </c>
      <c r="AA438" s="864">
        <v>20437</v>
      </c>
      <c r="AB438" s="864">
        <v>20438</v>
      </c>
      <c r="AC438" s="865">
        <v>20439</v>
      </c>
    </row>
    <row r="439" spans="1:29">
      <c r="A439" s="989">
        <v>8226</v>
      </c>
      <c r="B439" s="989" t="s">
        <v>1109</v>
      </c>
      <c r="D439" s="508" t="s">
        <v>1369</v>
      </c>
      <c r="E439" s="855">
        <v>630</v>
      </c>
      <c r="F439" s="856" t="s">
        <v>0</v>
      </c>
      <c r="H439" s="1775"/>
      <c r="I439" s="1776"/>
      <c r="J439" s="864">
        <v>20440</v>
      </c>
      <c r="K439" s="864">
        <v>20441</v>
      </c>
      <c r="L439" s="864">
        <v>20442</v>
      </c>
      <c r="M439" s="864">
        <v>20443</v>
      </c>
      <c r="N439" s="864">
        <v>20444</v>
      </c>
      <c r="O439" s="864">
        <v>20445</v>
      </c>
      <c r="P439" s="864">
        <v>20446</v>
      </c>
      <c r="Q439" s="864">
        <v>20447</v>
      </c>
      <c r="R439" s="864">
        <v>20448</v>
      </c>
      <c r="S439" s="864">
        <v>20449</v>
      </c>
      <c r="T439" s="864">
        <v>20450</v>
      </c>
      <c r="U439" s="864">
        <v>20451</v>
      </c>
      <c r="V439" s="864">
        <v>20452</v>
      </c>
      <c r="W439" s="864">
        <v>20453</v>
      </c>
      <c r="X439" s="864">
        <v>20454</v>
      </c>
      <c r="Y439" s="864">
        <v>20455</v>
      </c>
      <c r="Z439" s="864">
        <v>20456</v>
      </c>
      <c r="AA439" s="864">
        <v>20457</v>
      </c>
      <c r="AB439" s="864">
        <v>20458</v>
      </c>
      <c r="AC439" s="865">
        <v>20459</v>
      </c>
    </row>
    <row r="440" spans="1:29">
      <c r="A440" s="989">
        <v>8227</v>
      </c>
      <c r="B440" s="989" t="s">
        <v>1109</v>
      </c>
      <c r="D440" s="508" t="s">
        <v>1341</v>
      </c>
      <c r="E440" s="855">
        <v>630</v>
      </c>
      <c r="F440" s="856" t="s">
        <v>0</v>
      </c>
      <c r="H440" s="1775"/>
      <c r="I440" s="1776"/>
      <c r="J440" s="864">
        <v>20460</v>
      </c>
      <c r="K440" s="864">
        <v>20461</v>
      </c>
      <c r="L440" s="864">
        <v>20462</v>
      </c>
      <c r="M440" s="864">
        <v>20463</v>
      </c>
      <c r="N440" s="864">
        <v>20464</v>
      </c>
      <c r="O440" s="864">
        <v>20465</v>
      </c>
      <c r="P440" s="864">
        <v>20466</v>
      </c>
      <c r="Q440" s="864">
        <v>20467</v>
      </c>
      <c r="R440" s="864">
        <v>20468</v>
      </c>
      <c r="S440" s="864">
        <v>20469</v>
      </c>
      <c r="T440" s="864">
        <v>20470</v>
      </c>
      <c r="U440" s="864">
        <v>20471</v>
      </c>
      <c r="V440" s="864">
        <v>20472</v>
      </c>
      <c r="W440" s="864">
        <v>20473</v>
      </c>
      <c r="X440" s="864">
        <v>20474</v>
      </c>
      <c r="Y440" s="864">
        <v>20475</v>
      </c>
      <c r="Z440" s="864">
        <v>20476</v>
      </c>
      <c r="AA440" s="864">
        <v>20477</v>
      </c>
      <c r="AB440" s="864">
        <v>20478</v>
      </c>
      <c r="AC440" s="865">
        <v>20479</v>
      </c>
    </row>
    <row r="441" spans="1:29">
      <c r="A441" s="989">
        <v>8228</v>
      </c>
      <c r="B441" s="989" t="s">
        <v>1109</v>
      </c>
      <c r="D441" s="508" t="s">
        <v>1370</v>
      </c>
      <c r="E441" s="855">
        <v>630</v>
      </c>
      <c r="F441" s="856" t="s">
        <v>0</v>
      </c>
      <c r="H441" s="1775"/>
      <c r="I441" s="1776"/>
      <c r="J441" s="864">
        <v>20480</v>
      </c>
      <c r="K441" s="864">
        <v>20481</v>
      </c>
      <c r="L441" s="864">
        <v>20482</v>
      </c>
      <c r="M441" s="864">
        <v>20483</v>
      </c>
      <c r="N441" s="864">
        <v>20484</v>
      </c>
      <c r="O441" s="864">
        <v>20485</v>
      </c>
      <c r="P441" s="864">
        <v>20486</v>
      </c>
      <c r="Q441" s="864">
        <v>20487</v>
      </c>
      <c r="R441" s="864">
        <v>20488</v>
      </c>
      <c r="S441" s="864">
        <v>20489</v>
      </c>
      <c r="T441" s="864">
        <v>20490</v>
      </c>
      <c r="U441" s="864">
        <v>20491</v>
      </c>
      <c r="V441" s="864">
        <v>20492</v>
      </c>
      <c r="W441" s="864">
        <v>20493</v>
      </c>
      <c r="X441" s="864">
        <v>20494</v>
      </c>
      <c r="Y441" s="864">
        <v>20495</v>
      </c>
      <c r="Z441" s="864">
        <v>20496</v>
      </c>
      <c r="AA441" s="864">
        <v>20497</v>
      </c>
      <c r="AB441" s="864">
        <v>20498</v>
      </c>
      <c r="AC441" s="865">
        <v>20499</v>
      </c>
    </row>
    <row r="442" spans="1:29">
      <c r="A442" s="989">
        <v>8229</v>
      </c>
      <c r="B442" s="989" t="s">
        <v>1109</v>
      </c>
      <c r="D442" s="508" t="s">
        <v>1371</v>
      </c>
      <c r="E442" s="855">
        <v>630</v>
      </c>
      <c r="F442" s="856" t="s">
        <v>0</v>
      </c>
      <c r="H442" s="1775"/>
      <c r="I442" s="1776"/>
      <c r="J442" s="864">
        <v>20500</v>
      </c>
      <c r="K442" s="864">
        <v>20501</v>
      </c>
      <c r="L442" s="864">
        <v>20502</v>
      </c>
      <c r="M442" s="864">
        <v>20503</v>
      </c>
      <c r="N442" s="864">
        <v>20504</v>
      </c>
      <c r="O442" s="864">
        <v>20505</v>
      </c>
      <c r="P442" s="864">
        <v>20506</v>
      </c>
      <c r="Q442" s="864">
        <v>20507</v>
      </c>
      <c r="R442" s="864">
        <v>20508</v>
      </c>
      <c r="S442" s="864">
        <v>20509</v>
      </c>
      <c r="T442" s="864">
        <v>20510</v>
      </c>
      <c r="U442" s="864">
        <v>20511</v>
      </c>
      <c r="V442" s="864">
        <v>20512</v>
      </c>
      <c r="W442" s="864">
        <v>20513</v>
      </c>
      <c r="X442" s="864">
        <v>20514</v>
      </c>
      <c r="Y442" s="864">
        <v>20515</v>
      </c>
      <c r="Z442" s="864">
        <v>20516</v>
      </c>
      <c r="AA442" s="864">
        <v>20517</v>
      </c>
      <c r="AB442" s="864">
        <v>20518</v>
      </c>
      <c r="AC442" s="865">
        <v>20519</v>
      </c>
    </row>
    <row r="443" spans="1:29">
      <c r="A443" s="989">
        <v>8230</v>
      </c>
      <c r="B443" s="989" t="s">
        <v>1109</v>
      </c>
      <c r="D443" s="508" t="s">
        <v>1372</v>
      </c>
      <c r="E443" s="855">
        <v>630</v>
      </c>
      <c r="F443" s="856" t="s">
        <v>0</v>
      </c>
      <c r="H443" s="1775"/>
      <c r="I443" s="1776"/>
      <c r="J443" s="864">
        <v>20520</v>
      </c>
      <c r="K443" s="864">
        <v>20521</v>
      </c>
      <c r="L443" s="864">
        <v>20522</v>
      </c>
      <c r="M443" s="864">
        <v>20523</v>
      </c>
      <c r="N443" s="864">
        <v>20524</v>
      </c>
      <c r="O443" s="864">
        <v>20525</v>
      </c>
      <c r="P443" s="864">
        <v>20526</v>
      </c>
      <c r="Q443" s="864">
        <v>20527</v>
      </c>
      <c r="R443" s="864">
        <v>20528</v>
      </c>
      <c r="S443" s="864">
        <v>20529</v>
      </c>
      <c r="T443" s="864">
        <v>20530</v>
      </c>
      <c r="U443" s="864">
        <v>20531</v>
      </c>
      <c r="V443" s="864">
        <v>20532</v>
      </c>
      <c r="W443" s="864">
        <v>20533</v>
      </c>
      <c r="X443" s="864">
        <v>20534</v>
      </c>
      <c r="Y443" s="864">
        <v>20535</v>
      </c>
      <c r="Z443" s="864">
        <v>20536</v>
      </c>
      <c r="AA443" s="864">
        <v>20537</v>
      </c>
      <c r="AB443" s="864">
        <v>20538</v>
      </c>
      <c r="AC443" s="865">
        <v>20539</v>
      </c>
    </row>
    <row r="444" spans="1:29">
      <c r="A444" s="989">
        <v>8231</v>
      </c>
      <c r="B444" s="989" t="s">
        <v>1109</v>
      </c>
      <c r="D444" s="508" t="s">
        <v>1373</v>
      </c>
      <c r="E444" s="855">
        <v>632</v>
      </c>
      <c r="F444" s="856" t="s">
        <v>0</v>
      </c>
      <c r="H444" s="1775"/>
      <c r="I444" s="1776"/>
      <c r="J444" s="864">
        <v>20540</v>
      </c>
      <c r="K444" s="864">
        <v>20541</v>
      </c>
      <c r="L444" s="864">
        <v>20542</v>
      </c>
      <c r="M444" s="864">
        <v>20543</v>
      </c>
      <c r="N444" s="864">
        <v>20544</v>
      </c>
      <c r="O444" s="864">
        <v>20545</v>
      </c>
      <c r="P444" s="864">
        <v>20546</v>
      </c>
      <c r="Q444" s="864">
        <v>20547</v>
      </c>
      <c r="R444" s="864">
        <v>20548</v>
      </c>
      <c r="S444" s="864">
        <v>20549</v>
      </c>
      <c r="T444" s="864">
        <v>20550</v>
      </c>
      <c r="U444" s="864">
        <v>20551</v>
      </c>
      <c r="V444" s="864">
        <v>20552</v>
      </c>
      <c r="W444" s="864">
        <v>20553</v>
      </c>
      <c r="X444" s="864">
        <v>20554</v>
      </c>
      <c r="Y444" s="864">
        <v>20555</v>
      </c>
      <c r="Z444" s="864">
        <v>20556</v>
      </c>
      <c r="AA444" s="864">
        <v>20557</v>
      </c>
      <c r="AB444" s="864">
        <v>20558</v>
      </c>
      <c r="AC444" s="865">
        <v>20559</v>
      </c>
    </row>
    <row r="445" spans="1:29">
      <c r="A445" s="989">
        <v>8232</v>
      </c>
      <c r="B445" s="989" t="s">
        <v>1109</v>
      </c>
      <c r="D445" s="508" t="s">
        <v>1374</v>
      </c>
      <c r="E445" s="855">
        <v>632</v>
      </c>
      <c r="F445" s="856" t="s">
        <v>0</v>
      </c>
      <c r="H445" s="1775"/>
      <c r="I445" s="1776"/>
      <c r="J445" s="864">
        <v>20560</v>
      </c>
      <c r="K445" s="864">
        <v>20561</v>
      </c>
      <c r="L445" s="864">
        <v>20562</v>
      </c>
      <c r="M445" s="864">
        <v>20563</v>
      </c>
      <c r="N445" s="864">
        <v>20564</v>
      </c>
      <c r="O445" s="864">
        <v>20565</v>
      </c>
      <c r="P445" s="864">
        <v>20566</v>
      </c>
      <c r="Q445" s="864">
        <v>20567</v>
      </c>
      <c r="R445" s="864">
        <v>20568</v>
      </c>
      <c r="S445" s="864">
        <v>20569</v>
      </c>
      <c r="T445" s="864">
        <v>20570</v>
      </c>
      <c r="U445" s="864">
        <v>20571</v>
      </c>
      <c r="V445" s="864">
        <v>20572</v>
      </c>
      <c r="W445" s="864">
        <v>20573</v>
      </c>
      <c r="X445" s="864">
        <v>20574</v>
      </c>
      <c r="Y445" s="864">
        <v>20575</v>
      </c>
      <c r="Z445" s="864">
        <v>20576</v>
      </c>
      <c r="AA445" s="864">
        <v>20577</v>
      </c>
      <c r="AB445" s="864">
        <v>20578</v>
      </c>
      <c r="AC445" s="865">
        <v>20579</v>
      </c>
    </row>
    <row r="446" spans="1:29">
      <c r="A446" s="989">
        <v>8233</v>
      </c>
      <c r="B446" s="989" t="s">
        <v>1109</v>
      </c>
      <c r="D446" s="508" t="s">
        <v>1361</v>
      </c>
      <c r="E446" s="855">
        <v>632</v>
      </c>
      <c r="F446" s="856" t="s">
        <v>0</v>
      </c>
      <c r="H446" s="1775"/>
      <c r="I446" s="1776"/>
      <c r="J446" s="864">
        <v>20580</v>
      </c>
      <c r="K446" s="864">
        <v>20581</v>
      </c>
      <c r="L446" s="864">
        <v>20582</v>
      </c>
      <c r="M446" s="864">
        <v>20583</v>
      </c>
      <c r="N446" s="864">
        <v>20584</v>
      </c>
      <c r="O446" s="864">
        <v>20585</v>
      </c>
      <c r="P446" s="864">
        <v>20586</v>
      </c>
      <c r="Q446" s="864">
        <v>20587</v>
      </c>
      <c r="R446" s="864">
        <v>20588</v>
      </c>
      <c r="S446" s="864">
        <v>20589</v>
      </c>
      <c r="T446" s="864">
        <v>20590</v>
      </c>
      <c r="U446" s="864">
        <v>20591</v>
      </c>
      <c r="V446" s="864">
        <v>20592</v>
      </c>
      <c r="W446" s="864">
        <v>20593</v>
      </c>
      <c r="X446" s="864">
        <v>20594</v>
      </c>
      <c r="Y446" s="864">
        <v>20595</v>
      </c>
      <c r="Z446" s="864">
        <v>20596</v>
      </c>
      <c r="AA446" s="864">
        <v>20597</v>
      </c>
      <c r="AB446" s="864">
        <v>20598</v>
      </c>
      <c r="AC446" s="865">
        <v>20599</v>
      </c>
    </row>
    <row r="447" spans="1:29">
      <c r="A447" s="989">
        <v>8234</v>
      </c>
      <c r="B447" s="989" t="s">
        <v>1109</v>
      </c>
      <c r="D447" s="508" t="s">
        <v>1375</v>
      </c>
      <c r="E447" s="855">
        <v>632</v>
      </c>
      <c r="F447" s="856" t="s">
        <v>1</v>
      </c>
      <c r="H447" s="1775"/>
      <c r="I447" s="1776"/>
      <c r="J447" s="864">
        <v>20600</v>
      </c>
      <c r="K447" s="864">
        <v>20601</v>
      </c>
      <c r="L447" s="864">
        <v>20602</v>
      </c>
      <c r="M447" s="864">
        <v>20603</v>
      </c>
      <c r="N447" s="864">
        <v>20604</v>
      </c>
      <c r="O447" s="864">
        <v>20605</v>
      </c>
      <c r="P447" s="864">
        <v>20606</v>
      </c>
      <c r="Q447" s="864">
        <v>20607</v>
      </c>
      <c r="R447" s="864">
        <v>20608</v>
      </c>
      <c r="S447" s="864">
        <v>20609</v>
      </c>
      <c r="T447" s="864">
        <v>20610</v>
      </c>
      <c r="U447" s="864">
        <v>20611</v>
      </c>
      <c r="V447" s="864">
        <v>20612</v>
      </c>
      <c r="W447" s="864">
        <v>20613</v>
      </c>
      <c r="X447" s="864">
        <v>20614</v>
      </c>
      <c r="Y447" s="864">
        <v>20615</v>
      </c>
      <c r="Z447" s="864">
        <v>20616</v>
      </c>
      <c r="AA447" s="864">
        <v>20617</v>
      </c>
      <c r="AB447" s="864">
        <v>20618</v>
      </c>
      <c r="AC447" s="865">
        <v>20619</v>
      </c>
    </row>
    <row r="448" spans="1:29">
      <c r="A448" s="989">
        <v>8235</v>
      </c>
      <c r="B448" s="989" t="s">
        <v>1109</v>
      </c>
      <c r="D448" s="508" t="s">
        <v>1362</v>
      </c>
      <c r="E448" s="855">
        <v>632</v>
      </c>
      <c r="F448" s="856" t="s">
        <v>1</v>
      </c>
      <c r="H448" s="1775"/>
      <c r="I448" s="1776"/>
      <c r="J448" s="864">
        <v>20620</v>
      </c>
      <c r="K448" s="864">
        <v>20621</v>
      </c>
      <c r="L448" s="864">
        <v>20622</v>
      </c>
      <c r="M448" s="864">
        <v>20623</v>
      </c>
      <c r="N448" s="864">
        <v>20624</v>
      </c>
      <c r="O448" s="864">
        <v>20625</v>
      </c>
      <c r="P448" s="864">
        <v>20626</v>
      </c>
      <c r="Q448" s="864">
        <v>20627</v>
      </c>
      <c r="R448" s="864">
        <v>20628</v>
      </c>
      <c r="S448" s="864">
        <v>20629</v>
      </c>
      <c r="T448" s="864">
        <v>20630</v>
      </c>
      <c r="U448" s="864">
        <v>20631</v>
      </c>
      <c r="V448" s="864">
        <v>20632</v>
      </c>
      <c r="W448" s="864">
        <v>20633</v>
      </c>
      <c r="X448" s="864">
        <v>20634</v>
      </c>
      <c r="Y448" s="864">
        <v>20635</v>
      </c>
      <c r="Z448" s="864">
        <v>20636</v>
      </c>
      <c r="AA448" s="864">
        <v>20637</v>
      </c>
      <c r="AB448" s="864">
        <v>20638</v>
      </c>
      <c r="AC448" s="865">
        <v>20639</v>
      </c>
    </row>
    <row r="449" spans="1:29">
      <c r="A449" s="989">
        <v>8236</v>
      </c>
      <c r="B449" s="989" t="s">
        <v>1109</v>
      </c>
      <c r="D449" s="508" t="s">
        <v>1360</v>
      </c>
      <c r="E449" s="855">
        <v>632</v>
      </c>
      <c r="F449" s="856" t="s">
        <v>0</v>
      </c>
      <c r="H449" s="1775"/>
      <c r="I449" s="1776"/>
      <c r="J449" s="864">
        <v>20640</v>
      </c>
      <c r="K449" s="864">
        <v>20641</v>
      </c>
      <c r="L449" s="864">
        <v>20642</v>
      </c>
      <c r="M449" s="864">
        <v>20643</v>
      </c>
      <c r="N449" s="864">
        <v>20644</v>
      </c>
      <c r="O449" s="864">
        <v>20645</v>
      </c>
      <c r="P449" s="864">
        <v>20646</v>
      </c>
      <c r="Q449" s="864">
        <v>20647</v>
      </c>
      <c r="R449" s="864">
        <v>20648</v>
      </c>
      <c r="S449" s="864">
        <v>20649</v>
      </c>
      <c r="T449" s="864">
        <v>20650</v>
      </c>
      <c r="U449" s="864">
        <v>20651</v>
      </c>
      <c r="V449" s="864">
        <v>20652</v>
      </c>
      <c r="W449" s="864">
        <v>20653</v>
      </c>
      <c r="X449" s="864">
        <v>20654</v>
      </c>
      <c r="Y449" s="864">
        <v>20655</v>
      </c>
      <c r="Z449" s="864">
        <v>20656</v>
      </c>
      <c r="AA449" s="864">
        <v>20657</v>
      </c>
      <c r="AB449" s="864">
        <v>20658</v>
      </c>
      <c r="AC449" s="865">
        <v>20659</v>
      </c>
    </row>
    <row r="450" spans="1:29">
      <c r="A450" s="989">
        <v>8237</v>
      </c>
      <c r="B450" s="989" t="s">
        <v>1109</v>
      </c>
      <c r="D450" s="508" t="s">
        <v>1376</v>
      </c>
      <c r="E450" s="855">
        <v>632</v>
      </c>
      <c r="F450" s="856" t="s">
        <v>1</v>
      </c>
      <c r="H450" s="1775"/>
      <c r="I450" s="1776"/>
      <c r="J450" s="864">
        <v>20660</v>
      </c>
      <c r="K450" s="864">
        <v>20661</v>
      </c>
      <c r="L450" s="864">
        <v>20662</v>
      </c>
      <c r="M450" s="864">
        <v>20663</v>
      </c>
      <c r="N450" s="864">
        <v>20664</v>
      </c>
      <c r="O450" s="864">
        <v>20665</v>
      </c>
      <c r="P450" s="864">
        <v>20666</v>
      </c>
      <c r="Q450" s="864">
        <v>20667</v>
      </c>
      <c r="R450" s="864">
        <v>20668</v>
      </c>
      <c r="S450" s="864">
        <v>20669</v>
      </c>
      <c r="T450" s="864">
        <v>20670</v>
      </c>
      <c r="U450" s="864">
        <v>20671</v>
      </c>
      <c r="V450" s="864">
        <v>20672</v>
      </c>
      <c r="W450" s="864">
        <v>20673</v>
      </c>
      <c r="X450" s="864">
        <v>20674</v>
      </c>
      <c r="Y450" s="864">
        <v>20675</v>
      </c>
      <c r="Z450" s="864">
        <v>20676</v>
      </c>
      <c r="AA450" s="864">
        <v>20677</v>
      </c>
      <c r="AB450" s="864">
        <v>20678</v>
      </c>
      <c r="AC450" s="865">
        <v>20679</v>
      </c>
    </row>
    <row r="451" spans="1:29">
      <c r="A451" s="989">
        <v>8238</v>
      </c>
      <c r="B451" s="989" t="s">
        <v>1109</v>
      </c>
      <c r="D451" s="508" t="s">
        <v>1366</v>
      </c>
      <c r="E451" s="855">
        <v>632</v>
      </c>
      <c r="F451" s="856" t="s">
        <v>0</v>
      </c>
      <c r="H451" s="1775"/>
      <c r="I451" s="1776"/>
      <c r="J451" s="864">
        <v>20680</v>
      </c>
      <c r="K451" s="864">
        <v>20681</v>
      </c>
      <c r="L451" s="864">
        <v>20682</v>
      </c>
      <c r="M451" s="864">
        <v>20683</v>
      </c>
      <c r="N451" s="864">
        <v>20684</v>
      </c>
      <c r="O451" s="864">
        <v>20685</v>
      </c>
      <c r="P451" s="864">
        <v>20686</v>
      </c>
      <c r="Q451" s="864">
        <v>20687</v>
      </c>
      <c r="R451" s="864">
        <v>20688</v>
      </c>
      <c r="S451" s="864">
        <v>20689</v>
      </c>
      <c r="T451" s="864">
        <v>20690</v>
      </c>
      <c r="U451" s="864">
        <v>20691</v>
      </c>
      <c r="V451" s="864">
        <v>20692</v>
      </c>
      <c r="W451" s="864">
        <v>20693</v>
      </c>
      <c r="X451" s="864">
        <v>20694</v>
      </c>
      <c r="Y451" s="864">
        <v>20695</v>
      </c>
      <c r="Z451" s="864">
        <v>20696</v>
      </c>
      <c r="AA451" s="864">
        <v>20697</v>
      </c>
      <c r="AB451" s="864">
        <v>20698</v>
      </c>
      <c r="AC451" s="865">
        <v>20699</v>
      </c>
    </row>
    <row r="452" spans="1:29">
      <c r="A452" s="989">
        <v>8239</v>
      </c>
      <c r="B452" s="989" t="s">
        <v>1109</v>
      </c>
      <c r="D452" s="508" t="s">
        <v>1367</v>
      </c>
      <c r="E452" s="855">
        <v>632</v>
      </c>
      <c r="F452" s="856" t="s">
        <v>0</v>
      </c>
      <c r="H452" s="1775"/>
      <c r="I452" s="1776"/>
      <c r="J452" s="864">
        <v>20700</v>
      </c>
      <c r="K452" s="864">
        <v>20701</v>
      </c>
      <c r="L452" s="864">
        <v>20702</v>
      </c>
      <c r="M452" s="864">
        <v>20703</v>
      </c>
      <c r="N452" s="864">
        <v>20704</v>
      </c>
      <c r="O452" s="864">
        <v>20705</v>
      </c>
      <c r="P452" s="864">
        <v>20706</v>
      </c>
      <c r="Q452" s="864">
        <v>20707</v>
      </c>
      <c r="R452" s="864">
        <v>20708</v>
      </c>
      <c r="S452" s="864">
        <v>20709</v>
      </c>
      <c r="T452" s="864">
        <v>20710</v>
      </c>
      <c r="U452" s="864">
        <v>20711</v>
      </c>
      <c r="V452" s="864">
        <v>20712</v>
      </c>
      <c r="W452" s="864">
        <v>20713</v>
      </c>
      <c r="X452" s="864">
        <v>20714</v>
      </c>
      <c r="Y452" s="864">
        <v>20715</v>
      </c>
      <c r="Z452" s="864">
        <v>20716</v>
      </c>
      <c r="AA452" s="864">
        <v>20717</v>
      </c>
      <c r="AB452" s="864">
        <v>20718</v>
      </c>
      <c r="AC452" s="865">
        <v>20719</v>
      </c>
    </row>
    <row r="453" spans="1:29">
      <c r="A453" s="989">
        <v>8240</v>
      </c>
      <c r="B453" s="989" t="s">
        <v>1109</v>
      </c>
      <c r="D453" s="508" t="s">
        <v>1377</v>
      </c>
      <c r="E453" s="855">
        <v>632</v>
      </c>
      <c r="F453" s="856" t="s">
        <v>1</v>
      </c>
      <c r="H453" s="1775"/>
      <c r="I453" s="1776"/>
      <c r="J453" s="864">
        <v>20720</v>
      </c>
      <c r="K453" s="864">
        <v>20721</v>
      </c>
      <c r="L453" s="864">
        <v>20722</v>
      </c>
      <c r="M453" s="864">
        <v>20723</v>
      </c>
      <c r="N453" s="864">
        <v>20724</v>
      </c>
      <c r="O453" s="864">
        <v>20725</v>
      </c>
      <c r="P453" s="864">
        <v>20726</v>
      </c>
      <c r="Q453" s="864">
        <v>20727</v>
      </c>
      <c r="R453" s="864">
        <v>20728</v>
      </c>
      <c r="S453" s="864">
        <v>20729</v>
      </c>
      <c r="T453" s="864">
        <v>20730</v>
      </c>
      <c r="U453" s="864">
        <v>20731</v>
      </c>
      <c r="V453" s="864">
        <v>20732</v>
      </c>
      <c r="W453" s="864">
        <v>20733</v>
      </c>
      <c r="X453" s="864">
        <v>20734</v>
      </c>
      <c r="Y453" s="864">
        <v>20735</v>
      </c>
      <c r="Z453" s="864">
        <v>20736</v>
      </c>
      <c r="AA453" s="864">
        <v>20737</v>
      </c>
      <c r="AB453" s="864">
        <v>20738</v>
      </c>
      <c r="AC453" s="865">
        <v>20739</v>
      </c>
    </row>
    <row r="454" spans="1:29">
      <c r="A454" s="989">
        <v>8241</v>
      </c>
      <c r="B454" s="989" t="s">
        <v>1109</v>
      </c>
      <c r="D454" s="508" t="s">
        <v>1368</v>
      </c>
      <c r="E454" s="855">
        <v>632</v>
      </c>
      <c r="F454" s="856" t="s">
        <v>0</v>
      </c>
      <c r="H454" s="1775"/>
      <c r="I454" s="1776"/>
      <c r="J454" s="864">
        <v>20740</v>
      </c>
      <c r="K454" s="864">
        <v>20741</v>
      </c>
      <c r="L454" s="864">
        <v>20742</v>
      </c>
      <c r="M454" s="864">
        <v>20743</v>
      </c>
      <c r="N454" s="864">
        <v>20744</v>
      </c>
      <c r="O454" s="864">
        <v>20745</v>
      </c>
      <c r="P454" s="864">
        <v>20746</v>
      </c>
      <c r="Q454" s="864">
        <v>20747</v>
      </c>
      <c r="R454" s="864">
        <v>20748</v>
      </c>
      <c r="S454" s="864">
        <v>20749</v>
      </c>
      <c r="T454" s="864">
        <v>20750</v>
      </c>
      <c r="U454" s="864">
        <v>20751</v>
      </c>
      <c r="V454" s="864">
        <v>20752</v>
      </c>
      <c r="W454" s="864">
        <v>20753</v>
      </c>
      <c r="X454" s="864">
        <v>20754</v>
      </c>
      <c r="Y454" s="864">
        <v>20755</v>
      </c>
      <c r="Z454" s="864">
        <v>20756</v>
      </c>
      <c r="AA454" s="864">
        <v>20757</v>
      </c>
      <c r="AB454" s="864">
        <v>20758</v>
      </c>
      <c r="AC454" s="865">
        <v>20759</v>
      </c>
    </row>
    <row r="455" spans="1:29">
      <c r="A455" s="989">
        <v>8242</v>
      </c>
      <c r="B455" s="989" t="s">
        <v>1109</v>
      </c>
      <c r="D455" s="508" t="s">
        <v>1378</v>
      </c>
      <c r="E455" s="855">
        <v>632</v>
      </c>
      <c r="F455" s="856" t="s">
        <v>1</v>
      </c>
      <c r="H455" s="1775"/>
      <c r="I455" s="1776"/>
      <c r="J455" s="864">
        <v>20760</v>
      </c>
      <c r="K455" s="864">
        <v>20761</v>
      </c>
      <c r="L455" s="864">
        <v>20762</v>
      </c>
      <c r="M455" s="864">
        <v>20763</v>
      </c>
      <c r="N455" s="864">
        <v>20764</v>
      </c>
      <c r="O455" s="864">
        <v>20765</v>
      </c>
      <c r="P455" s="864">
        <v>20766</v>
      </c>
      <c r="Q455" s="864">
        <v>20767</v>
      </c>
      <c r="R455" s="864">
        <v>20768</v>
      </c>
      <c r="S455" s="864">
        <v>20769</v>
      </c>
      <c r="T455" s="864">
        <v>20770</v>
      </c>
      <c r="U455" s="864">
        <v>20771</v>
      </c>
      <c r="V455" s="864">
        <v>20772</v>
      </c>
      <c r="W455" s="864">
        <v>20773</v>
      </c>
      <c r="X455" s="864">
        <v>20774</v>
      </c>
      <c r="Y455" s="864">
        <v>20775</v>
      </c>
      <c r="Z455" s="864">
        <v>20776</v>
      </c>
      <c r="AA455" s="864">
        <v>20777</v>
      </c>
      <c r="AB455" s="864">
        <v>20778</v>
      </c>
      <c r="AC455" s="865">
        <v>20779</v>
      </c>
    </row>
    <row r="456" spans="1:29">
      <c r="A456" s="989">
        <v>8243</v>
      </c>
      <c r="B456" s="989" t="s">
        <v>1109</v>
      </c>
      <c r="D456" s="508" t="s">
        <v>1379</v>
      </c>
      <c r="E456" s="855">
        <v>632</v>
      </c>
      <c r="F456" s="856" t="s">
        <v>0</v>
      </c>
      <c r="H456" s="1775"/>
      <c r="I456" s="1776"/>
      <c r="J456" s="864">
        <v>20780</v>
      </c>
      <c r="K456" s="864">
        <v>20781</v>
      </c>
      <c r="L456" s="864">
        <v>20782</v>
      </c>
      <c r="M456" s="864">
        <v>20783</v>
      </c>
      <c r="N456" s="864">
        <v>20784</v>
      </c>
      <c r="O456" s="864">
        <v>20785</v>
      </c>
      <c r="P456" s="864">
        <v>20786</v>
      </c>
      <c r="Q456" s="864">
        <v>20787</v>
      </c>
      <c r="R456" s="864">
        <v>20788</v>
      </c>
      <c r="S456" s="864">
        <v>20789</v>
      </c>
      <c r="T456" s="864">
        <v>20790</v>
      </c>
      <c r="U456" s="864">
        <v>20791</v>
      </c>
      <c r="V456" s="864">
        <v>20792</v>
      </c>
      <c r="W456" s="864">
        <v>20793</v>
      </c>
      <c r="X456" s="864">
        <v>20794</v>
      </c>
      <c r="Y456" s="864">
        <v>20795</v>
      </c>
      <c r="Z456" s="864">
        <v>20796</v>
      </c>
      <c r="AA456" s="864">
        <v>20797</v>
      </c>
      <c r="AB456" s="864">
        <v>20798</v>
      </c>
      <c r="AC456" s="865">
        <v>20799</v>
      </c>
    </row>
    <row r="457" spans="1:29">
      <c r="A457" s="989">
        <v>8244</v>
      </c>
      <c r="B457" s="989" t="s">
        <v>1109</v>
      </c>
      <c r="D457" s="508" t="s">
        <v>1380</v>
      </c>
      <c r="E457" s="855">
        <v>632</v>
      </c>
      <c r="F457" s="856" t="s">
        <v>0</v>
      </c>
      <c r="H457" s="1775"/>
      <c r="I457" s="1776"/>
      <c r="J457" s="864">
        <v>20800</v>
      </c>
      <c r="K457" s="864">
        <v>20801</v>
      </c>
      <c r="L457" s="864">
        <v>20802</v>
      </c>
      <c r="M457" s="864">
        <v>20803</v>
      </c>
      <c r="N457" s="864">
        <v>20804</v>
      </c>
      <c r="O457" s="864">
        <v>20805</v>
      </c>
      <c r="P457" s="864">
        <v>20806</v>
      </c>
      <c r="Q457" s="864">
        <v>20807</v>
      </c>
      <c r="R457" s="864">
        <v>20808</v>
      </c>
      <c r="S457" s="864">
        <v>20809</v>
      </c>
      <c r="T457" s="864">
        <v>20810</v>
      </c>
      <c r="U457" s="864">
        <v>20811</v>
      </c>
      <c r="V457" s="864">
        <v>20812</v>
      </c>
      <c r="W457" s="864">
        <v>20813</v>
      </c>
      <c r="X457" s="864">
        <v>20814</v>
      </c>
      <c r="Y457" s="864">
        <v>20815</v>
      </c>
      <c r="Z457" s="864">
        <v>20816</v>
      </c>
      <c r="AA457" s="864">
        <v>20817</v>
      </c>
      <c r="AB457" s="864">
        <v>20818</v>
      </c>
      <c r="AC457" s="865">
        <v>20819</v>
      </c>
    </row>
    <row r="458" spans="1:29">
      <c r="A458" s="989">
        <v>8245</v>
      </c>
      <c r="B458" s="989" t="s">
        <v>1109</v>
      </c>
      <c r="D458" s="508" t="s">
        <v>1341</v>
      </c>
      <c r="E458" s="855">
        <v>632</v>
      </c>
      <c r="F458" s="856" t="s">
        <v>0</v>
      </c>
      <c r="H458" s="1775"/>
      <c r="I458" s="1776"/>
      <c r="J458" s="864">
        <v>20820</v>
      </c>
      <c r="K458" s="864">
        <v>20821</v>
      </c>
      <c r="L458" s="864">
        <v>20822</v>
      </c>
      <c r="M458" s="864">
        <v>20823</v>
      </c>
      <c r="N458" s="864">
        <v>20824</v>
      </c>
      <c r="O458" s="864">
        <v>20825</v>
      </c>
      <c r="P458" s="864">
        <v>20826</v>
      </c>
      <c r="Q458" s="864">
        <v>20827</v>
      </c>
      <c r="R458" s="864">
        <v>20828</v>
      </c>
      <c r="S458" s="864">
        <v>20829</v>
      </c>
      <c r="T458" s="864">
        <v>20830</v>
      </c>
      <c r="U458" s="864">
        <v>20831</v>
      </c>
      <c r="V458" s="864">
        <v>20832</v>
      </c>
      <c r="W458" s="864">
        <v>20833</v>
      </c>
      <c r="X458" s="864">
        <v>20834</v>
      </c>
      <c r="Y458" s="864">
        <v>20835</v>
      </c>
      <c r="Z458" s="864">
        <v>20836</v>
      </c>
      <c r="AA458" s="864">
        <v>20837</v>
      </c>
      <c r="AB458" s="864">
        <v>20838</v>
      </c>
      <c r="AC458" s="865">
        <v>20839</v>
      </c>
    </row>
    <row r="459" spans="1:29">
      <c r="A459" s="989">
        <v>8246</v>
      </c>
      <c r="B459" s="989" t="s">
        <v>1109</v>
      </c>
      <c r="D459" s="508" t="s">
        <v>1370</v>
      </c>
      <c r="E459" s="855">
        <v>632</v>
      </c>
      <c r="F459" s="856" t="s">
        <v>0</v>
      </c>
      <c r="H459" s="1775"/>
      <c r="I459" s="1776"/>
      <c r="J459" s="864">
        <v>20840</v>
      </c>
      <c r="K459" s="864">
        <v>20841</v>
      </c>
      <c r="L459" s="864">
        <v>20842</v>
      </c>
      <c r="M459" s="864">
        <v>20843</v>
      </c>
      <c r="N459" s="864">
        <v>20844</v>
      </c>
      <c r="O459" s="864">
        <v>20845</v>
      </c>
      <c r="P459" s="864">
        <v>20846</v>
      </c>
      <c r="Q459" s="864">
        <v>20847</v>
      </c>
      <c r="R459" s="864">
        <v>20848</v>
      </c>
      <c r="S459" s="864">
        <v>20849</v>
      </c>
      <c r="T459" s="864">
        <v>20850</v>
      </c>
      <c r="U459" s="864">
        <v>20851</v>
      </c>
      <c r="V459" s="864">
        <v>20852</v>
      </c>
      <c r="W459" s="864">
        <v>20853</v>
      </c>
      <c r="X459" s="864">
        <v>20854</v>
      </c>
      <c r="Y459" s="864">
        <v>20855</v>
      </c>
      <c r="Z459" s="864">
        <v>20856</v>
      </c>
      <c r="AA459" s="864">
        <v>20857</v>
      </c>
      <c r="AB459" s="864">
        <v>20858</v>
      </c>
      <c r="AC459" s="865">
        <v>20859</v>
      </c>
    </row>
    <row r="460" spans="1:29">
      <c r="A460" s="989">
        <v>8247</v>
      </c>
      <c r="B460" s="989" t="s">
        <v>1109</v>
      </c>
      <c r="D460" s="508" t="s">
        <v>1357</v>
      </c>
      <c r="E460" s="855">
        <v>632</v>
      </c>
      <c r="F460" s="856" t="s">
        <v>0</v>
      </c>
      <c r="H460" s="1775"/>
      <c r="I460" s="1776"/>
      <c r="J460" s="864">
        <v>20860</v>
      </c>
      <c r="K460" s="864">
        <v>20861</v>
      </c>
      <c r="L460" s="864">
        <v>20862</v>
      </c>
      <c r="M460" s="864">
        <v>20863</v>
      </c>
      <c r="N460" s="864">
        <v>20864</v>
      </c>
      <c r="O460" s="864">
        <v>20865</v>
      </c>
      <c r="P460" s="864">
        <v>20866</v>
      </c>
      <c r="Q460" s="864">
        <v>20867</v>
      </c>
      <c r="R460" s="864">
        <v>20868</v>
      </c>
      <c r="S460" s="864">
        <v>20869</v>
      </c>
      <c r="T460" s="864">
        <v>20870</v>
      </c>
      <c r="U460" s="864">
        <v>20871</v>
      </c>
      <c r="V460" s="864">
        <v>20872</v>
      </c>
      <c r="W460" s="864">
        <v>20873</v>
      </c>
      <c r="X460" s="864">
        <v>20874</v>
      </c>
      <c r="Y460" s="864">
        <v>20875</v>
      </c>
      <c r="Z460" s="864">
        <v>20876</v>
      </c>
      <c r="AA460" s="864">
        <v>20877</v>
      </c>
      <c r="AB460" s="864">
        <v>20878</v>
      </c>
      <c r="AC460" s="865">
        <v>20879</v>
      </c>
    </row>
    <row r="461" spans="1:29">
      <c r="A461" s="989">
        <v>8248</v>
      </c>
      <c r="B461" s="989" t="s">
        <v>1109</v>
      </c>
      <c r="D461" s="508" t="s">
        <v>1381</v>
      </c>
      <c r="E461" s="855">
        <v>632</v>
      </c>
      <c r="F461" s="856" t="s">
        <v>0</v>
      </c>
      <c r="H461" s="1775"/>
      <c r="I461" s="1776"/>
      <c r="J461" s="864">
        <v>20880</v>
      </c>
      <c r="K461" s="864">
        <v>20881</v>
      </c>
      <c r="L461" s="864">
        <v>20882</v>
      </c>
      <c r="M461" s="864">
        <v>20883</v>
      </c>
      <c r="N461" s="864">
        <v>20884</v>
      </c>
      <c r="O461" s="864">
        <v>20885</v>
      </c>
      <c r="P461" s="864">
        <v>20886</v>
      </c>
      <c r="Q461" s="864">
        <v>20887</v>
      </c>
      <c r="R461" s="864">
        <v>20888</v>
      </c>
      <c r="S461" s="864">
        <v>20889</v>
      </c>
      <c r="T461" s="864">
        <v>20890</v>
      </c>
      <c r="U461" s="864">
        <v>20891</v>
      </c>
      <c r="V461" s="864">
        <v>20892</v>
      </c>
      <c r="W461" s="864">
        <v>20893</v>
      </c>
      <c r="X461" s="864">
        <v>20894</v>
      </c>
      <c r="Y461" s="864">
        <v>20895</v>
      </c>
      <c r="Z461" s="864">
        <v>20896</v>
      </c>
      <c r="AA461" s="864">
        <v>20897</v>
      </c>
      <c r="AB461" s="864">
        <v>20898</v>
      </c>
      <c r="AC461" s="865">
        <v>20899</v>
      </c>
    </row>
    <row r="462" spans="1:29">
      <c r="A462" s="989">
        <v>8249</v>
      </c>
      <c r="B462" s="989" t="s">
        <v>1109</v>
      </c>
      <c r="D462" s="508" t="s">
        <v>1382</v>
      </c>
      <c r="E462" s="855">
        <v>632</v>
      </c>
      <c r="F462" s="856" t="s">
        <v>0</v>
      </c>
      <c r="H462" s="1775"/>
      <c r="I462" s="1776"/>
      <c r="J462" s="864">
        <v>20900</v>
      </c>
      <c r="K462" s="864">
        <v>20901</v>
      </c>
      <c r="L462" s="864">
        <v>20902</v>
      </c>
      <c r="M462" s="864" t="s">
        <v>6144</v>
      </c>
      <c r="N462" s="864">
        <v>20904</v>
      </c>
      <c r="O462" s="864">
        <v>20905</v>
      </c>
      <c r="P462" s="864">
        <v>20906</v>
      </c>
      <c r="Q462" s="864">
        <v>20907</v>
      </c>
      <c r="R462" s="864">
        <v>20908</v>
      </c>
      <c r="S462" s="864">
        <v>20909</v>
      </c>
      <c r="T462" s="864">
        <v>20910</v>
      </c>
      <c r="U462" s="864">
        <v>20911</v>
      </c>
      <c r="V462" s="864">
        <v>20912</v>
      </c>
      <c r="W462" s="864">
        <v>20913</v>
      </c>
      <c r="X462" s="864">
        <v>20914</v>
      </c>
      <c r="Y462" s="864">
        <v>20915</v>
      </c>
      <c r="Z462" s="864">
        <v>20916</v>
      </c>
      <c r="AA462" s="864">
        <v>20917</v>
      </c>
      <c r="AB462" s="864">
        <v>20918</v>
      </c>
      <c r="AC462" s="865">
        <v>20919</v>
      </c>
    </row>
    <row r="463" spans="1:29">
      <c r="A463" s="989">
        <v>8250</v>
      </c>
      <c r="B463" s="989" t="s">
        <v>1109</v>
      </c>
      <c r="D463" s="508" t="s">
        <v>1372</v>
      </c>
      <c r="E463" s="855">
        <v>632</v>
      </c>
      <c r="F463" s="856" t="s">
        <v>0</v>
      </c>
      <c r="H463" s="1775"/>
      <c r="I463" s="1776"/>
      <c r="J463" s="864">
        <v>20920</v>
      </c>
      <c r="K463" s="864">
        <v>20921</v>
      </c>
      <c r="L463" s="864">
        <v>20922</v>
      </c>
      <c r="M463" s="864">
        <v>20923</v>
      </c>
      <c r="N463" s="864">
        <v>20924</v>
      </c>
      <c r="O463" s="864">
        <v>20925</v>
      </c>
      <c r="P463" s="864">
        <v>20926</v>
      </c>
      <c r="Q463" s="864">
        <v>20927</v>
      </c>
      <c r="R463" s="864">
        <v>20928</v>
      </c>
      <c r="S463" s="864">
        <v>20929</v>
      </c>
      <c r="T463" s="864">
        <v>20930</v>
      </c>
      <c r="U463" s="864">
        <v>20931</v>
      </c>
      <c r="V463" s="864">
        <v>20932</v>
      </c>
      <c r="W463" s="864">
        <v>20933</v>
      </c>
      <c r="X463" s="864">
        <v>20934</v>
      </c>
      <c r="Y463" s="864">
        <v>20935</v>
      </c>
      <c r="Z463" s="864">
        <v>20936</v>
      </c>
      <c r="AA463" s="864">
        <v>20937</v>
      </c>
      <c r="AB463" s="864">
        <v>20938</v>
      </c>
      <c r="AC463" s="865">
        <v>20939</v>
      </c>
    </row>
    <row r="464" spans="1:29">
      <c r="A464" s="989">
        <v>8251</v>
      </c>
      <c r="B464" s="989" t="s">
        <v>1109</v>
      </c>
      <c r="D464" s="508" t="s">
        <v>1383</v>
      </c>
      <c r="E464" s="855">
        <v>772</v>
      </c>
      <c r="F464" s="856" t="s">
        <v>1</v>
      </c>
      <c r="H464" s="1775"/>
      <c r="I464" s="1776"/>
      <c r="J464" s="864">
        <v>20940</v>
      </c>
      <c r="K464" s="864">
        <v>20941</v>
      </c>
      <c r="L464" s="864">
        <v>20942</v>
      </c>
      <c r="M464" s="864">
        <v>20943</v>
      </c>
      <c r="N464" s="864">
        <v>20944</v>
      </c>
      <c r="O464" s="864">
        <v>20945</v>
      </c>
      <c r="P464" s="864">
        <v>20946</v>
      </c>
      <c r="Q464" s="864">
        <v>20947</v>
      </c>
      <c r="R464" s="864">
        <v>20948</v>
      </c>
      <c r="S464" s="864">
        <v>20949</v>
      </c>
      <c r="T464" s="864">
        <v>20950</v>
      </c>
      <c r="U464" s="864">
        <v>20951</v>
      </c>
      <c r="V464" s="864">
        <v>20952</v>
      </c>
      <c r="W464" s="864">
        <v>20953</v>
      </c>
      <c r="X464" s="864">
        <v>20954</v>
      </c>
      <c r="Y464" s="864">
        <v>20955</v>
      </c>
      <c r="Z464" s="864">
        <v>20956</v>
      </c>
      <c r="AA464" s="864">
        <v>20957</v>
      </c>
      <c r="AB464" s="864">
        <v>20958</v>
      </c>
      <c r="AC464" s="865">
        <v>20959</v>
      </c>
    </row>
    <row r="465" spans="1:29">
      <c r="A465" s="989">
        <v>8252</v>
      </c>
      <c r="B465" s="989" t="s">
        <v>1109</v>
      </c>
      <c r="D465" s="508" t="s">
        <v>1384</v>
      </c>
      <c r="E465" s="855">
        <v>772</v>
      </c>
      <c r="F465" s="856" t="s">
        <v>1</v>
      </c>
      <c r="H465" s="1775"/>
      <c r="I465" s="1776"/>
      <c r="J465" s="864">
        <v>20960</v>
      </c>
      <c r="K465" s="864">
        <v>20961</v>
      </c>
      <c r="L465" s="864">
        <v>20962</v>
      </c>
      <c r="M465" s="864">
        <v>20963</v>
      </c>
      <c r="N465" s="864">
        <v>20964</v>
      </c>
      <c r="O465" s="864">
        <v>20965</v>
      </c>
      <c r="P465" s="864">
        <v>20966</v>
      </c>
      <c r="Q465" s="864">
        <v>20967</v>
      </c>
      <c r="R465" s="864">
        <v>20968</v>
      </c>
      <c r="S465" s="864">
        <v>20969</v>
      </c>
      <c r="T465" s="864">
        <v>20970</v>
      </c>
      <c r="U465" s="864">
        <v>20971</v>
      </c>
      <c r="V465" s="864">
        <v>20972</v>
      </c>
      <c r="W465" s="864">
        <v>20973</v>
      </c>
      <c r="X465" s="864">
        <v>20974</v>
      </c>
      <c r="Y465" s="864">
        <v>20975</v>
      </c>
      <c r="Z465" s="864">
        <v>20976</v>
      </c>
      <c r="AA465" s="864">
        <v>20977</v>
      </c>
      <c r="AB465" s="864">
        <v>20978</v>
      </c>
      <c r="AC465" s="865">
        <v>20979</v>
      </c>
    </row>
    <row r="466" spans="1:29">
      <c r="A466" s="989">
        <v>8253</v>
      </c>
      <c r="B466" s="989" t="s">
        <v>1109</v>
      </c>
      <c r="D466" s="508" t="s">
        <v>1385</v>
      </c>
      <c r="E466" s="855">
        <v>772</v>
      </c>
      <c r="F466" s="856" t="s">
        <v>1</v>
      </c>
      <c r="H466" s="1775"/>
      <c r="I466" s="1776"/>
      <c r="J466" s="864">
        <v>20980</v>
      </c>
      <c r="K466" s="864">
        <v>20981</v>
      </c>
      <c r="L466" s="864">
        <v>20982</v>
      </c>
      <c r="M466" s="864">
        <v>20983</v>
      </c>
      <c r="N466" s="864">
        <v>20984</v>
      </c>
      <c r="O466" s="864">
        <v>20985</v>
      </c>
      <c r="P466" s="864">
        <v>20986</v>
      </c>
      <c r="Q466" s="864">
        <v>20987</v>
      </c>
      <c r="R466" s="864">
        <v>20988</v>
      </c>
      <c r="S466" s="864">
        <v>20989</v>
      </c>
      <c r="T466" s="864">
        <v>20990</v>
      </c>
      <c r="U466" s="864">
        <v>20991</v>
      </c>
      <c r="V466" s="864">
        <v>20992</v>
      </c>
      <c r="W466" s="864">
        <v>20993</v>
      </c>
      <c r="X466" s="864">
        <v>20994</v>
      </c>
      <c r="Y466" s="864">
        <v>20995</v>
      </c>
      <c r="Z466" s="864">
        <v>20996</v>
      </c>
      <c r="AA466" s="864">
        <v>20997</v>
      </c>
      <c r="AB466" s="864">
        <v>20998</v>
      </c>
      <c r="AC466" s="865">
        <v>20999</v>
      </c>
    </row>
    <row r="467" spans="1:29">
      <c r="A467" s="989">
        <v>8254</v>
      </c>
      <c r="B467" s="989" t="s">
        <v>1109</v>
      </c>
      <c r="D467" s="508" t="s">
        <v>1383</v>
      </c>
      <c r="E467" s="855">
        <v>781</v>
      </c>
      <c r="F467" s="856" t="s">
        <v>1</v>
      </c>
      <c r="H467" s="866" t="s">
        <v>870</v>
      </c>
      <c r="I467" s="864">
        <v>1022</v>
      </c>
      <c r="J467" s="864">
        <v>22870</v>
      </c>
      <c r="K467" s="864">
        <v>29242</v>
      </c>
      <c r="L467" s="864">
        <v>29253</v>
      </c>
      <c r="M467" s="864">
        <v>29259</v>
      </c>
      <c r="N467" s="864">
        <v>29990</v>
      </c>
      <c r="O467" s="864">
        <v>56360</v>
      </c>
      <c r="P467" s="864">
        <v>56590</v>
      </c>
      <c r="Q467" s="864"/>
      <c r="R467" s="864"/>
      <c r="S467" s="864"/>
      <c r="T467" s="864"/>
      <c r="U467" s="864"/>
      <c r="V467" s="864"/>
      <c r="W467" s="864"/>
      <c r="X467" s="864"/>
      <c r="Y467" s="864"/>
      <c r="Z467" s="864"/>
      <c r="AA467" s="864"/>
      <c r="AB467" s="864"/>
      <c r="AC467" s="865"/>
    </row>
    <row r="468" spans="1:29">
      <c r="A468" s="989">
        <v>8255</v>
      </c>
      <c r="B468" s="989" t="s">
        <v>1109</v>
      </c>
      <c r="D468" s="508" t="s">
        <v>1386</v>
      </c>
      <c r="E468" s="855">
        <v>781</v>
      </c>
      <c r="F468" s="856" t="s">
        <v>1</v>
      </c>
      <c r="H468" s="866" t="s">
        <v>870</v>
      </c>
      <c r="I468" s="864">
        <v>1035</v>
      </c>
      <c r="J468" s="864">
        <v>56780</v>
      </c>
      <c r="K468" s="864">
        <v>56840</v>
      </c>
      <c r="L468" s="864"/>
      <c r="M468" s="864"/>
      <c r="N468" s="864"/>
      <c r="O468" s="864"/>
      <c r="P468" s="864"/>
      <c r="Q468" s="864"/>
      <c r="R468" s="864"/>
      <c r="S468" s="864"/>
      <c r="T468" s="864"/>
      <c r="U468" s="864"/>
      <c r="V468" s="864"/>
      <c r="W468" s="864"/>
      <c r="X468" s="864"/>
      <c r="Y468" s="864"/>
      <c r="Z468" s="864"/>
      <c r="AA468" s="864"/>
      <c r="AB468" s="864"/>
      <c r="AC468" s="865"/>
    </row>
    <row r="469" spans="1:29">
      <c r="A469" s="989">
        <v>8256</v>
      </c>
      <c r="B469" s="989" t="s">
        <v>1109</v>
      </c>
      <c r="D469" s="508" t="s">
        <v>1329</v>
      </c>
      <c r="E469" s="855">
        <v>781</v>
      </c>
      <c r="F469" s="856" t="s">
        <v>1</v>
      </c>
      <c r="H469" s="866" t="s">
        <v>870</v>
      </c>
      <c r="I469" s="864">
        <v>1044</v>
      </c>
      <c r="J469" s="864">
        <v>85330</v>
      </c>
      <c r="K469" s="864">
        <v>85350</v>
      </c>
      <c r="L469" s="864"/>
      <c r="M469" s="864"/>
      <c r="N469" s="864"/>
      <c r="O469" s="864"/>
      <c r="P469" s="864"/>
      <c r="Q469" s="864"/>
      <c r="R469" s="864"/>
      <c r="S469" s="864"/>
      <c r="T469" s="864"/>
      <c r="U469" s="864"/>
      <c r="V469" s="864"/>
      <c r="W469" s="864"/>
      <c r="X469" s="864"/>
      <c r="Y469" s="864"/>
      <c r="Z469" s="864"/>
      <c r="AA469" s="864"/>
      <c r="AB469" s="864"/>
      <c r="AC469" s="865"/>
    </row>
    <row r="470" spans="1:29">
      <c r="A470" s="989">
        <v>8257</v>
      </c>
      <c r="B470" s="989" t="s">
        <v>1109</v>
      </c>
      <c r="D470" s="508" t="s">
        <v>1387</v>
      </c>
      <c r="E470" s="855">
        <v>781</v>
      </c>
      <c r="F470" s="856" t="s">
        <v>1</v>
      </c>
      <c r="H470" s="866" t="s">
        <v>870</v>
      </c>
      <c r="I470" s="864">
        <v>1079</v>
      </c>
      <c r="J470" s="864">
        <v>17111</v>
      </c>
      <c r="K470" s="864">
        <v>17123</v>
      </c>
      <c r="L470" s="864">
        <v>17190</v>
      </c>
      <c r="M470" s="864">
        <v>17310</v>
      </c>
      <c r="N470" s="864">
        <v>17370</v>
      </c>
      <c r="O470" s="864">
        <v>17410</v>
      </c>
      <c r="P470" s="864">
        <v>17480</v>
      </c>
      <c r="Q470" s="864">
        <v>17550</v>
      </c>
      <c r="R470" s="864">
        <v>17580</v>
      </c>
      <c r="S470" s="864">
        <v>17590</v>
      </c>
      <c r="T470" s="864">
        <v>17630</v>
      </c>
      <c r="U470" s="864">
        <v>17650</v>
      </c>
      <c r="V470" s="864">
        <v>17670</v>
      </c>
      <c r="W470" s="864">
        <v>17740</v>
      </c>
      <c r="X470" s="864">
        <v>17840</v>
      </c>
      <c r="Y470" s="864">
        <v>17880</v>
      </c>
      <c r="Z470" s="864">
        <v>17940</v>
      </c>
      <c r="AA470" s="864"/>
      <c r="AB470" s="864"/>
      <c r="AC470" s="865"/>
    </row>
    <row r="471" spans="1:29">
      <c r="A471" s="989">
        <v>8258</v>
      </c>
      <c r="B471" s="989" t="s">
        <v>1109</v>
      </c>
      <c r="D471" s="508" t="s">
        <v>1331</v>
      </c>
      <c r="E471" s="855">
        <v>781</v>
      </c>
      <c r="F471" s="856" t="s">
        <v>1</v>
      </c>
      <c r="H471" s="866" t="s">
        <v>870</v>
      </c>
      <c r="I471" s="864" t="s">
        <v>6145</v>
      </c>
      <c r="J471" s="864">
        <v>22870</v>
      </c>
      <c r="K471" s="864"/>
      <c r="L471" s="864"/>
      <c r="M471" s="864"/>
      <c r="N471" s="864"/>
      <c r="O471" s="864"/>
      <c r="P471" s="864"/>
      <c r="Q471" s="864"/>
      <c r="R471" s="864"/>
      <c r="S471" s="864"/>
      <c r="T471" s="864"/>
      <c r="U471" s="864"/>
      <c r="V471" s="864"/>
      <c r="W471" s="864"/>
      <c r="X471" s="864"/>
      <c r="Y471" s="864"/>
      <c r="Z471" s="864"/>
      <c r="AA471" s="864"/>
      <c r="AB471" s="864"/>
      <c r="AC471" s="865"/>
    </row>
    <row r="472" spans="1:29">
      <c r="A472" s="989">
        <v>8259</v>
      </c>
      <c r="B472" s="989" t="s">
        <v>1109</v>
      </c>
      <c r="D472" s="508" t="s">
        <v>1388</v>
      </c>
      <c r="E472" s="855">
        <v>782</v>
      </c>
      <c r="F472" s="856" t="s">
        <v>1</v>
      </c>
      <c r="H472" s="866" t="s">
        <v>870</v>
      </c>
      <c r="I472" s="864" t="s">
        <v>6146</v>
      </c>
      <c r="J472" s="864">
        <v>29242</v>
      </c>
      <c r="K472" s="864">
        <v>29253</v>
      </c>
      <c r="L472" s="864">
        <v>29259</v>
      </c>
      <c r="M472" s="864"/>
      <c r="N472" s="864"/>
      <c r="O472" s="864"/>
      <c r="P472" s="864"/>
      <c r="Q472" s="864"/>
      <c r="R472" s="864"/>
      <c r="S472" s="864"/>
      <c r="T472" s="864"/>
      <c r="U472" s="864"/>
      <c r="V472" s="864"/>
      <c r="W472" s="864"/>
      <c r="X472" s="864"/>
      <c r="Y472" s="864"/>
      <c r="Z472" s="864"/>
      <c r="AA472" s="864"/>
      <c r="AB472" s="864"/>
      <c r="AC472" s="865"/>
    </row>
    <row r="473" spans="1:29">
      <c r="A473" s="989">
        <v>8260</v>
      </c>
      <c r="B473" s="989" t="s">
        <v>1109</v>
      </c>
      <c r="D473" s="508" t="s">
        <v>1330</v>
      </c>
      <c r="E473" s="855">
        <v>782</v>
      </c>
      <c r="F473" s="856" t="s">
        <v>0</v>
      </c>
      <c r="H473" s="866" t="s">
        <v>870</v>
      </c>
      <c r="I473" s="864" t="s">
        <v>6147</v>
      </c>
      <c r="J473" s="864">
        <v>56360</v>
      </c>
      <c r="K473" s="864">
        <v>56590</v>
      </c>
      <c r="L473" s="864">
        <v>56780</v>
      </c>
      <c r="M473" s="864">
        <v>85330</v>
      </c>
      <c r="N473" s="864">
        <v>85350</v>
      </c>
      <c r="O473" s="864"/>
      <c r="P473" s="864"/>
      <c r="Q473" s="864"/>
      <c r="R473" s="864"/>
      <c r="S473" s="864"/>
      <c r="T473" s="864"/>
      <c r="U473" s="864"/>
      <c r="V473" s="864"/>
      <c r="W473" s="864"/>
      <c r="X473" s="864"/>
      <c r="Y473" s="864"/>
      <c r="Z473" s="864"/>
      <c r="AA473" s="864"/>
      <c r="AB473" s="864"/>
      <c r="AC473" s="865"/>
    </row>
    <row r="474" spans="1:29" ht="15.75" thickBot="1">
      <c r="A474" s="989">
        <v>8261</v>
      </c>
      <c r="B474" s="989" t="s">
        <v>1109</v>
      </c>
      <c r="D474" s="508" t="s">
        <v>1389</v>
      </c>
      <c r="E474" s="855">
        <v>782</v>
      </c>
      <c r="F474" s="856" t="s">
        <v>1</v>
      </c>
      <c r="H474" s="866" t="s">
        <v>870</v>
      </c>
      <c r="I474" s="864" t="s">
        <v>6148</v>
      </c>
      <c r="J474" s="864">
        <v>17410</v>
      </c>
      <c r="K474" s="864">
        <v>17580</v>
      </c>
      <c r="L474" s="864">
        <v>17590</v>
      </c>
      <c r="M474" s="864">
        <v>17630</v>
      </c>
      <c r="N474" s="864">
        <v>17670</v>
      </c>
      <c r="O474" s="864">
        <v>17740</v>
      </c>
      <c r="P474" s="864">
        <v>17880</v>
      </c>
      <c r="Q474" s="864">
        <v>17940</v>
      </c>
      <c r="R474" s="864"/>
      <c r="S474" s="864"/>
      <c r="T474" s="864"/>
      <c r="U474" s="864"/>
      <c r="V474" s="864"/>
      <c r="W474" s="864"/>
      <c r="X474" s="864"/>
      <c r="Y474" s="864"/>
      <c r="Z474" s="864"/>
      <c r="AA474" s="864"/>
      <c r="AB474" s="864"/>
      <c r="AC474" s="865"/>
    </row>
    <row r="475" spans="1:29">
      <c r="A475" s="989">
        <v>8262</v>
      </c>
      <c r="B475" s="989" t="s">
        <v>1109</v>
      </c>
      <c r="D475" s="508" t="s">
        <v>1331</v>
      </c>
      <c r="E475" s="855">
        <v>782</v>
      </c>
      <c r="F475" s="856" t="s">
        <v>1</v>
      </c>
      <c r="H475" s="1779" t="s">
        <v>870</v>
      </c>
      <c r="I475" s="1782" t="s">
        <v>6149</v>
      </c>
      <c r="J475" s="862">
        <v>20000</v>
      </c>
      <c r="K475" s="862">
        <v>20001</v>
      </c>
      <c r="L475" s="862">
        <v>20002</v>
      </c>
      <c r="M475" s="862">
        <v>20003</v>
      </c>
      <c r="N475" s="862">
        <v>20004</v>
      </c>
      <c r="O475" s="862">
        <v>20005</v>
      </c>
      <c r="P475" s="862">
        <v>20006</v>
      </c>
      <c r="Q475" s="862">
        <v>20007</v>
      </c>
      <c r="R475" s="862">
        <v>20008</v>
      </c>
      <c r="S475" s="862">
        <v>20009</v>
      </c>
      <c r="T475" s="862">
        <v>20010</v>
      </c>
      <c r="U475" s="862">
        <v>20011</v>
      </c>
      <c r="V475" s="862">
        <v>20012</v>
      </c>
      <c r="W475" s="862">
        <v>20013</v>
      </c>
      <c r="X475" s="862">
        <v>20014</v>
      </c>
      <c r="Y475" s="862">
        <v>20015</v>
      </c>
      <c r="Z475" s="862">
        <v>20016</v>
      </c>
      <c r="AA475" s="862">
        <v>20017</v>
      </c>
      <c r="AB475" s="862">
        <v>20018</v>
      </c>
      <c r="AC475" s="863">
        <v>20019</v>
      </c>
    </row>
    <row r="476" spans="1:29">
      <c r="A476" s="989">
        <v>8263</v>
      </c>
      <c r="B476" s="989" t="s">
        <v>1109</v>
      </c>
      <c r="D476" s="508" t="s">
        <v>1374</v>
      </c>
      <c r="E476" s="855">
        <v>792</v>
      </c>
      <c r="F476" s="856" t="s">
        <v>0</v>
      </c>
      <c r="H476" s="1780"/>
      <c r="I476" s="1783"/>
      <c r="J476" s="864">
        <v>20020</v>
      </c>
      <c r="K476" s="864">
        <v>20021</v>
      </c>
      <c r="L476" s="864">
        <v>20022</v>
      </c>
      <c r="M476" s="864">
        <v>20023</v>
      </c>
      <c r="N476" s="864">
        <v>20024</v>
      </c>
      <c r="O476" s="864">
        <v>20025</v>
      </c>
      <c r="P476" s="864">
        <v>20026</v>
      </c>
      <c r="Q476" s="864">
        <v>20027</v>
      </c>
      <c r="R476" s="864">
        <v>20028</v>
      </c>
      <c r="S476" s="864">
        <v>20029</v>
      </c>
      <c r="T476" s="864">
        <v>20030</v>
      </c>
      <c r="U476" s="864">
        <v>20031</v>
      </c>
      <c r="V476" s="864">
        <v>20032</v>
      </c>
      <c r="W476" s="864">
        <v>20033</v>
      </c>
      <c r="X476" s="864">
        <v>20034</v>
      </c>
      <c r="Y476" s="864">
        <v>20035</v>
      </c>
      <c r="Z476" s="864">
        <v>20036</v>
      </c>
      <c r="AA476" s="864">
        <v>20037</v>
      </c>
      <c r="AB476" s="864">
        <v>20038</v>
      </c>
      <c r="AC476" s="865">
        <v>20039</v>
      </c>
    </row>
    <row r="477" spans="1:29">
      <c r="A477" s="989">
        <v>8264</v>
      </c>
      <c r="B477" s="989" t="s">
        <v>1109</v>
      </c>
      <c r="D477" s="508" t="s">
        <v>1390</v>
      </c>
      <c r="E477" s="855">
        <v>792</v>
      </c>
      <c r="F477" s="856" t="s">
        <v>1</v>
      </c>
      <c r="H477" s="1780"/>
      <c r="I477" s="1783"/>
      <c r="J477" s="864">
        <v>20040</v>
      </c>
      <c r="K477" s="864">
        <v>20041</v>
      </c>
      <c r="L477" s="864">
        <v>20042</v>
      </c>
      <c r="M477" s="864">
        <v>20043</v>
      </c>
      <c r="N477" s="864">
        <v>20044</v>
      </c>
      <c r="O477" s="864">
        <v>20045</v>
      </c>
      <c r="P477" s="864">
        <v>20046</v>
      </c>
      <c r="Q477" s="864">
        <v>20047</v>
      </c>
      <c r="R477" s="864">
        <v>20048</v>
      </c>
      <c r="S477" s="864">
        <v>20049</v>
      </c>
      <c r="T477" s="864">
        <v>20050</v>
      </c>
      <c r="U477" s="864">
        <v>20051</v>
      </c>
      <c r="V477" s="864">
        <v>20052</v>
      </c>
      <c r="W477" s="864">
        <v>20053</v>
      </c>
      <c r="X477" s="864">
        <v>20054</v>
      </c>
      <c r="Y477" s="864">
        <v>20055</v>
      </c>
      <c r="Z477" s="864">
        <v>20056</v>
      </c>
      <c r="AA477" s="864">
        <v>20057</v>
      </c>
      <c r="AB477" s="864">
        <v>20058</v>
      </c>
      <c r="AC477" s="865">
        <v>20059</v>
      </c>
    </row>
    <row r="478" spans="1:29">
      <c r="A478" s="989">
        <v>8265</v>
      </c>
      <c r="B478" s="989" t="s">
        <v>1109</v>
      </c>
      <c r="D478" s="508" t="s">
        <v>1375</v>
      </c>
      <c r="E478" s="855">
        <v>792</v>
      </c>
      <c r="F478" s="856" t="s">
        <v>1</v>
      </c>
      <c r="H478" s="1780"/>
      <c r="I478" s="1783"/>
      <c r="J478" s="864">
        <v>20060</v>
      </c>
      <c r="K478" s="864">
        <v>20061</v>
      </c>
      <c r="L478" s="864">
        <v>20062</v>
      </c>
      <c r="M478" s="864">
        <v>20063</v>
      </c>
      <c r="N478" s="864">
        <v>20064</v>
      </c>
      <c r="O478" s="864">
        <v>20065</v>
      </c>
      <c r="P478" s="864">
        <v>20066</v>
      </c>
      <c r="Q478" s="864">
        <v>20067</v>
      </c>
      <c r="R478" s="864">
        <v>20068</v>
      </c>
      <c r="S478" s="864">
        <v>20069</v>
      </c>
      <c r="T478" s="864">
        <v>20070</v>
      </c>
      <c r="U478" s="864">
        <v>20071</v>
      </c>
      <c r="V478" s="864">
        <v>20072</v>
      </c>
      <c r="W478" s="864">
        <v>20073</v>
      </c>
      <c r="X478" s="864">
        <v>20074</v>
      </c>
      <c r="Y478" s="864">
        <v>20075</v>
      </c>
      <c r="Z478" s="864">
        <v>20076</v>
      </c>
      <c r="AA478" s="864">
        <v>20077</v>
      </c>
      <c r="AB478" s="864">
        <v>20078</v>
      </c>
      <c r="AC478" s="865">
        <v>20079</v>
      </c>
    </row>
    <row r="479" spans="1:29">
      <c r="A479" s="989">
        <v>8266</v>
      </c>
      <c r="B479" s="989" t="s">
        <v>1109</v>
      </c>
      <c r="D479" s="508" t="s">
        <v>1363</v>
      </c>
      <c r="E479" s="855">
        <v>792</v>
      </c>
      <c r="F479" s="856" t="s">
        <v>1</v>
      </c>
      <c r="H479" s="1780"/>
      <c r="I479" s="1783"/>
      <c r="J479" s="864">
        <v>20080</v>
      </c>
      <c r="K479" s="864">
        <v>20081</v>
      </c>
      <c r="L479" s="864">
        <v>20082</v>
      </c>
      <c r="M479" s="864">
        <v>20083</v>
      </c>
      <c r="N479" s="864">
        <v>20084</v>
      </c>
      <c r="O479" s="864">
        <v>20085</v>
      </c>
      <c r="P479" s="864">
        <v>20086</v>
      </c>
      <c r="Q479" s="864">
        <v>20087</v>
      </c>
      <c r="R479" s="864">
        <v>20088</v>
      </c>
      <c r="S479" s="864">
        <v>20089</v>
      </c>
      <c r="T479" s="864">
        <v>20090</v>
      </c>
      <c r="U479" s="864">
        <v>20091</v>
      </c>
      <c r="V479" s="864">
        <v>20092</v>
      </c>
      <c r="W479" s="864">
        <v>20093</v>
      </c>
      <c r="X479" s="864">
        <v>20094</v>
      </c>
      <c r="Y479" s="864">
        <v>20095</v>
      </c>
      <c r="Z479" s="864">
        <v>20096</v>
      </c>
      <c r="AA479" s="864">
        <v>20097</v>
      </c>
      <c r="AB479" s="864">
        <v>20098</v>
      </c>
      <c r="AC479" s="865">
        <v>20099</v>
      </c>
    </row>
    <row r="480" spans="1:29">
      <c r="A480" s="989">
        <v>8267</v>
      </c>
      <c r="B480" s="989" t="s">
        <v>1109</v>
      </c>
      <c r="D480" s="508" t="s">
        <v>1376</v>
      </c>
      <c r="E480" s="855">
        <v>792</v>
      </c>
      <c r="F480" s="856" t="s">
        <v>1</v>
      </c>
      <c r="H480" s="1780"/>
      <c r="I480" s="1783"/>
      <c r="J480" s="864">
        <v>20100</v>
      </c>
      <c r="K480" s="864">
        <v>20101</v>
      </c>
      <c r="L480" s="864">
        <v>20102</v>
      </c>
      <c r="M480" s="864">
        <v>20103</v>
      </c>
      <c r="N480" s="864">
        <v>20104</v>
      </c>
      <c r="O480" s="864">
        <v>20105</v>
      </c>
      <c r="P480" s="864">
        <v>20106</v>
      </c>
      <c r="Q480" s="864">
        <v>20107</v>
      </c>
      <c r="R480" s="864">
        <v>20108</v>
      </c>
      <c r="S480" s="864">
        <v>20109</v>
      </c>
      <c r="T480" s="864">
        <v>20110</v>
      </c>
      <c r="U480" s="864">
        <v>20111</v>
      </c>
      <c r="V480" s="864">
        <v>20112</v>
      </c>
      <c r="W480" s="864">
        <v>20113</v>
      </c>
      <c r="X480" s="864">
        <v>20114</v>
      </c>
      <c r="Y480" s="864">
        <v>20115</v>
      </c>
      <c r="Z480" s="864">
        <v>20116</v>
      </c>
      <c r="AA480" s="864">
        <v>20117</v>
      </c>
      <c r="AB480" s="864">
        <v>20118</v>
      </c>
      <c r="AC480" s="865">
        <v>20119</v>
      </c>
    </row>
    <row r="481" spans="1:29">
      <c r="A481" s="989">
        <v>8268</v>
      </c>
      <c r="B481" s="989" t="s">
        <v>1109</v>
      </c>
      <c r="D481" s="508" t="s">
        <v>1391</v>
      </c>
      <c r="E481" s="855">
        <v>792</v>
      </c>
      <c r="F481" s="856" t="s">
        <v>1</v>
      </c>
      <c r="H481" s="1780"/>
      <c r="I481" s="1783"/>
      <c r="J481" s="864">
        <v>20120</v>
      </c>
      <c r="K481" s="864">
        <v>20121</v>
      </c>
      <c r="L481" s="864">
        <v>20122</v>
      </c>
      <c r="M481" s="864">
        <v>20123</v>
      </c>
      <c r="N481" s="864">
        <v>20124</v>
      </c>
      <c r="O481" s="864">
        <v>20125</v>
      </c>
      <c r="P481" s="864">
        <v>20126</v>
      </c>
      <c r="Q481" s="864">
        <v>20127</v>
      </c>
      <c r="R481" s="864">
        <v>20128</v>
      </c>
      <c r="S481" s="864">
        <v>20129</v>
      </c>
      <c r="T481" s="864">
        <v>20130</v>
      </c>
      <c r="U481" s="864">
        <v>20131</v>
      </c>
      <c r="V481" s="864">
        <v>20132</v>
      </c>
      <c r="W481" s="864">
        <v>20133</v>
      </c>
      <c r="X481" s="864">
        <v>20134</v>
      </c>
      <c r="Y481" s="864">
        <v>20135</v>
      </c>
      <c r="Z481" s="864">
        <v>20136</v>
      </c>
      <c r="AA481" s="864">
        <v>20137</v>
      </c>
      <c r="AB481" s="864">
        <v>20138</v>
      </c>
      <c r="AC481" s="865">
        <v>20139</v>
      </c>
    </row>
    <row r="482" spans="1:29">
      <c r="A482" s="989">
        <v>8269</v>
      </c>
      <c r="B482" s="989" t="s">
        <v>1109</v>
      </c>
      <c r="D482" s="508" t="s">
        <v>1378</v>
      </c>
      <c r="E482" s="855">
        <v>792</v>
      </c>
      <c r="F482" s="856" t="s">
        <v>1</v>
      </c>
      <c r="H482" s="1780"/>
      <c r="I482" s="1783"/>
      <c r="J482" s="864">
        <v>20140</v>
      </c>
      <c r="K482" s="864">
        <v>20141</v>
      </c>
      <c r="L482" s="864">
        <v>20142</v>
      </c>
      <c r="M482" s="864">
        <v>20143</v>
      </c>
      <c r="N482" s="864">
        <v>20144</v>
      </c>
      <c r="O482" s="864">
        <v>20145</v>
      </c>
      <c r="P482" s="864">
        <v>20146</v>
      </c>
      <c r="Q482" s="864">
        <v>20147</v>
      </c>
      <c r="R482" s="864">
        <v>20148</v>
      </c>
      <c r="S482" s="864">
        <v>20149</v>
      </c>
      <c r="T482" s="864">
        <v>20150</v>
      </c>
      <c r="U482" s="864">
        <v>20151</v>
      </c>
      <c r="V482" s="864">
        <v>20152</v>
      </c>
      <c r="W482" s="864">
        <v>20153</v>
      </c>
      <c r="X482" s="864">
        <v>20154</v>
      </c>
      <c r="Y482" s="864">
        <v>20155</v>
      </c>
      <c r="Z482" s="864">
        <v>20156</v>
      </c>
      <c r="AA482" s="864">
        <v>20157</v>
      </c>
      <c r="AB482" s="864">
        <v>20158</v>
      </c>
      <c r="AC482" s="865">
        <v>20159</v>
      </c>
    </row>
    <row r="483" spans="1:29">
      <c r="A483" s="989">
        <v>8270</v>
      </c>
      <c r="B483" s="989" t="s">
        <v>1109</v>
      </c>
      <c r="D483" s="508" t="s">
        <v>1373</v>
      </c>
      <c r="E483" s="855">
        <v>793</v>
      </c>
      <c r="F483" s="856" t="s">
        <v>0</v>
      </c>
      <c r="H483" s="1780"/>
      <c r="I483" s="1783"/>
      <c r="J483" s="864">
        <v>20160</v>
      </c>
      <c r="K483" s="864">
        <v>20161</v>
      </c>
      <c r="L483" s="864">
        <v>20162</v>
      </c>
      <c r="M483" s="864">
        <v>20163</v>
      </c>
      <c r="N483" s="864">
        <v>20164</v>
      </c>
      <c r="O483" s="864">
        <v>20165</v>
      </c>
      <c r="P483" s="864">
        <v>20166</v>
      </c>
      <c r="Q483" s="864">
        <v>20167</v>
      </c>
      <c r="R483" s="864">
        <v>20168</v>
      </c>
      <c r="S483" s="864">
        <v>20169</v>
      </c>
      <c r="T483" s="864">
        <v>20170</v>
      </c>
      <c r="U483" s="864">
        <v>20171</v>
      </c>
      <c r="V483" s="864">
        <v>20172</v>
      </c>
      <c r="W483" s="864">
        <v>20173</v>
      </c>
      <c r="X483" s="864">
        <v>20174</v>
      </c>
      <c r="Y483" s="864">
        <v>20175</v>
      </c>
      <c r="Z483" s="864">
        <v>20176</v>
      </c>
      <c r="AA483" s="864">
        <v>20177</v>
      </c>
      <c r="AB483" s="864">
        <v>20178</v>
      </c>
      <c r="AC483" s="865">
        <v>20179</v>
      </c>
    </row>
    <row r="484" spans="1:29">
      <c r="A484" s="989">
        <v>8271</v>
      </c>
      <c r="B484" s="989" t="s">
        <v>1109</v>
      </c>
      <c r="D484" s="508" t="s">
        <v>1374</v>
      </c>
      <c r="E484" s="855">
        <v>793</v>
      </c>
      <c r="F484" s="856" t="s">
        <v>0</v>
      </c>
      <c r="H484" s="1780"/>
      <c r="I484" s="1783"/>
      <c r="J484" s="864">
        <v>20180</v>
      </c>
      <c r="K484" s="864">
        <v>20181</v>
      </c>
      <c r="L484" s="864">
        <v>20182</v>
      </c>
      <c r="M484" s="864">
        <v>20183</v>
      </c>
      <c r="N484" s="864">
        <v>20184</v>
      </c>
      <c r="O484" s="864">
        <v>20185</v>
      </c>
      <c r="P484" s="864">
        <v>20186</v>
      </c>
      <c r="Q484" s="864">
        <v>20187</v>
      </c>
      <c r="R484" s="864">
        <v>20188</v>
      </c>
      <c r="S484" s="864">
        <v>20189</v>
      </c>
      <c r="T484" s="864">
        <v>20190</v>
      </c>
      <c r="U484" s="864">
        <v>20191</v>
      </c>
      <c r="V484" s="864">
        <v>20192</v>
      </c>
      <c r="W484" s="864">
        <v>20193</v>
      </c>
      <c r="X484" s="864">
        <v>20194</v>
      </c>
      <c r="Y484" s="864">
        <v>20195</v>
      </c>
      <c r="Z484" s="864">
        <v>20196</v>
      </c>
      <c r="AA484" s="864">
        <v>20197</v>
      </c>
      <c r="AB484" s="864">
        <v>20198</v>
      </c>
      <c r="AC484" s="865">
        <v>20199</v>
      </c>
    </row>
    <row r="485" spans="1:29">
      <c r="A485" s="989">
        <v>8272</v>
      </c>
      <c r="B485" s="989" t="s">
        <v>1109</v>
      </c>
      <c r="D485" s="508" t="s">
        <v>1390</v>
      </c>
      <c r="E485" s="855">
        <v>793</v>
      </c>
      <c r="F485" s="856" t="s">
        <v>1</v>
      </c>
      <c r="H485" s="1780"/>
      <c r="I485" s="1783"/>
      <c r="J485" s="864">
        <v>20200</v>
      </c>
      <c r="K485" s="864">
        <v>20201</v>
      </c>
      <c r="L485" s="864">
        <v>20202</v>
      </c>
      <c r="M485" s="864">
        <v>20203</v>
      </c>
      <c r="N485" s="864">
        <v>20204</v>
      </c>
      <c r="O485" s="864">
        <v>20205</v>
      </c>
      <c r="P485" s="864">
        <v>20206</v>
      </c>
      <c r="Q485" s="864">
        <v>20207</v>
      </c>
      <c r="R485" s="864">
        <v>20208</v>
      </c>
      <c r="S485" s="864">
        <v>20209</v>
      </c>
      <c r="T485" s="864">
        <v>20210</v>
      </c>
      <c r="U485" s="864">
        <v>20211</v>
      </c>
      <c r="V485" s="864">
        <v>20212</v>
      </c>
      <c r="W485" s="864">
        <v>20213</v>
      </c>
      <c r="X485" s="864">
        <v>20214</v>
      </c>
      <c r="Y485" s="864">
        <v>20215</v>
      </c>
      <c r="Z485" s="864">
        <v>20216</v>
      </c>
      <c r="AA485" s="864">
        <v>20217</v>
      </c>
      <c r="AB485" s="864">
        <v>20218</v>
      </c>
      <c r="AC485" s="865">
        <v>20219</v>
      </c>
    </row>
    <row r="486" spans="1:29">
      <c r="A486" s="989">
        <v>8273</v>
      </c>
      <c r="B486" s="989" t="s">
        <v>1109</v>
      </c>
      <c r="D486" s="508" t="s">
        <v>1376</v>
      </c>
      <c r="E486" s="855">
        <v>793</v>
      </c>
      <c r="F486" s="856" t="s">
        <v>1</v>
      </c>
      <c r="H486" s="1780"/>
      <c r="I486" s="1783"/>
      <c r="J486" s="864">
        <v>20220</v>
      </c>
      <c r="K486" s="864">
        <v>20221</v>
      </c>
      <c r="L486" s="864">
        <v>20222</v>
      </c>
      <c r="M486" s="864">
        <v>20223</v>
      </c>
      <c r="N486" s="864">
        <v>20224</v>
      </c>
      <c r="O486" s="864">
        <v>20225</v>
      </c>
      <c r="P486" s="864">
        <v>20226</v>
      </c>
      <c r="Q486" s="864">
        <v>20227</v>
      </c>
      <c r="R486" s="864">
        <v>20228</v>
      </c>
      <c r="S486" s="864">
        <v>20229</v>
      </c>
      <c r="T486" s="864">
        <v>20230</v>
      </c>
      <c r="U486" s="864">
        <v>20231</v>
      </c>
      <c r="V486" s="864">
        <v>20232</v>
      </c>
      <c r="W486" s="864">
        <v>20233</v>
      </c>
      <c r="X486" s="864">
        <v>20234</v>
      </c>
      <c r="Y486" s="864">
        <v>20235</v>
      </c>
      <c r="Z486" s="864">
        <v>20236</v>
      </c>
      <c r="AA486" s="864">
        <v>20237</v>
      </c>
      <c r="AB486" s="864">
        <v>20238</v>
      </c>
      <c r="AC486" s="865">
        <v>20239</v>
      </c>
    </row>
    <row r="487" spans="1:29">
      <c r="A487" s="989">
        <v>8274</v>
      </c>
      <c r="B487" s="989" t="s">
        <v>1109</v>
      </c>
      <c r="D487" s="508" t="s">
        <v>1377</v>
      </c>
      <c r="E487" s="855">
        <v>793</v>
      </c>
      <c r="F487" s="856" t="s">
        <v>1</v>
      </c>
      <c r="H487" s="1780"/>
      <c r="I487" s="1783"/>
      <c r="J487" s="864">
        <v>20240</v>
      </c>
      <c r="K487" s="864">
        <v>20241</v>
      </c>
      <c r="L487" s="864">
        <v>20242</v>
      </c>
      <c r="M487" s="864">
        <v>20243</v>
      </c>
      <c r="N487" s="864">
        <v>20244</v>
      </c>
      <c r="O487" s="864">
        <v>20245</v>
      </c>
      <c r="P487" s="864">
        <v>20246</v>
      </c>
      <c r="Q487" s="864">
        <v>20247</v>
      </c>
      <c r="R487" s="864">
        <v>20248</v>
      </c>
      <c r="S487" s="864">
        <v>20249</v>
      </c>
      <c r="T487" s="864">
        <v>20250</v>
      </c>
      <c r="U487" s="864">
        <v>20251</v>
      </c>
      <c r="V487" s="864">
        <v>20252</v>
      </c>
      <c r="W487" s="864">
        <v>20253</v>
      </c>
      <c r="X487" s="864">
        <v>20254</v>
      </c>
      <c r="Y487" s="864">
        <v>20255</v>
      </c>
      <c r="Z487" s="864">
        <v>20256</v>
      </c>
      <c r="AA487" s="864">
        <v>20257</v>
      </c>
      <c r="AB487" s="864">
        <v>20258</v>
      </c>
      <c r="AC487" s="865">
        <v>20259</v>
      </c>
    </row>
    <row r="488" spans="1:29">
      <c r="A488" s="989">
        <v>8275</v>
      </c>
      <c r="B488" s="989" t="s">
        <v>1109</v>
      </c>
      <c r="D488" s="508" t="s">
        <v>1392</v>
      </c>
      <c r="E488" s="855">
        <v>793</v>
      </c>
      <c r="F488" s="856" t="s">
        <v>1</v>
      </c>
      <c r="H488" s="1780"/>
      <c r="I488" s="1783"/>
      <c r="J488" s="864">
        <v>20260</v>
      </c>
      <c r="K488" s="864">
        <v>20261</v>
      </c>
      <c r="L488" s="864">
        <v>20262</v>
      </c>
      <c r="M488" s="864">
        <v>20263</v>
      </c>
      <c r="N488" s="864">
        <v>20264</v>
      </c>
      <c r="O488" s="864">
        <v>20265</v>
      </c>
      <c r="P488" s="864">
        <v>20266</v>
      </c>
      <c r="Q488" s="864">
        <v>20267</v>
      </c>
      <c r="R488" s="864">
        <v>20268</v>
      </c>
      <c r="S488" s="864">
        <v>20269</v>
      </c>
      <c r="T488" s="864">
        <v>20270</v>
      </c>
      <c r="U488" s="864">
        <v>20271</v>
      </c>
      <c r="V488" s="864">
        <v>20272</v>
      </c>
      <c r="W488" s="864">
        <v>20273</v>
      </c>
      <c r="X488" s="864">
        <v>20274</v>
      </c>
      <c r="Y488" s="864">
        <v>20275</v>
      </c>
      <c r="Z488" s="864">
        <v>20276</v>
      </c>
      <c r="AA488" s="864">
        <v>20277</v>
      </c>
      <c r="AB488" s="864">
        <v>20278</v>
      </c>
      <c r="AC488" s="865">
        <v>20279</v>
      </c>
    </row>
    <row r="489" spans="1:29">
      <c r="A489" s="989">
        <v>8276</v>
      </c>
      <c r="B489" s="989" t="s">
        <v>1109</v>
      </c>
      <c r="D489" s="508" t="s">
        <v>1390</v>
      </c>
      <c r="E489" s="855">
        <v>794</v>
      </c>
      <c r="F489" s="856" t="s">
        <v>1</v>
      </c>
      <c r="H489" s="1780"/>
      <c r="I489" s="1783"/>
      <c r="J489" s="864">
        <v>20280</v>
      </c>
      <c r="K489" s="864">
        <v>20281</v>
      </c>
      <c r="L489" s="864">
        <v>20282</v>
      </c>
      <c r="M489" s="864">
        <v>20283</v>
      </c>
      <c r="N489" s="864">
        <v>20284</v>
      </c>
      <c r="O489" s="864">
        <v>20285</v>
      </c>
      <c r="P489" s="864">
        <v>20286</v>
      </c>
      <c r="Q489" s="864">
        <v>20287</v>
      </c>
      <c r="R489" s="864">
        <v>20288</v>
      </c>
      <c r="S489" s="864">
        <v>20289</v>
      </c>
      <c r="T489" s="864">
        <v>20290</v>
      </c>
      <c r="U489" s="864">
        <v>20291</v>
      </c>
      <c r="V489" s="864">
        <v>20292</v>
      </c>
      <c r="W489" s="864">
        <v>20293</v>
      </c>
      <c r="X489" s="864">
        <v>20294</v>
      </c>
      <c r="Y489" s="864">
        <v>20295</v>
      </c>
      <c r="Z489" s="864">
        <v>20296</v>
      </c>
      <c r="AA489" s="864">
        <v>20297</v>
      </c>
      <c r="AB489" s="864">
        <v>20298</v>
      </c>
      <c r="AC489" s="865">
        <v>20299</v>
      </c>
    </row>
    <row r="490" spans="1:29">
      <c r="A490" s="989">
        <v>8277</v>
      </c>
      <c r="B490" s="989" t="s">
        <v>1109</v>
      </c>
      <c r="D490" s="508" t="s">
        <v>1375</v>
      </c>
      <c r="E490" s="855">
        <v>794</v>
      </c>
      <c r="F490" s="856" t="s">
        <v>1</v>
      </c>
      <c r="H490" s="1780"/>
      <c r="I490" s="1783"/>
      <c r="J490" s="864">
        <v>20300</v>
      </c>
      <c r="K490" s="864">
        <v>20301</v>
      </c>
      <c r="L490" s="864">
        <v>20302</v>
      </c>
      <c r="M490" s="864">
        <v>20303</v>
      </c>
      <c r="N490" s="864">
        <v>20304</v>
      </c>
      <c r="O490" s="864">
        <v>20305</v>
      </c>
      <c r="P490" s="864">
        <v>20306</v>
      </c>
      <c r="Q490" s="864">
        <v>20307</v>
      </c>
      <c r="R490" s="864">
        <v>20308</v>
      </c>
      <c r="S490" s="864">
        <v>20309</v>
      </c>
      <c r="T490" s="864">
        <v>20310</v>
      </c>
      <c r="U490" s="864">
        <v>20311</v>
      </c>
      <c r="V490" s="864">
        <v>20312</v>
      </c>
      <c r="W490" s="864">
        <v>20313</v>
      </c>
      <c r="X490" s="864">
        <v>20314</v>
      </c>
      <c r="Y490" s="864">
        <v>20315</v>
      </c>
      <c r="Z490" s="864">
        <v>20316</v>
      </c>
      <c r="AA490" s="864">
        <v>20317</v>
      </c>
      <c r="AB490" s="864">
        <v>20318</v>
      </c>
      <c r="AC490" s="865">
        <v>20319</v>
      </c>
    </row>
    <row r="491" spans="1:29">
      <c r="A491" s="989">
        <v>8278</v>
      </c>
      <c r="B491" s="989" t="s">
        <v>1109</v>
      </c>
      <c r="D491" s="508" t="s">
        <v>1393</v>
      </c>
      <c r="E491" s="855">
        <v>794</v>
      </c>
      <c r="F491" s="856" t="s">
        <v>1</v>
      </c>
      <c r="H491" s="1780"/>
      <c r="I491" s="1783"/>
      <c r="J491" s="864">
        <v>20320</v>
      </c>
      <c r="K491" s="864">
        <v>20321</v>
      </c>
      <c r="L491" s="864">
        <v>20322</v>
      </c>
      <c r="M491" s="864">
        <v>20323</v>
      </c>
      <c r="N491" s="864">
        <v>20324</v>
      </c>
      <c r="O491" s="864">
        <v>20325</v>
      </c>
      <c r="P491" s="864">
        <v>20326</v>
      </c>
      <c r="Q491" s="864">
        <v>20327</v>
      </c>
      <c r="R491" s="864">
        <v>20328</v>
      </c>
      <c r="S491" s="864">
        <v>20329</v>
      </c>
      <c r="T491" s="864">
        <v>20330</v>
      </c>
      <c r="U491" s="864">
        <v>20331</v>
      </c>
      <c r="V491" s="864">
        <v>20332</v>
      </c>
      <c r="W491" s="864">
        <v>20333</v>
      </c>
      <c r="X491" s="864">
        <v>20334</v>
      </c>
      <c r="Y491" s="864">
        <v>20335</v>
      </c>
      <c r="Z491" s="864">
        <v>20336</v>
      </c>
      <c r="AA491" s="864">
        <v>20337</v>
      </c>
      <c r="AB491" s="864">
        <v>20338</v>
      </c>
      <c r="AC491" s="865">
        <v>20339</v>
      </c>
    </row>
    <row r="492" spans="1:29">
      <c r="A492" s="989">
        <v>8279</v>
      </c>
      <c r="B492" s="989" t="s">
        <v>1109</v>
      </c>
      <c r="D492" s="508" t="s">
        <v>1378</v>
      </c>
      <c r="E492" s="855">
        <v>794</v>
      </c>
      <c r="F492" s="856" t="s">
        <v>1</v>
      </c>
      <c r="H492" s="1780"/>
      <c r="I492" s="1783"/>
      <c r="J492" s="864">
        <v>20340</v>
      </c>
      <c r="K492" s="864">
        <v>20341</v>
      </c>
      <c r="L492" s="864">
        <v>20342</v>
      </c>
      <c r="M492" s="864">
        <v>20343</v>
      </c>
      <c r="N492" s="864">
        <v>20344</v>
      </c>
      <c r="O492" s="864">
        <v>20345</v>
      </c>
      <c r="P492" s="864">
        <v>20346</v>
      </c>
      <c r="Q492" s="864">
        <v>20347</v>
      </c>
      <c r="R492" s="864">
        <v>20348</v>
      </c>
      <c r="S492" s="864">
        <v>20349</v>
      </c>
      <c r="T492" s="864">
        <v>20350</v>
      </c>
      <c r="U492" s="864">
        <v>20351</v>
      </c>
      <c r="V492" s="864">
        <v>20352</v>
      </c>
      <c r="W492" s="864">
        <v>20353</v>
      </c>
      <c r="X492" s="864">
        <v>20354</v>
      </c>
      <c r="Y492" s="864">
        <v>20355</v>
      </c>
      <c r="Z492" s="864">
        <v>20356</v>
      </c>
      <c r="AA492" s="864">
        <v>20357</v>
      </c>
      <c r="AB492" s="864">
        <v>20358</v>
      </c>
      <c r="AC492" s="865">
        <v>20359</v>
      </c>
    </row>
    <row r="493" spans="1:29">
      <c r="A493" s="989">
        <v>8280</v>
      </c>
      <c r="B493" s="989" t="s">
        <v>1109</v>
      </c>
      <c r="D493" s="508" t="s">
        <v>1394</v>
      </c>
      <c r="E493" s="855">
        <v>794</v>
      </c>
      <c r="F493" s="856" t="s">
        <v>1</v>
      </c>
      <c r="H493" s="1780"/>
      <c r="I493" s="1783"/>
      <c r="J493" s="864">
        <v>20360</v>
      </c>
      <c r="K493" s="864">
        <v>20361</v>
      </c>
      <c r="L493" s="864">
        <v>20362</v>
      </c>
      <c r="M493" s="864">
        <v>20363</v>
      </c>
      <c r="N493" s="864">
        <v>20364</v>
      </c>
      <c r="O493" s="864">
        <v>20365</v>
      </c>
      <c r="P493" s="864">
        <v>20366</v>
      </c>
      <c r="Q493" s="864">
        <v>20367</v>
      </c>
      <c r="R493" s="864">
        <v>20368</v>
      </c>
      <c r="S493" s="864">
        <v>20369</v>
      </c>
      <c r="T493" s="864">
        <v>20370</v>
      </c>
      <c r="U493" s="864">
        <v>20371</v>
      </c>
      <c r="V493" s="864">
        <v>20372</v>
      </c>
      <c r="W493" s="864">
        <v>20373</v>
      </c>
      <c r="X493" s="864">
        <v>20374</v>
      </c>
      <c r="Y493" s="864">
        <v>20375</v>
      </c>
      <c r="Z493" s="864">
        <v>20376</v>
      </c>
      <c r="AA493" s="864">
        <v>20377</v>
      </c>
      <c r="AB493" s="864">
        <v>20378</v>
      </c>
      <c r="AC493" s="865">
        <v>20379</v>
      </c>
    </row>
    <row r="494" spans="1:29">
      <c r="A494" s="989">
        <v>8281</v>
      </c>
      <c r="B494" s="989" t="s">
        <v>1109</v>
      </c>
      <c r="D494" s="508" t="s">
        <v>1395</v>
      </c>
      <c r="E494" s="855">
        <v>794</v>
      </c>
      <c r="F494" s="856" t="s">
        <v>1</v>
      </c>
      <c r="H494" s="1780"/>
      <c r="I494" s="1783"/>
      <c r="J494" s="864">
        <v>20380</v>
      </c>
      <c r="K494" s="864">
        <v>20381</v>
      </c>
      <c r="L494" s="864">
        <v>20382</v>
      </c>
      <c r="M494" s="864">
        <v>20383</v>
      </c>
      <c r="N494" s="864">
        <v>20384</v>
      </c>
      <c r="O494" s="864">
        <v>20385</v>
      </c>
      <c r="P494" s="864">
        <v>20386</v>
      </c>
      <c r="Q494" s="864">
        <v>20387</v>
      </c>
      <c r="R494" s="864">
        <v>20388</v>
      </c>
      <c r="S494" s="864">
        <v>20389</v>
      </c>
      <c r="T494" s="864">
        <v>20390</v>
      </c>
      <c r="U494" s="864">
        <v>20391</v>
      </c>
      <c r="V494" s="864">
        <v>20392</v>
      </c>
      <c r="W494" s="864">
        <v>20393</v>
      </c>
      <c r="X494" s="864">
        <v>20394</v>
      </c>
      <c r="Y494" s="864">
        <v>20395</v>
      </c>
      <c r="Z494" s="864">
        <v>20396</v>
      </c>
      <c r="AA494" s="864">
        <v>20397</v>
      </c>
      <c r="AB494" s="864">
        <v>20398</v>
      </c>
      <c r="AC494" s="865">
        <v>20399</v>
      </c>
    </row>
    <row r="495" spans="1:29">
      <c r="A495" s="989">
        <v>8282</v>
      </c>
      <c r="B495" s="989" t="s">
        <v>1109</v>
      </c>
      <c r="D495" s="508" t="s">
        <v>1396</v>
      </c>
      <c r="E495" s="855">
        <v>800</v>
      </c>
      <c r="F495" s="856" t="s">
        <v>1</v>
      </c>
      <c r="H495" s="1780"/>
      <c r="I495" s="1783"/>
      <c r="J495" s="864">
        <v>20400</v>
      </c>
      <c r="K495" s="864">
        <v>20401</v>
      </c>
      <c r="L495" s="864">
        <v>20402</v>
      </c>
      <c r="M495" s="864">
        <v>20403</v>
      </c>
      <c r="N495" s="864">
        <v>20404</v>
      </c>
      <c r="O495" s="864">
        <v>20405</v>
      </c>
      <c r="P495" s="864">
        <v>20406</v>
      </c>
      <c r="Q495" s="864">
        <v>20407</v>
      </c>
      <c r="R495" s="864">
        <v>20408</v>
      </c>
      <c r="S495" s="864">
        <v>20409</v>
      </c>
      <c r="T495" s="864">
        <v>20410</v>
      </c>
      <c r="U495" s="864">
        <v>20411</v>
      </c>
      <c r="V495" s="864">
        <v>20412</v>
      </c>
      <c r="W495" s="864">
        <v>20413</v>
      </c>
      <c r="X495" s="864">
        <v>20414</v>
      </c>
      <c r="Y495" s="864">
        <v>20415</v>
      </c>
      <c r="Z495" s="864">
        <v>20416</v>
      </c>
      <c r="AA495" s="864">
        <v>20417</v>
      </c>
      <c r="AB495" s="864">
        <v>20418</v>
      </c>
      <c r="AC495" s="865">
        <v>20419</v>
      </c>
    </row>
    <row r="496" spans="1:29">
      <c r="A496" s="989">
        <v>8283</v>
      </c>
      <c r="B496" s="989" t="s">
        <v>1109</v>
      </c>
      <c r="D496" s="508" t="s">
        <v>1397</v>
      </c>
      <c r="E496" s="855">
        <v>810</v>
      </c>
      <c r="F496" s="856" t="s">
        <v>1</v>
      </c>
      <c r="H496" s="1780"/>
      <c r="I496" s="1783"/>
      <c r="J496" s="864">
        <v>20420</v>
      </c>
      <c r="K496" s="864">
        <v>20421</v>
      </c>
      <c r="L496" s="864">
        <v>20422</v>
      </c>
      <c r="M496" s="864">
        <v>20423</v>
      </c>
      <c r="N496" s="864">
        <v>20424</v>
      </c>
      <c r="O496" s="864">
        <v>20425</v>
      </c>
      <c r="P496" s="864">
        <v>20426</v>
      </c>
      <c r="Q496" s="864">
        <v>20427</v>
      </c>
      <c r="R496" s="864">
        <v>20428</v>
      </c>
      <c r="S496" s="864">
        <v>20429</v>
      </c>
      <c r="T496" s="864">
        <v>20430</v>
      </c>
      <c r="U496" s="864">
        <v>20431</v>
      </c>
      <c r="V496" s="864">
        <v>20432</v>
      </c>
      <c r="W496" s="864">
        <v>20433</v>
      </c>
      <c r="X496" s="864">
        <v>20434</v>
      </c>
      <c r="Y496" s="864">
        <v>20435</v>
      </c>
      <c r="Z496" s="864">
        <v>20436</v>
      </c>
      <c r="AA496" s="864">
        <v>20437</v>
      </c>
      <c r="AB496" s="864">
        <v>20438</v>
      </c>
      <c r="AC496" s="865">
        <v>20439</v>
      </c>
    </row>
    <row r="497" spans="1:29">
      <c r="A497" s="989">
        <v>8284</v>
      </c>
      <c r="B497" s="989" t="s">
        <v>1109</v>
      </c>
      <c r="D497" s="508" t="s">
        <v>1388</v>
      </c>
      <c r="E497" s="855">
        <v>810</v>
      </c>
      <c r="F497" s="856" t="s">
        <v>1</v>
      </c>
      <c r="H497" s="1780"/>
      <c r="I497" s="1783"/>
      <c r="J497" s="864">
        <v>20440</v>
      </c>
      <c r="K497" s="864">
        <v>20441</v>
      </c>
      <c r="L497" s="864">
        <v>20442</v>
      </c>
      <c r="M497" s="864">
        <v>20443</v>
      </c>
      <c r="N497" s="864">
        <v>20444</v>
      </c>
      <c r="O497" s="864">
        <v>20445</v>
      </c>
      <c r="P497" s="864">
        <v>20446</v>
      </c>
      <c r="Q497" s="864">
        <v>20447</v>
      </c>
      <c r="R497" s="864">
        <v>20448</v>
      </c>
      <c r="S497" s="864">
        <v>20449</v>
      </c>
      <c r="T497" s="864">
        <v>20450</v>
      </c>
      <c r="U497" s="864">
        <v>20451</v>
      </c>
      <c r="V497" s="864">
        <v>20452</v>
      </c>
      <c r="W497" s="864">
        <v>20453</v>
      </c>
      <c r="X497" s="864">
        <v>20454</v>
      </c>
      <c r="Y497" s="864">
        <v>20455</v>
      </c>
      <c r="Z497" s="864">
        <v>20456</v>
      </c>
      <c r="AA497" s="864">
        <v>20457</v>
      </c>
      <c r="AB497" s="864">
        <v>20458</v>
      </c>
      <c r="AC497" s="865">
        <v>20459</v>
      </c>
    </row>
    <row r="498" spans="1:29">
      <c r="A498" s="989">
        <v>8285</v>
      </c>
      <c r="B498" s="989" t="s">
        <v>1109</v>
      </c>
      <c r="D498" s="508" t="s">
        <v>1398</v>
      </c>
      <c r="E498" s="855">
        <v>812</v>
      </c>
      <c r="F498" s="856" t="s">
        <v>1</v>
      </c>
      <c r="H498" s="1780"/>
      <c r="I498" s="1783"/>
      <c r="J498" s="864">
        <v>20460</v>
      </c>
      <c r="K498" s="864">
        <v>20461</v>
      </c>
      <c r="L498" s="864">
        <v>20462</v>
      </c>
      <c r="M498" s="864">
        <v>20463</v>
      </c>
      <c r="N498" s="864">
        <v>20464</v>
      </c>
      <c r="O498" s="864">
        <v>20465</v>
      </c>
      <c r="P498" s="864">
        <v>20466</v>
      </c>
      <c r="Q498" s="864">
        <v>20467</v>
      </c>
      <c r="R498" s="864">
        <v>20468</v>
      </c>
      <c r="S498" s="864">
        <v>20469</v>
      </c>
      <c r="T498" s="864">
        <v>20470</v>
      </c>
      <c r="U498" s="864">
        <v>20471</v>
      </c>
      <c r="V498" s="864">
        <v>20472</v>
      </c>
      <c r="W498" s="864">
        <v>20473</v>
      </c>
      <c r="X498" s="864">
        <v>20474</v>
      </c>
      <c r="Y498" s="864">
        <v>20475</v>
      </c>
      <c r="Z498" s="864">
        <v>20476</v>
      </c>
      <c r="AA498" s="864">
        <v>20477</v>
      </c>
      <c r="AB498" s="864">
        <v>20478</v>
      </c>
      <c r="AC498" s="865">
        <v>20479</v>
      </c>
    </row>
    <row r="499" spans="1:29">
      <c r="A499" s="989">
        <v>8286</v>
      </c>
      <c r="B499" s="989" t="s">
        <v>1109</v>
      </c>
      <c r="D499" s="508" t="s">
        <v>1332</v>
      </c>
      <c r="E499" s="855">
        <v>814</v>
      </c>
      <c r="F499" s="856" t="s">
        <v>1</v>
      </c>
      <c r="H499" s="1780"/>
      <c r="I499" s="1783"/>
      <c r="J499" s="864">
        <v>20480</v>
      </c>
      <c r="K499" s="864">
        <v>20481</v>
      </c>
      <c r="L499" s="864">
        <v>20482</v>
      </c>
      <c r="M499" s="864">
        <v>20483</v>
      </c>
      <c r="N499" s="864">
        <v>20484</v>
      </c>
      <c r="O499" s="864">
        <v>20485</v>
      </c>
      <c r="P499" s="864">
        <v>20486</v>
      </c>
      <c r="Q499" s="864">
        <v>20487</v>
      </c>
      <c r="R499" s="864">
        <v>20488</v>
      </c>
      <c r="S499" s="864">
        <v>20489</v>
      </c>
      <c r="T499" s="864">
        <v>20490</v>
      </c>
      <c r="U499" s="864">
        <v>20491</v>
      </c>
      <c r="V499" s="864">
        <v>20492</v>
      </c>
      <c r="W499" s="864">
        <v>20493</v>
      </c>
      <c r="X499" s="864">
        <v>20494</v>
      </c>
      <c r="Y499" s="864">
        <v>20495</v>
      </c>
      <c r="Z499" s="864">
        <v>20496</v>
      </c>
      <c r="AA499" s="864">
        <v>20497</v>
      </c>
      <c r="AB499" s="864">
        <v>20498</v>
      </c>
      <c r="AC499" s="865">
        <v>20499</v>
      </c>
    </row>
    <row r="500" spans="1:29">
      <c r="A500" s="989">
        <v>8287</v>
      </c>
      <c r="B500" s="989" t="s">
        <v>1109</v>
      </c>
      <c r="D500" s="508" t="s">
        <v>1336</v>
      </c>
      <c r="E500" s="855">
        <v>814</v>
      </c>
      <c r="F500" s="856" t="s">
        <v>1</v>
      </c>
      <c r="H500" s="1780"/>
      <c r="I500" s="1783"/>
      <c r="J500" s="864">
        <v>20500</v>
      </c>
      <c r="K500" s="864">
        <v>20501</v>
      </c>
      <c r="L500" s="864">
        <v>20502</v>
      </c>
      <c r="M500" s="864">
        <v>20503</v>
      </c>
      <c r="N500" s="864">
        <v>20504</v>
      </c>
      <c r="O500" s="864">
        <v>20505</v>
      </c>
      <c r="P500" s="864">
        <v>20506</v>
      </c>
      <c r="Q500" s="864">
        <v>20507</v>
      </c>
      <c r="R500" s="864">
        <v>20508</v>
      </c>
      <c r="S500" s="864">
        <v>20509</v>
      </c>
      <c r="T500" s="864">
        <v>20510</v>
      </c>
      <c r="U500" s="864">
        <v>20511</v>
      </c>
      <c r="V500" s="864">
        <v>20512</v>
      </c>
      <c r="W500" s="864">
        <v>20513</v>
      </c>
      <c r="X500" s="864">
        <v>20514</v>
      </c>
      <c r="Y500" s="864">
        <v>20515</v>
      </c>
      <c r="Z500" s="864">
        <v>20516</v>
      </c>
      <c r="AA500" s="864">
        <v>20517</v>
      </c>
      <c r="AB500" s="864">
        <v>20518</v>
      </c>
      <c r="AC500" s="865">
        <v>20519</v>
      </c>
    </row>
    <row r="501" spans="1:29">
      <c r="A501" s="989">
        <v>8288</v>
      </c>
      <c r="B501" s="989" t="s">
        <v>1109</v>
      </c>
      <c r="D501" s="508" t="s">
        <v>1329</v>
      </c>
      <c r="E501" s="855">
        <v>816</v>
      </c>
      <c r="F501" s="856" t="s">
        <v>1</v>
      </c>
      <c r="H501" s="1780"/>
      <c r="I501" s="1783"/>
      <c r="J501" s="864">
        <v>20520</v>
      </c>
      <c r="K501" s="864">
        <v>20521</v>
      </c>
      <c r="L501" s="864">
        <v>20522</v>
      </c>
      <c r="M501" s="864">
        <v>20523</v>
      </c>
      <c r="N501" s="864">
        <v>20524</v>
      </c>
      <c r="O501" s="864">
        <v>20525</v>
      </c>
      <c r="P501" s="864">
        <v>20526</v>
      </c>
      <c r="Q501" s="864">
        <v>20527</v>
      </c>
      <c r="R501" s="864">
        <v>20528</v>
      </c>
      <c r="S501" s="864">
        <v>20529</v>
      </c>
      <c r="T501" s="864">
        <v>20530</v>
      </c>
      <c r="U501" s="864">
        <v>20531</v>
      </c>
      <c r="V501" s="864">
        <v>20532</v>
      </c>
      <c r="W501" s="864">
        <v>20533</v>
      </c>
      <c r="X501" s="864">
        <v>20534</v>
      </c>
      <c r="Y501" s="864">
        <v>20535</v>
      </c>
      <c r="Z501" s="864">
        <v>20536</v>
      </c>
      <c r="AA501" s="864">
        <v>20537</v>
      </c>
      <c r="AB501" s="864">
        <v>20538</v>
      </c>
      <c r="AC501" s="865">
        <v>20539</v>
      </c>
    </row>
    <row r="502" spans="1:29">
      <c r="A502" s="989">
        <v>8289</v>
      </c>
      <c r="B502" s="989" t="s">
        <v>1109</v>
      </c>
      <c r="D502" s="508" t="s">
        <v>1331</v>
      </c>
      <c r="E502" s="855">
        <v>816</v>
      </c>
      <c r="F502" s="856" t="s">
        <v>1</v>
      </c>
      <c r="H502" s="1780"/>
      <c r="I502" s="1783"/>
      <c r="J502" s="864">
        <v>20540</v>
      </c>
      <c r="K502" s="864">
        <v>20541</v>
      </c>
      <c r="L502" s="864">
        <v>20542</v>
      </c>
      <c r="M502" s="864">
        <v>20543</v>
      </c>
      <c r="N502" s="864">
        <v>20544</v>
      </c>
      <c r="O502" s="864">
        <v>20545</v>
      </c>
      <c r="P502" s="864">
        <v>20546</v>
      </c>
      <c r="Q502" s="864">
        <v>20547</v>
      </c>
      <c r="R502" s="864">
        <v>20548</v>
      </c>
      <c r="S502" s="864">
        <v>20549</v>
      </c>
      <c r="T502" s="864">
        <v>20550</v>
      </c>
      <c r="U502" s="864">
        <v>20551</v>
      </c>
      <c r="V502" s="864">
        <v>20552</v>
      </c>
      <c r="W502" s="864">
        <v>20553</v>
      </c>
      <c r="X502" s="864">
        <v>20554</v>
      </c>
      <c r="Y502" s="864">
        <v>20555</v>
      </c>
      <c r="Z502" s="864">
        <v>20556</v>
      </c>
      <c r="AA502" s="864">
        <v>20557</v>
      </c>
      <c r="AB502" s="864">
        <v>20558</v>
      </c>
      <c r="AC502" s="865">
        <v>20559</v>
      </c>
    </row>
    <row r="503" spans="1:29">
      <c r="A503" s="989">
        <v>8290</v>
      </c>
      <c r="B503" s="989" t="s">
        <v>1109</v>
      </c>
      <c r="D503" s="508" t="s">
        <v>1392</v>
      </c>
      <c r="E503" s="855">
        <v>820</v>
      </c>
      <c r="F503" s="856" t="s">
        <v>1</v>
      </c>
      <c r="H503" s="1780"/>
      <c r="I503" s="1783"/>
      <c r="J503" s="864">
        <v>20560</v>
      </c>
      <c r="K503" s="864">
        <v>20561</v>
      </c>
      <c r="L503" s="864">
        <v>20562</v>
      </c>
      <c r="M503" s="864">
        <v>20563</v>
      </c>
      <c r="N503" s="864">
        <v>20564</v>
      </c>
      <c r="O503" s="864">
        <v>20565</v>
      </c>
      <c r="P503" s="864">
        <v>20566</v>
      </c>
      <c r="Q503" s="864">
        <v>20567</v>
      </c>
      <c r="R503" s="864">
        <v>20568</v>
      </c>
      <c r="S503" s="864">
        <v>20569</v>
      </c>
      <c r="T503" s="864">
        <v>20570</v>
      </c>
      <c r="U503" s="864">
        <v>20571</v>
      </c>
      <c r="V503" s="864">
        <v>20572</v>
      </c>
      <c r="W503" s="864">
        <v>20573</v>
      </c>
      <c r="X503" s="864">
        <v>20574</v>
      </c>
      <c r="Y503" s="864">
        <v>20575</v>
      </c>
      <c r="Z503" s="864">
        <v>20576</v>
      </c>
      <c r="AA503" s="864">
        <v>20577</v>
      </c>
      <c r="AB503" s="864">
        <v>20578</v>
      </c>
      <c r="AC503" s="865">
        <v>20579</v>
      </c>
    </row>
    <row r="504" spans="1:29">
      <c r="A504" s="989">
        <v>8291</v>
      </c>
      <c r="B504" s="989" t="s">
        <v>1109</v>
      </c>
      <c r="D504" s="508" t="s">
        <v>1399</v>
      </c>
      <c r="E504" s="855">
        <v>830</v>
      </c>
      <c r="F504" s="856" t="s">
        <v>1</v>
      </c>
      <c r="H504" s="1780"/>
      <c r="I504" s="1783"/>
      <c r="J504" s="864">
        <v>20580</v>
      </c>
      <c r="K504" s="864">
        <v>20581</v>
      </c>
      <c r="L504" s="864">
        <v>20582</v>
      </c>
      <c r="M504" s="864">
        <v>20583</v>
      </c>
      <c r="N504" s="864">
        <v>20584</v>
      </c>
      <c r="O504" s="864">
        <v>20585</v>
      </c>
      <c r="P504" s="864">
        <v>20586</v>
      </c>
      <c r="Q504" s="864">
        <v>20587</v>
      </c>
      <c r="R504" s="864">
        <v>20588</v>
      </c>
      <c r="S504" s="864">
        <v>20589</v>
      </c>
      <c r="T504" s="864">
        <v>20590</v>
      </c>
      <c r="U504" s="864">
        <v>20591</v>
      </c>
      <c r="V504" s="864">
        <v>20592</v>
      </c>
      <c r="W504" s="864">
        <v>20593</v>
      </c>
      <c r="X504" s="864">
        <v>20594</v>
      </c>
      <c r="Y504" s="864">
        <v>20595</v>
      </c>
      <c r="Z504" s="864">
        <v>20596</v>
      </c>
      <c r="AA504" s="864">
        <v>20597</v>
      </c>
      <c r="AB504" s="864">
        <v>20598</v>
      </c>
      <c r="AC504" s="865">
        <v>20599</v>
      </c>
    </row>
    <row r="505" spans="1:29">
      <c r="A505" s="989">
        <v>8292</v>
      </c>
      <c r="B505" s="989" t="s">
        <v>1109</v>
      </c>
      <c r="D505" s="508" t="s">
        <v>1396</v>
      </c>
      <c r="E505" s="855">
        <v>871</v>
      </c>
      <c r="F505" s="856" t="s">
        <v>1</v>
      </c>
      <c r="H505" s="1780"/>
      <c r="I505" s="1783"/>
      <c r="J505" s="864">
        <v>20600</v>
      </c>
      <c r="K505" s="864">
        <v>20601</v>
      </c>
      <c r="L505" s="864">
        <v>20602</v>
      </c>
      <c r="M505" s="864">
        <v>20603</v>
      </c>
      <c r="N505" s="864">
        <v>20604</v>
      </c>
      <c r="O505" s="864">
        <v>20605</v>
      </c>
      <c r="P505" s="864">
        <v>20606</v>
      </c>
      <c r="Q505" s="864">
        <v>20607</v>
      </c>
      <c r="R505" s="864">
        <v>20608</v>
      </c>
      <c r="S505" s="864">
        <v>20609</v>
      </c>
      <c r="T505" s="864">
        <v>20610</v>
      </c>
      <c r="U505" s="864">
        <v>20611</v>
      </c>
      <c r="V505" s="864">
        <v>20612</v>
      </c>
      <c r="W505" s="864">
        <v>20613</v>
      </c>
      <c r="X505" s="864">
        <v>20614</v>
      </c>
      <c r="Y505" s="864">
        <v>20615</v>
      </c>
      <c r="Z505" s="864">
        <v>20616</v>
      </c>
      <c r="AA505" s="864">
        <v>20617</v>
      </c>
      <c r="AB505" s="864">
        <v>20618</v>
      </c>
      <c r="AC505" s="865">
        <v>20619</v>
      </c>
    </row>
    <row r="506" spans="1:29">
      <c r="A506" s="989">
        <v>8293</v>
      </c>
      <c r="B506" s="989" t="s">
        <v>1109</v>
      </c>
      <c r="D506" s="508" t="s">
        <v>1400</v>
      </c>
      <c r="E506" s="855">
        <v>871</v>
      </c>
      <c r="F506" s="856" t="s">
        <v>2</v>
      </c>
      <c r="H506" s="1780"/>
      <c r="I506" s="1783"/>
      <c r="J506" s="864">
        <v>20620</v>
      </c>
      <c r="K506" s="864">
        <v>20621</v>
      </c>
      <c r="L506" s="864">
        <v>20622</v>
      </c>
      <c r="M506" s="864">
        <v>20623</v>
      </c>
      <c r="N506" s="864">
        <v>20624</v>
      </c>
      <c r="O506" s="864">
        <v>20625</v>
      </c>
      <c r="P506" s="864">
        <v>20626</v>
      </c>
      <c r="Q506" s="864">
        <v>20627</v>
      </c>
      <c r="R506" s="864">
        <v>20628</v>
      </c>
      <c r="S506" s="864">
        <v>20629</v>
      </c>
      <c r="T506" s="864">
        <v>20630</v>
      </c>
      <c r="U506" s="864">
        <v>20631</v>
      </c>
      <c r="V506" s="864">
        <v>20632</v>
      </c>
      <c r="W506" s="864">
        <v>20633</v>
      </c>
      <c r="X506" s="864">
        <v>20634</v>
      </c>
      <c r="Y506" s="864">
        <v>20635</v>
      </c>
      <c r="Z506" s="864">
        <v>20636</v>
      </c>
      <c r="AA506" s="864">
        <v>20637</v>
      </c>
      <c r="AB506" s="864">
        <v>20638</v>
      </c>
      <c r="AC506" s="865">
        <v>20639</v>
      </c>
    </row>
    <row r="507" spans="1:29">
      <c r="A507" s="989">
        <v>8294</v>
      </c>
      <c r="B507" s="989" t="s">
        <v>1109</v>
      </c>
      <c r="D507" s="508" t="s">
        <v>1395</v>
      </c>
      <c r="E507" s="855">
        <v>871</v>
      </c>
      <c r="F507" s="856" t="s">
        <v>1</v>
      </c>
      <c r="H507" s="1780"/>
      <c r="I507" s="1783"/>
      <c r="J507" s="864">
        <v>20640</v>
      </c>
      <c r="K507" s="864">
        <v>20641</v>
      </c>
      <c r="L507" s="864">
        <v>20642</v>
      </c>
      <c r="M507" s="864">
        <v>20643</v>
      </c>
      <c r="N507" s="864">
        <v>20644</v>
      </c>
      <c r="O507" s="864">
        <v>20645</v>
      </c>
      <c r="P507" s="864">
        <v>20646</v>
      </c>
      <c r="Q507" s="864">
        <v>20647</v>
      </c>
      <c r="R507" s="864">
        <v>20648</v>
      </c>
      <c r="S507" s="864">
        <v>20649</v>
      </c>
      <c r="T507" s="864">
        <v>20650</v>
      </c>
      <c r="U507" s="864">
        <v>20651</v>
      </c>
      <c r="V507" s="864">
        <v>20652</v>
      </c>
      <c r="W507" s="864">
        <v>20653</v>
      </c>
      <c r="X507" s="864">
        <v>20654</v>
      </c>
      <c r="Y507" s="864">
        <v>20655</v>
      </c>
      <c r="Z507" s="864">
        <v>20656</v>
      </c>
      <c r="AA507" s="864">
        <v>20657</v>
      </c>
      <c r="AB507" s="864">
        <v>20658</v>
      </c>
      <c r="AC507" s="865">
        <v>20659</v>
      </c>
    </row>
    <row r="508" spans="1:29">
      <c r="A508" s="989">
        <v>8295</v>
      </c>
      <c r="B508" s="989" t="s">
        <v>1109</v>
      </c>
      <c r="D508" s="508" t="s">
        <v>1400</v>
      </c>
      <c r="E508" s="855">
        <v>873</v>
      </c>
      <c r="F508" s="856" t="s">
        <v>2</v>
      </c>
      <c r="H508" s="1780"/>
      <c r="I508" s="1783"/>
      <c r="J508" s="864">
        <v>20660</v>
      </c>
      <c r="K508" s="864">
        <v>20661</v>
      </c>
      <c r="L508" s="864">
        <v>20662</v>
      </c>
      <c r="M508" s="864">
        <v>20663</v>
      </c>
      <c r="N508" s="864">
        <v>20664</v>
      </c>
      <c r="O508" s="864">
        <v>20665</v>
      </c>
      <c r="P508" s="864">
        <v>20666</v>
      </c>
      <c r="Q508" s="864">
        <v>20667</v>
      </c>
      <c r="R508" s="864">
        <v>20668</v>
      </c>
      <c r="S508" s="864">
        <v>20669</v>
      </c>
      <c r="T508" s="864">
        <v>20670</v>
      </c>
      <c r="U508" s="864">
        <v>20671</v>
      </c>
      <c r="V508" s="864">
        <v>20672</v>
      </c>
      <c r="W508" s="864">
        <v>20673</v>
      </c>
      <c r="X508" s="864">
        <v>20674</v>
      </c>
      <c r="Y508" s="864">
        <v>20675</v>
      </c>
      <c r="Z508" s="864">
        <v>20676</v>
      </c>
      <c r="AA508" s="864">
        <v>20677</v>
      </c>
      <c r="AB508" s="864">
        <v>20678</v>
      </c>
      <c r="AC508" s="865">
        <v>20679</v>
      </c>
    </row>
    <row r="509" spans="1:29">
      <c r="A509" s="989">
        <v>8296</v>
      </c>
      <c r="B509" s="989" t="s">
        <v>1109</v>
      </c>
      <c r="D509" s="508" t="s">
        <v>1401</v>
      </c>
      <c r="E509" s="855">
        <v>873</v>
      </c>
      <c r="F509" s="856" t="s">
        <v>2</v>
      </c>
      <c r="H509" s="1780"/>
      <c r="I509" s="1783"/>
      <c r="J509" s="864">
        <v>20680</v>
      </c>
      <c r="K509" s="864">
        <v>20681</v>
      </c>
      <c r="L509" s="864">
        <v>20682</v>
      </c>
      <c r="M509" s="864">
        <v>20683</v>
      </c>
      <c r="N509" s="864">
        <v>20684</v>
      </c>
      <c r="O509" s="864">
        <v>20685</v>
      </c>
      <c r="P509" s="864">
        <v>20686</v>
      </c>
      <c r="Q509" s="864">
        <v>20687</v>
      </c>
      <c r="R509" s="864">
        <v>20688</v>
      </c>
      <c r="S509" s="864">
        <v>20689</v>
      </c>
      <c r="T509" s="864">
        <v>20690</v>
      </c>
      <c r="U509" s="864">
        <v>20691</v>
      </c>
      <c r="V509" s="864">
        <v>20692</v>
      </c>
      <c r="W509" s="864">
        <v>20693</v>
      </c>
      <c r="X509" s="864">
        <v>20694</v>
      </c>
      <c r="Y509" s="864">
        <v>20695</v>
      </c>
      <c r="Z509" s="864">
        <v>20696</v>
      </c>
      <c r="AA509" s="864">
        <v>20697</v>
      </c>
      <c r="AB509" s="864">
        <v>20698</v>
      </c>
      <c r="AC509" s="865">
        <v>20699</v>
      </c>
    </row>
    <row r="510" spans="1:29">
      <c r="A510" s="989">
        <v>8297</v>
      </c>
      <c r="B510" s="989" t="s">
        <v>1109</v>
      </c>
      <c r="D510" s="508" t="s">
        <v>1402</v>
      </c>
      <c r="E510" s="855">
        <v>873</v>
      </c>
      <c r="F510" s="856" t="s">
        <v>1</v>
      </c>
      <c r="H510" s="1780"/>
      <c r="I510" s="1783"/>
      <c r="J510" s="864">
        <v>20700</v>
      </c>
      <c r="K510" s="864">
        <v>20701</v>
      </c>
      <c r="L510" s="864">
        <v>20702</v>
      </c>
      <c r="M510" s="864">
        <v>20703</v>
      </c>
      <c r="N510" s="864">
        <v>20704</v>
      </c>
      <c r="O510" s="864">
        <v>20705</v>
      </c>
      <c r="P510" s="864">
        <v>20706</v>
      </c>
      <c r="Q510" s="864">
        <v>20707</v>
      </c>
      <c r="R510" s="864">
        <v>20708</v>
      </c>
      <c r="S510" s="864">
        <v>20709</v>
      </c>
      <c r="T510" s="864">
        <v>20710</v>
      </c>
      <c r="U510" s="864">
        <v>20711</v>
      </c>
      <c r="V510" s="864">
        <v>20712</v>
      </c>
      <c r="W510" s="864">
        <v>20713</v>
      </c>
      <c r="X510" s="864">
        <v>20714</v>
      </c>
      <c r="Y510" s="864">
        <v>20715</v>
      </c>
      <c r="Z510" s="864">
        <v>20716</v>
      </c>
      <c r="AA510" s="864">
        <v>20717</v>
      </c>
      <c r="AB510" s="864">
        <v>20718</v>
      </c>
      <c r="AC510" s="865">
        <v>20719</v>
      </c>
    </row>
    <row r="511" spans="1:29">
      <c r="A511" s="989">
        <v>8298</v>
      </c>
      <c r="B511" s="989" t="s">
        <v>1109</v>
      </c>
      <c r="D511" s="508" t="s">
        <v>1403</v>
      </c>
      <c r="E511" s="855">
        <v>873</v>
      </c>
      <c r="F511" s="856" t="s">
        <v>1</v>
      </c>
      <c r="H511" s="1780"/>
      <c r="I511" s="1783"/>
      <c r="J511" s="864">
        <v>20720</v>
      </c>
      <c r="K511" s="864">
        <v>20721</v>
      </c>
      <c r="L511" s="864">
        <v>20722</v>
      </c>
      <c r="M511" s="864">
        <v>20723</v>
      </c>
      <c r="N511" s="864">
        <v>20724</v>
      </c>
      <c r="O511" s="864">
        <v>20725</v>
      </c>
      <c r="P511" s="864">
        <v>20726</v>
      </c>
      <c r="Q511" s="864">
        <v>20727</v>
      </c>
      <c r="R511" s="864">
        <v>20728</v>
      </c>
      <c r="S511" s="864">
        <v>20729</v>
      </c>
      <c r="T511" s="864">
        <v>20730</v>
      </c>
      <c r="U511" s="864">
        <v>20731</v>
      </c>
      <c r="V511" s="864">
        <v>20732</v>
      </c>
      <c r="W511" s="864">
        <v>20733</v>
      </c>
      <c r="X511" s="864">
        <v>20734</v>
      </c>
      <c r="Y511" s="864">
        <v>20735</v>
      </c>
      <c r="Z511" s="864">
        <v>20736</v>
      </c>
      <c r="AA511" s="864">
        <v>20737</v>
      </c>
      <c r="AB511" s="864">
        <v>20738</v>
      </c>
      <c r="AC511" s="865">
        <v>20739</v>
      </c>
    </row>
    <row r="512" spans="1:29">
      <c r="A512" s="989">
        <v>8299</v>
      </c>
      <c r="B512" s="989" t="s">
        <v>1109</v>
      </c>
      <c r="D512" s="508" t="s">
        <v>1396</v>
      </c>
      <c r="E512" s="855">
        <v>874</v>
      </c>
      <c r="F512" s="856" t="s">
        <v>1</v>
      </c>
      <c r="H512" s="1780"/>
      <c r="I512" s="1783"/>
      <c r="J512" s="864">
        <v>20740</v>
      </c>
      <c r="K512" s="864">
        <v>20741</v>
      </c>
      <c r="L512" s="864">
        <v>20742</v>
      </c>
      <c r="M512" s="864">
        <v>20743</v>
      </c>
      <c r="N512" s="864">
        <v>20744</v>
      </c>
      <c r="O512" s="864">
        <v>20745</v>
      </c>
      <c r="P512" s="864">
        <v>20746</v>
      </c>
      <c r="Q512" s="864">
        <v>20747</v>
      </c>
      <c r="R512" s="864">
        <v>20748</v>
      </c>
      <c r="S512" s="864">
        <v>20749</v>
      </c>
      <c r="T512" s="864">
        <v>20750</v>
      </c>
      <c r="U512" s="864">
        <v>20751</v>
      </c>
      <c r="V512" s="864">
        <v>20752</v>
      </c>
      <c r="W512" s="864">
        <v>20753</v>
      </c>
      <c r="X512" s="864">
        <v>20754</v>
      </c>
      <c r="Y512" s="864">
        <v>20755</v>
      </c>
      <c r="Z512" s="864">
        <v>20756</v>
      </c>
      <c r="AA512" s="864">
        <v>20757</v>
      </c>
      <c r="AB512" s="864">
        <v>20758</v>
      </c>
      <c r="AC512" s="865">
        <v>20759</v>
      </c>
    </row>
    <row r="513" spans="1:29">
      <c r="A513" s="989">
        <v>8300</v>
      </c>
      <c r="B513" s="989" t="s">
        <v>1109</v>
      </c>
      <c r="D513" s="508" t="s">
        <v>1399</v>
      </c>
      <c r="E513" s="855">
        <v>874</v>
      </c>
      <c r="F513" s="856" t="s">
        <v>1</v>
      </c>
      <c r="H513" s="1780"/>
      <c r="I513" s="1783"/>
      <c r="J513" s="864">
        <v>20760</v>
      </c>
      <c r="K513" s="864">
        <v>20761</v>
      </c>
      <c r="L513" s="864">
        <v>20762</v>
      </c>
      <c r="M513" s="864">
        <v>20763</v>
      </c>
      <c r="N513" s="864">
        <v>20764</v>
      </c>
      <c r="O513" s="864">
        <v>20765</v>
      </c>
      <c r="P513" s="864">
        <v>20766</v>
      </c>
      <c r="Q513" s="864">
        <v>20767</v>
      </c>
      <c r="R513" s="864">
        <v>20768</v>
      </c>
      <c r="S513" s="864">
        <v>20769</v>
      </c>
      <c r="T513" s="864">
        <v>20770</v>
      </c>
      <c r="U513" s="864">
        <v>20771</v>
      </c>
      <c r="V513" s="864">
        <v>20772</v>
      </c>
      <c r="W513" s="864">
        <v>20773</v>
      </c>
      <c r="X513" s="864">
        <v>20774</v>
      </c>
      <c r="Y513" s="864">
        <v>20775</v>
      </c>
      <c r="Z513" s="864">
        <v>20776</v>
      </c>
      <c r="AA513" s="864">
        <v>20777</v>
      </c>
      <c r="AB513" s="864">
        <v>20778</v>
      </c>
      <c r="AC513" s="865">
        <v>20779</v>
      </c>
    </row>
    <row r="514" spans="1:29">
      <c r="A514" s="989">
        <v>8301</v>
      </c>
      <c r="B514" s="989" t="s">
        <v>1109</v>
      </c>
      <c r="D514" s="508" t="s">
        <v>1404</v>
      </c>
      <c r="E514" s="855">
        <v>874</v>
      </c>
      <c r="F514" s="856" t="s">
        <v>1</v>
      </c>
      <c r="H514" s="1780"/>
      <c r="I514" s="1783"/>
      <c r="J514" s="864">
        <v>20780</v>
      </c>
      <c r="K514" s="864">
        <v>20781</v>
      </c>
      <c r="L514" s="864">
        <v>20782</v>
      </c>
      <c r="M514" s="864">
        <v>20783</v>
      </c>
      <c r="N514" s="864">
        <v>20784</v>
      </c>
      <c r="O514" s="864">
        <v>20785</v>
      </c>
      <c r="P514" s="864">
        <v>20786</v>
      </c>
      <c r="Q514" s="864">
        <v>20787</v>
      </c>
      <c r="R514" s="864">
        <v>20788</v>
      </c>
      <c r="S514" s="864">
        <v>20789</v>
      </c>
      <c r="T514" s="864">
        <v>20790</v>
      </c>
      <c r="U514" s="864">
        <v>20791</v>
      </c>
      <c r="V514" s="864">
        <v>20792</v>
      </c>
      <c r="W514" s="864">
        <v>20793</v>
      </c>
      <c r="X514" s="864">
        <v>20794</v>
      </c>
      <c r="Y514" s="864">
        <v>20795</v>
      </c>
      <c r="Z514" s="864">
        <v>20796</v>
      </c>
      <c r="AA514" s="864">
        <v>20797</v>
      </c>
      <c r="AB514" s="864">
        <v>20798</v>
      </c>
      <c r="AC514" s="865">
        <v>20799</v>
      </c>
    </row>
    <row r="515" spans="1:29">
      <c r="A515" s="989">
        <v>8302</v>
      </c>
      <c r="B515" s="989" t="s">
        <v>1109</v>
      </c>
      <c r="D515" s="508" t="s">
        <v>1405</v>
      </c>
      <c r="E515" s="855">
        <v>874</v>
      </c>
      <c r="F515" s="856" t="s">
        <v>1</v>
      </c>
      <c r="H515" s="1780"/>
      <c r="I515" s="1783"/>
      <c r="J515" s="864">
        <v>20800</v>
      </c>
      <c r="K515" s="864">
        <v>20801</v>
      </c>
      <c r="L515" s="864">
        <v>20802</v>
      </c>
      <c r="M515" s="864">
        <v>20803</v>
      </c>
      <c r="N515" s="864">
        <v>20804</v>
      </c>
      <c r="O515" s="864">
        <v>20805</v>
      </c>
      <c r="P515" s="864">
        <v>20806</v>
      </c>
      <c r="Q515" s="864">
        <v>20807</v>
      </c>
      <c r="R515" s="864">
        <v>20808</v>
      </c>
      <c r="S515" s="864">
        <v>20809</v>
      </c>
      <c r="T515" s="864">
        <v>20810</v>
      </c>
      <c r="U515" s="864">
        <v>20811</v>
      </c>
      <c r="V515" s="864">
        <v>20812</v>
      </c>
      <c r="W515" s="864">
        <v>20813</v>
      </c>
      <c r="X515" s="864">
        <v>20814</v>
      </c>
      <c r="Y515" s="864">
        <v>20815</v>
      </c>
      <c r="Z515" s="864">
        <v>20816</v>
      </c>
      <c r="AA515" s="864">
        <v>20817</v>
      </c>
      <c r="AB515" s="864">
        <v>20818</v>
      </c>
      <c r="AC515" s="865">
        <v>20819</v>
      </c>
    </row>
    <row r="516" spans="1:29">
      <c r="A516" s="989">
        <v>8303</v>
      </c>
      <c r="B516" s="989" t="s">
        <v>1109</v>
      </c>
      <c r="D516" s="508" t="s">
        <v>1406</v>
      </c>
      <c r="E516" s="855">
        <v>874</v>
      </c>
      <c r="F516" s="856" t="s">
        <v>1</v>
      </c>
      <c r="H516" s="1780"/>
      <c r="I516" s="1783"/>
      <c r="J516" s="864">
        <v>20820</v>
      </c>
      <c r="K516" s="864">
        <v>20821</v>
      </c>
      <c r="L516" s="864">
        <v>20822</v>
      </c>
      <c r="M516" s="864">
        <v>20823</v>
      </c>
      <c r="N516" s="864">
        <v>20824</v>
      </c>
      <c r="O516" s="864">
        <v>20825</v>
      </c>
      <c r="P516" s="864">
        <v>20826</v>
      </c>
      <c r="Q516" s="864">
        <v>20827</v>
      </c>
      <c r="R516" s="864">
        <v>20828</v>
      </c>
      <c r="S516" s="864">
        <v>20829</v>
      </c>
      <c r="T516" s="864">
        <v>20830</v>
      </c>
      <c r="U516" s="864">
        <v>20831</v>
      </c>
      <c r="V516" s="864">
        <v>20832</v>
      </c>
      <c r="W516" s="864">
        <v>20833</v>
      </c>
      <c r="X516" s="864">
        <v>20834</v>
      </c>
      <c r="Y516" s="864">
        <v>20835</v>
      </c>
      <c r="Z516" s="864">
        <v>20836</v>
      </c>
      <c r="AA516" s="864">
        <v>20837</v>
      </c>
      <c r="AB516" s="864">
        <v>20838</v>
      </c>
      <c r="AC516" s="865">
        <v>20839</v>
      </c>
    </row>
    <row r="517" spans="1:29">
      <c r="A517" s="989">
        <v>8304</v>
      </c>
      <c r="B517" s="989" t="s">
        <v>1109</v>
      </c>
      <c r="D517" s="508" t="s">
        <v>1396</v>
      </c>
      <c r="E517" s="855">
        <v>875</v>
      </c>
      <c r="F517" s="856" t="s">
        <v>1</v>
      </c>
      <c r="H517" s="1780"/>
      <c r="I517" s="1783"/>
      <c r="J517" s="864">
        <v>20840</v>
      </c>
      <c r="K517" s="864">
        <v>20841</v>
      </c>
      <c r="L517" s="864">
        <v>20842</v>
      </c>
      <c r="M517" s="864">
        <v>20843</v>
      </c>
      <c r="N517" s="864">
        <v>20844</v>
      </c>
      <c r="O517" s="864">
        <v>20845</v>
      </c>
      <c r="P517" s="864">
        <v>20846</v>
      </c>
      <c r="Q517" s="864">
        <v>20847</v>
      </c>
      <c r="R517" s="864">
        <v>20848</v>
      </c>
      <c r="S517" s="864">
        <v>20849</v>
      </c>
      <c r="T517" s="864">
        <v>20850</v>
      </c>
      <c r="U517" s="864">
        <v>20851</v>
      </c>
      <c r="V517" s="864">
        <v>20852</v>
      </c>
      <c r="W517" s="864">
        <v>20853</v>
      </c>
      <c r="X517" s="864">
        <v>20854</v>
      </c>
      <c r="Y517" s="864">
        <v>20855</v>
      </c>
      <c r="Z517" s="864">
        <v>20856</v>
      </c>
      <c r="AA517" s="864">
        <v>20857</v>
      </c>
      <c r="AB517" s="864">
        <v>20858</v>
      </c>
      <c r="AC517" s="865">
        <v>20859</v>
      </c>
    </row>
    <row r="518" spans="1:29">
      <c r="A518" s="989">
        <v>8305</v>
      </c>
      <c r="B518" s="989" t="s">
        <v>1109</v>
      </c>
      <c r="D518" s="508" t="s">
        <v>1400</v>
      </c>
      <c r="E518" s="855">
        <v>875</v>
      </c>
      <c r="F518" s="856" t="s">
        <v>2</v>
      </c>
      <c r="H518" s="1780"/>
      <c r="I518" s="1783"/>
      <c r="J518" s="864">
        <v>20860</v>
      </c>
      <c r="K518" s="864">
        <v>20861</v>
      </c>
      <c r="L518" s="864">
        <v>20862</v>
      </c>
      <c r="M518" s="864">
        <v>20863</v>
      </c>
      <c r="N518" s="864">
        <v>20864</v>
      </c>
      <c r="O518" s="864">
        <v>20865</v>
      </c>
      <c r="P518" s="864">
        <v>20866</v>
      </c>
      <c r="Q518" s="864">
        <v>20867</v>
      </c>
      <c r="R518" s="864">
        <v>20868</v>
      </c>
      <c r="S518" s="864">
        <v>20869</v>
      </c>
      <c r="T518" s="864">
        <v>20870</v>
      </c>
      <c r="U518" s="864">
        <v>20871</v>
      </c>
      <c r="V518" s="864">
        <v>20872</v>
      </c>
      <c r="W518" s="864">
        <v>20873</v>
      </c>
      <c r="X518" s="864">
        <v>20874</v>
      </c>
      <c r="Y518" s="864">
        <v>20875</v>
      </c>
      <c r="Z518" s="864">
        <v>20876</v>
      </c>
      <c r="AA518" s="864">
        <v>20877</v>
      </c>
      <c r="AB518" s="864">
        <v>20878</v>
      </c>
      <c r="AC518" s="865">
        <v>20879</v>
      </c>
    </row>
    <row r="519" spans="1:29">
      <c r="A519" s="989">
        <v>8306</v>
      </c>
      <c r="B519" s="989" t="s">
        <v>1109</v>
      </c>
      <c r="D519" s="508" t="s">
        <v>1386</v>
      </c>
      <c r="E519" s="855">
        <v>875</v>
      </c>
      <c r="F519" s="856" t="s">
        <v>1</v>
      </c>
      <c r="H519" s="1780"/>
      <c r="I519" s="1783"/>
      <c r="J519" s="864">
        <v>20880</v>
      </c>
      <c r="K519" s="864">
        <v>20881</v>
      </c>
      <c r="L519" s="864">
        <v>20882</v>
      </c>
      <c r="M519" s="864">
        <v>20883</v>
      </c>
      <c r="N519" s="864">
        <v>20884</v>
      </c>
      <c r="O519" s="864">
        <v>20885</v>
      </c>
      <c r="P519" s="864">
        <v>20886</v>
      </c>
      <c r="Q519" s="864">
        <v>20887</v>
      </c>
      <c r="R519" s="864">
        <v>20888</v>
      </c>
      <c r="S519" s="864">
        <v>20889</v>
      </c>
      <c r="T519" s="864">
        <v>20890</v>
      </c>
      <c r="U519" s="864">
        <v>20891</v>
      </c>
      <c r="V519" s="864">
        <v>20892</v>
      </c>
      <c r="W519" s="864">
        <v>20893</v>
      </c>
      <c r="X519" s="864">
        <v>20894</v>
      </c>
      <c r="Y519" s="864">
        <v>20895</v>
      </c>
      <c r="Z519" s="864">
        <v>20896</v>
      </c>
      <c r="AA519" s="864">
        <v>20897</v>
      </c>
      <c r="AB519" s="864">
        <v>20898</v>
      </c>
      <c r="AC519" s="865">
        <v>20899</v>
      </c>
    </row>
    <row r="520" spans="1:29">
      <c r="A520" s="989">
        <v>8307</v>
      </c>
      <c r="B520" s="989" t="s">
        <v>1109</v>
      </c>
      <c r="D520" s="508" t="s">
        <v>1398</v>
      </c>
      <c r="E520" s="855">
        <v>875</v>
      </c>
      <c r="F520" s="856" t="s">
        <v>1</v>
      </c>
      <c r="H520" s="1780"/>
      <c r="I520" s="1783"/>
      <c r="J520" s="864">
        <v>20900</v>
      </c>
      <c r="K520" s="864">
        <v>20901</v>
      </c>
      <c r="L520" s="864">
        <v>20902</v>
      </c>
      <c r="M520" s="864" t="s">
        <v>6144</v>
      </c>
      <c r="N520" s="864">
        <v>20904</v>
      </c>
      <c r="O520" s="864">
        <v>20905</v>
      </c>
      <c r="P520" s="864">
        <v>20906</v>
      </c>
      <c r="Q520" s="864">
        <v>20907</v>
      </c>
      <c r="R520" s="864">
        <v>20908</v>
      </c>
      <c r="S520" s="864">
        <v>20909</v>
      </c>
      <c r="T520" s="864">
        <v>20910</v>
      </c>
      <c r="U520" s="864">
        <v>20911</v>
      </c>
      <c r="V520" s="864">
        <v>20912</v>
      </c>
      <c r="W520" s="864">
        <v>20913</v>
      </c>
      <c r="X520" s="864">
        <v>20914</v>
      </c>
      <c r="Y520" s="864">
        <v>20915</v>
      </c>
      <c r="Z520" s="864">
        <v>20916</v>
      </c>
      <c r="AA520" s="864">
        <v>20917</v>
      </c>
      <c r="AB520" s="864">
        <v>20918</v>
      </c>
      <c r="AC520" s="865">
        <v>20919</v>
      </c>
    </row>
    <row r="521" spans="1:29">
      <c r="A521" s="989">
        <v>8308</v>
      </c>
      <c r="B521" s="989" t="s">
        <v>1109</v>
      </c>
      <c r="D521" s="508" t="s">
        <v>1395</v>
      </c>
      <c r="E521" s="855">
        <v>875</v>
      </c>
      <c r="F521" s="856" t="s">
        <v>1</v>
      </c>
      <c r="H521" s="1780"/>
      <c r="I521" s="1783"/>
      <c r="J521" s="864">
        <v>20920</v>
      </c>
      <c r="K521" s="864">
        <v>20921</v>
      </c>
      <c r="L521" s="864">
        <v>20922</v>
      </c>
      <c r="M521" s="864">
        <v>20923</v>
      </c>
      <c r="N521" s="864">
        <v>20924</v>
      </c>
      <c r="O521" s="864">
        <v>20925</v>
      </c>
      <c r="P521" s="864">
        <v>20926</v>
      </c>
      <c r="Q521" s="864">
        <v>20927</v>
      </c>
      <c r="R521" s="864">
        <v>20928</v>
      </c>
      <c r="S521" s="864">
        <v>20929</v>
      </c>
      <c r="T521" s="864">
        <v>20930</v>
      </c>
      <c r="U521" s="864">
        <v>20931</v>
      </c>
      <c r="V521" s="864">
        <v>20932</v>
      </c>
      <c r="W521" s="864">
        <v>20933</v>
      </c>
      <c r="X521" s="864">
        <v>20934</v>
      </c>
      <c r="Y521" s="864">
        <v>20935</v>
      </c>
      <c r="Z521" s="864">
        <v>20936</v>
      </c>
      <c r="AA521" s="864">
        <v>20937</v>
      </c>
      <c r="AB521" s="864">
        <v>20938</v>
      </c>
      <c r="AC521" s="865">
        <v>20939</v>
      </c>
    </row>
    <row r="522" spans="1:29">
      <c r="A522" s="989">
        <v>8309</v>
      </c>
      <c r="B522" s="989" t="s">
        <v>1109</v>
      </c>
      <c r="D522" s="508" t="s">
        <v>1386</v>
      </c>
      <c r="E522" s="855">
        <v>881</v>
      </c>
      <c r="F522" s="856" t="s">
        <v>1</v>
      </c>
      <c r="H522" s="1780"/>
      <c r="I522" s="1783"/>
      <c r="J522" s="864">
        <v>20940</v>
      </c>
      <c r="K522" s="864">
        <v>20941</v>
      </c>
      <c r="L522" s="864">
        <v>20942</v>
      </c>
      <c r="M522" s="864">
        <v>20943</v>
      </c>
      <c r="N522" s="864">
        <v>20944</v>
      </c>
      <c r="O522" s="864">
        <v>20945</v>
      </c>
      <c r="P522" s="864">
        <v>20946</v>
      </c>
      <c r="Q522" s="864">
        <v>20947</v>
      </c>
      <c r="R522" s="864">
        <v>20948</v>
      </c>
      <c r="S522" s="864">
        <v>20949</v>
      </c>
      <c r="T522" s="864">
        <v>20950</v>
      </c>
      <c r="U522" s="864">
        <v>20951</v>
      </c>
      <c r="V522" s="864">
        <v>20952</v>
      </c>
      <c r="W522" s="864">
        <v>20953</v>
      </c>
      <c r="X522" s="864">
        <v>20954</v>
      </c>
      <c r="Y522" s="864">
        <v>20955</v>
      </c>
      <c r="Z522" s="864">
        <v>20956</v>
      </c>
      <c r="AA522" s="864">
        <v>20957</v>
      </c>
      <c r="AB522" s="864">
        <v>20958</v>
      </c>
      <c r="AC522" s="865">
        <v>20959</v>
      </c>
    </row>
    <row r="523" spans="1:29">
      <c r="A523" s="989">
        <v>8310</v>
      </c>
      <c r="B523" s="989" t="s">
        <v>1109</v>
      </c>
      <c r="D523" s="508" t="s">
        <v>1398</v>
      </c>
      <c r="E523" s="855">
        <v>881</v>
      </c>
      <c r="F523" s="856" t="s">
        <v>1</v>
      </c>
      <c r="H523" s="1780"/>
      <c r="I523" s="1783"/>
      <c r="J523" s="864">
        <v>20960</v>
      </c>
      <c r="K523" s="864">
        <v>20961</v>
      </c>
      <c r="L523" s="864">
        <v>20962</v>
      </c>
      <c r="M523" s="864">
        <v>20963</v>
      </c>
      <c r="N523" s="864">
        <v>20964</v>
      </c>
      <c r="O523" s="864">
        <v>20965</v>
      </c>
      <c r="P523" s="864">
        <v>20966</v>
      </c>
      <c r="Q523" s="864">
        <v>20967</v>
      </c>
      <c r="R523" s="864">
        <v>20968</v>
      </c>
      <c r="S523" s="864">
        <v>20969</v>
      </c>
      <c r="T523" s="864">
        <v>20970</v>
      </c>
      <c r="U523" s="864">
        <v>20971</v>
      </c>
      <c r="V523" s="864">
        <v>20972</v>
      </c>
      <c r="W523" s="864">
        <v>20973</v>
      </c>
      <c r="X523" s="864">
        <v>20974</v>
      </c>
      <c r="Y523" s="864">
        <v>20975</v>
      </c>
      <c r="Z523" s="864">
        <v>20976</v>
      </c>
      <c r="AA523" s="864">
        <v>20977</v>
      </c>
      <c r="AB523" s="864">
        <v>20978</v>
      </c>
      <c r="AC523" s="865">
        <v>20979</v>
      </c>
    </row>
    <row r="524" spans="1:29" ht="15.75" thickBot="1">
      <c r="A524" s="989">
        <v>8311</v>
      </c>
      <c r="B524" s="989" t="s">
        <v>1109</v>
      </c>
      <c r="D524" s="508" t="s">
        <v>1396</v>
      </c>
      <c r="E524" s="855">
        <v>882</v>
      </c>
      <c r="F524" s="856" t="s">
        <v>1</v>
      </c>
      <c r="H524" s="1781"/>
      <c r="I524" s="1784"/>
      <c r="J524" s="864">
        <v>20980</v>
      </c>
      <c r="K524" s="864">
        <v>20981</v>
      </c>
      <c r="L524" s="864">
        <v>20982</v>
      </c>
      <c r="M524" s="864">
        <v>20983</v>
      </c>
      <c r="N524" s="864">
        <v>20984</v>
      </c>
      <c r="O524" s="864">
        <v>20985</v>
      </c>
      <c r="P524" s="864">
        <v>20986</v>
      </c>
      <c r="Q524" s="864">
        <v>20987</v>
      </c>
      <c r="R524" s="864">
        <v>20988</v>
      </c>
      <c r="S524" s="864">
        <v>20989</v>
      </c>
      <c r="T524" s="864">
        <v>20990</v>
      </c>
      <c r="U524" s="864">
        <v>20991</v>
      </c>
      <c r="V524" s="864">
        <v>20992</v>
      </c>
      <c r="W524" s="864">
        <v>20993</v>
      </c>
      <c r="X524" s="864">
        <v>20994</v>
      </c>
      <c r="Y524" s="864">
        <v>20995</v>
      </c>
      <c r="Z524" s="864">
        <v>20996</v>
      </c>
      <c r="AA524" s="864">
        <v>20997</v>
      </c>
      <c r="AB524" s="864">
        <v>20998</v>
      </c>
      <c r="AC524" s="865">
        <v>20999</v>
      </c>
    </row>
    <row r="525" spans="1:29">
      <c r="A525" s="989">
        <v>8312</v>
      </c>
      <c r="B525" s="989" t="s">
        <v>1109</v>
      </c>
      <c r="D525" s="508" t="s">
        <v>1398</v>
      </c>
      <c r="E525" s="855">
        <v>882</v>
      </c>
      <c r="F525" s="856" t="s">
        <v>1</v>
      </c>
      <c r="H525" s="861" t="s">
        <v>654</v>
      </c>
      <c r="I525" s="862">
        <v>1510</v>
      </c>
      <c r="J525" s="862" t="s">
        <v>6150</v>
      </c>
      <c r="K525" s="862"/>
      <c r="L525" s="862"/>
      <c r="M525" s="862"/>
      <c r="N525" s="862"/>
      <c r="O525" s="862"/>
      <c r="P525" s="862"/>
      <c r="Q525" s="862"/>
      <c r="R525" s="862"/>
      <c r="S525" s="862"/>
      <c r="T525" s="862"/>
      <c r="U525" s="862"/>
      <c r="V525" s="862"/>
      <c r="W525" s="862"/>
      <c r="X525" s="862"/>
      <c r="Y525" s="862"/>
      <c r="Z525" s="862"/>
      <c r="AA525" s="862"/>
      <c r="AB525" s="862"/>
      <c r="AC525" s="863"/>
    </row>
    <row r="526" spans="1:29">
      <c r="A526" s="989">
        <v>8313</v>
      </c>
      <c r="B526" s="989" t="s">
        <v>1109</v>
      </c>
      <c r="D526" s="508" t="s">
        <v>1388</v>
      </c>
      <c r="E526" s="855">
        <v>883</v>
      </c>
      <c r="F526" s="856" t="s">
        <v>1</v>
      </c>
      <c r="H526" s="866" t="s">
        <v>648</v>
      </c>
      <c r="I526" s="864">
        <v>1511</v>
      </c>
      <c r="J526" s="864" t="s">
        <v>6151</v>
      </c>
      <c r="K526" s="864"/>
      <c r="L526" s="864"/>
      <c r="M526" s="864"/>
      <c r="N526" s="864"/>
      <c r="O526" s="864"/>
      <c r="P526" s="864"/>
      <c r="Q526" s="864"/>
      <c r="R526" s="864"/>
      <c r="S526" s="864"/>
      <c r="T526" s="864"/>
      <c r="U526" s="864"/>
      <c r="V526" s="864"/>
      <c r="W526" s="864"/>
      <c r="X526" s="864"/>
      <c r="Y526" s="864"/>
      <c r="Z526" s="864"/>
      <c r="AA526" s="864"/>
      <c r="AB526" s="864"/>
      <c r="AC526" s="865"/>
    </row>
    <row r="527" spans="1:29">
      <c r="A527" s="989">
        <v>8314</v>
      </c>
      <c r="B527" s="989" t="s">
        <v>1109</v>
      </c>
      <c r="D527" s="508" t="s">
        <v>1386</v>
      </c>
      <c r="E527" s="855">
        <v>883</v>
      </c>
      <c r="F527" s="856" t="s">
        <v>1</v>
      </c>
      <c r="H527" s="866" t="s">
        <v>6152</v>
      </c>
      <c r="I527" s="864">
        <v>1512</v>
      </c>
      <c r="J527" s="864" t="s">
        <v>6153</v>
      </c>
      <c r="K527" s="864"/>
      <c r="L527" s="864"/>
      <c r="M527" s="864"/>
      <c r="N527" s="864"/>
      <c r="O527" s="864"/>
      <c r="P527" s="864"/>
      <c r="Q527" s="864"/>
      <c r="R527" s="864"/>
      <c r="S527" s="864"/>
      <c r="T527" s="864"/>
      <c r="U527" s="864"/>
      <c r="V527" s="864"/>
      <c r="W527" s="864"/>
      <c r="X527" s="864"/>
      <c r="Y527" s="864"/>
      <c r="Z527" s="864"/>
      <c r="AA527" s="864"/>
      <c r="AB527" s="864"/>
      <c r="AC527" s="865"/>
    </row>
    <row r="528" spans="1:29">
      <c r="A528" s="989">
        <v>8315</v>
      </c>
      <c r="B528" s="989" t="s">
        <v>1109</v>
      </c>
      <c r="D528" s="508" t="s">
        <v>1398</v>
      </c>
      <c r="E528" s="855">
        <v>883</v>
      </c>
      <c r="F528" s="856" t="s">
        <v>1</v>
      </c>
      <c r="H528" s="866" t="s">
        <v>678</v>
      </c>
      <c r="I528" s="864">
        <v>1513</v>
      </c>
      <c r="J528" s="864" t="s">
        <v>6154</v>
      </c>
      <c r="K528" s="864" t="s">
        <v>6155</v>
      </c>
      <c r="L528" s="864" t="s">
        <v>6156</v>
      </c>
      <c r="M528" s="864" t="s">
        <v>6157</v>
      </c>
      <c r="N528" s="864" t="s">
        <v>6158</v>
      </c>
      <c r="O528" s="864"/>
      <c r="P528" s="864"/>
      <c r="Q528" s="864"/>
      <c r="R528" s="864"/>
      <c r="S528" s="864"/>
      <c r="T528" s="864"/>
      <c r="U528" s="864"/>
      <c r="V528" s="864"/>
      <c r="W528" s="864"/>
      <c r="X528" s="864"/>
      <c r="Y528" s="864"/>
      <c r="Z528" s="864"/>
      <c r="AA528" s="864"/>
      <c r="AB528" s="864"/>
      <c r="AC528" s="865"/>
    </row>
    <row r="529" spans="1:29">
      <c r="A529" s="989">
        <v>8316</v>
      </c>
      <c r="B529" s="989" t="s">
        <v>1109</v>
      </c>
      <c r="D529" s="508" t="s">
        <v>1397</v>
      </c>
      <c r="E529" s="855">
        <v>891</v>
      </c>
      <c r="F529" s="856" t="s">
        <v>1</v>
      </c>
      <c r="H529" s="866" t="s">
        <v>678</v>
      </c>
      <c r="I529" s="864">
        <v>1514</v>
      </c>
      <c r="J529" s="864" t="s">
        <v>6159</v>
      </c>
      <c r="K529" s="864" t="s">
        <v>6160</v>
      </c>
      <c r="L529" s="864" t="s">
        <v>6161</v>
      </c>
      <c r="M529" s="864" t="s">
        <v>6162</v>
      </c>
      <c r="N529" s="864" t="s">
        <v>6163</v>
      </c>
      <c r="O529" s="864"/>
      <c r="P529" s="864"/>
      <c r="Q529" s="864"/>
      <c r="R529" s="864"/>
      <c r="S529" s="864"/>
      <c r="T529" s="864"/>
      <c r="U529" s="864"/>
      <c r="V529" s="864"/>
      <c r="W529" s="864"/>
      <c r="X529" s="864"/>
      <c r="Y529" s="864"/>
      <c r="Z529" s="864"/>
      <c r="AA529" s="864"/>
      <c r="AB529" s="864"/>
      <c r="AC529" s="865"/>
    </row>
    <row r="530" spans="1:29">
      <c r="A530" s="989">
        <v>8317</v>
      </c>
      <c r="B530" s="989" t="s">
        <v>1109</v>
      </c>
      <c r="D530" s="508" t="s">
        <v>1388</v>
      </c>
      <c r="E530" s="855">
        <v>891</v>
      </c>
      <c r="F530" s="856" t="s">
        <v>1</v>
      </c>
      <c r="H530" s="866" t="s">
        <v>678</v>
      </c>
      <c r="I530" s="864">
        <v>1515</v>
      </c>
      <c r="J530" s="864" t="s">
        <v>6164</v>
      </c>
      <c r="K530" s="864" t="s">
        <v>6165</v>
      </c>
      <c r="L530" s="864" t="s">
        <v>6166</v>
      </c>
      <c r="M530" s="864" t="s">
        <v>6167</v>
      </c>
      <c r="N530" s="864" t="s">
        <v>6168</v>
      </c>
      <c r="O530" s="864" t="s">
        <v>6169</v>
      </c>
      <c r="P530" s="864" t="s">
        <v>6170</v>
      </c>
      <c r="Q530" s="864" t="s">
        <v>6171</v>
      </c>
      <c r="R530" s="864" t="s">
        <v>6172</v>
      </c>
      <c r="S530" s="864"/>
      <c r="T530" s="864"/>
      <c r="U530" s="864"/>
      <c r="V530" s="864"/>
      <c r="W530" s="864"/>
      <c r="X530" s="864"/>
      <c r="Y530" s="864"/>
      <c r="Z530" s="864"/>
      <c r="AA530" s="864"/>
      <c r="AB530" s="864"/>
      <c r="AC530" s="865"/>
    </row>
    <row r="531" spans="1:29">
      <c r="A531" s="989">
        <v>8318</v>
      </c>
      <c r="B531" s="989" t="s">
        <v>1109</v>
      </c>
      <c r="D531" s="508" t="s">
        <v>1398</v>
      </c>
      <c r="E531" s="855">
        <v>891</v>
      </c>
      <c r="F531" s="856" t="s">
        <v>1</v>
      </c>
      <c r="H531" s="866" t="s">
        <v>678</v>
      </c>
      <c r="I531" s="864">
        <v>1516</v>
      </c>
      <c r="J531" s="864" t="s">
        <v>6173</v>
      </c>
      <c r="K531" s="864"/>
      <c r="L531" s="864"/>
      <c r="M531" s="864"/>
      <c r="N531" s="864"/>
      <c r="O531" s="864"/>
      <c r="P531" s="864"/>
      <c r="Q531" s="864"/>
      <c r="R531" s="864"/>
      <c r="S531" s="864"/>
      <c r="T531" s="864"/>
      <c r="U531" s="864"/>
      <c r="V531" s="864"/>
      <c r="W531" s="864"/>
      <c r="X531" s="864"/>
      <c r="Y531" s="864"/>
      <c r="Z531" s="864"/>
      <c r="AA531" s="864"/>
      <c r="AB531" s="864"/>
      <c r="AC531" s="865"/>
    </row>
    <row r="532" spans="1:29">
      <c r="A532" s="989">
        <v>8319</v>
      </c>
      <c r="B532" s="989" t="s">
        <v>1109</v>
      </c>
      <c r="D532" s="508" t="s">
        <v>1397</v>
      </c>
      <c r="E532" s="855">
        <v>892</v>
      </c>
      <c r="F532" s="856" t="s">
        <v>1</v>
      </c>
      <c r="H532" s="866" t="s">
        <v>678</v>
      </c>
      <c r="I532" s="864">
        <v>1517</v>
      </c>
      <c r="J532" s="864" t="s">
        <v>6174</v>
      </c>
      <c r="K532" s="864" t="s">
        <v>6175</v>
      </c>
      <c r="L532" s="864"/>
      <c r="M532" s="864"/>
      <c r="N532" s="864"/>
      <c r="O532" s="864"/>
      <c r="P532" s="864"/>
      <c r="Q532" s="864"/>
      <c r="R532" s="864"/>
      <c r="S532" s="864"/>
      <c r="T532" s="864"/>
      <c r="U532" s="864"/>
      <c r="V532" s="864"/>
      <c r="W532" s="864"/>
      <c r="X532" s="864"/>
      <c r="Y532" s="864"/>
      <c r="Z532" s="864"/>
      <c r="AA532" s="864"/>
      <c r="AB532" s="864"/>
      <c r="AC532" s="865"/>
    </row>
    <row r="533" spans="1:29">
      <c r="A533" s="989">
        <v>8320</v>
      </c>
      <c r="B533" s="989" t="s">
        <v>1109</v>
      </c>
      <c r="D533" s="508" t="s">
        <v>1388</v>
      </c>
      <c r="E533" s="855">
        <v>892</v>
      </c>
      <c r="F533" s="856" t="s">
        <v>1</v>
      </c>
      <c r="H533" s="866" t="s">
        <v>678</v>
      </c>
      <c r="I533" s="864">
        <v>1518</v>
      </c>
      <c r="J533" s="864" t="s">
        <v>6176</v>
      </c>
      <c r="K533" s="864" t="s">
        <v>6177</v>
      </c>
      <c r="L533" s="864" t="s">
        <v>6178</v>
      </c>
      <c r="M533" s="864" t="s">
        <v>6179</v>
      </c>
      <c r="N533" s="864" t="s">
        <v>6180</v>
      </c>
      <c r="O533" s="864" t="s">
        <v>6181</v>
      </c>
      <c r="P533" s="864" t="s">
        <v>6182</v>
      </c>
      <c r="Q533" s="864" t="s">
        <v>6183</v>
      </c>
      <c r="R533" s="864" t="s">
        <v>6184</v>
      </c>
      <c r="S533" s="864" t="s">
        <v>6185</v>
      </c>
      <c r="T533" s="864" t="s">
        <v>6186</v>
      </c>
      <c r="U533" s="864" t="s">
        <v>6187</v>
      </c>
      <c r="V533" s="864" t="s">
        <v>6188</v>
      </c>
      <c r="W533" s="864" t="s">
        <v>6189</v>
      </c>
      <c r="X533" s="864" t="s">
        <v>6190</v>
      </c>
      <c r="Y533" s="864"/>
      <c r="Z533" s="864"/>
      <c r="AA533" s="864"/>
      <c r="AB533" s="864"/>
      <c r="AC533" s="865"/>
    </row>
    <row r="534" spans="1:29" ht="15.75" thickBot="1">
      <c r="A534" s="989">
        <v>8321</v>
      </c>
      <c r="B534" s="989" t="s">
        <v>1109</v>
      </c>
      <c r="D534" s="508" t="s">
        <v>1392</v>
      </c>
      <c r="E534" s="855">
        <v>892</v>
      </c>
      <c r="F534" s="856" t="s">
        <v>1</v>
      </c>
      <c r="H534" s="867" t="s">
        <v>678</v>
      </c>
      <c r="I534" s="868">
        <v>1519</v>
      </c>
      <c r="J534" s="868" t="s">
        <v>6191</v>
      </c>
      <c r="K534" s="868" t="s">
        <v>6192</v>
      </c>
      <c r="L534" s="868" t="s">
        <v>6193</v>
      </c>
      <c r="M534" s="868"/>
      <c r="N534" s="868"/>
      <c r="O534" s="868"/>
      <c r="P534" s="868"/>
      <c r="Q534" s="868"/>
      <c r="R534" s="868"/>
      <c r="S534" s="868"/>
      <c r="T534" s="868"/>
      <c r="U534" s="868"/>
      <c r="V534" s="868"/>
      <c r="W534" s="868"/>
      <c r="X534" s="868"/>
      <c r="Y534" s="868"/>
      <c r="Z534" s="868"/>
      <c r="AA534" s="868"/>
      <c r="AB534" s="868"/>
      <c r="AC534" s="869"/>
    </row>
    <row r="535" spans="1:29">
      <c r="A535" s="989">
        <v>8322</v>
      </c>
      <c r="B535" s="989" t="s">
        <v>1109</v>
      </c>
      <c r="D535" s="508" t="s">
        <v>1389</v>
      </c>
      <c r="E535" s="855">
        <v>892</v>
      </c>
      <c r="F535" s="856" t="s">
        <v>1</v>
      </c>
      <c r="H535" s="861" t="s">
        <v>871</v>
      </c>
      <c r="I535" s="862" t="s">
        <v>6194</v>
      </c>
      <c r="J535" s="862">
        <v>10270</v>
      </c>
      <c r="K535" s="862">
        <v>10570</v>
      </c>
      <c r="L535" s="862">
        <v>10600</v>
      </c>
      <c r="M535" s="862">
        <v>10820</v>
      </c>
      <c r="N535" s="876">
        <v>10900</v>
      </c>
      <c r="O535" s="876" t="s">
        <v>6195</v>
      </c>
      <c r="P535" s="876" t="s">
        <v>5087</v>
      </c>
      <c r="Q535" s="876" t="s">
        <v>5497</v>
      </c>
      <c r="R535" s="876" t="s">
        <v>5507</v>
      </c>
      <c r="S535" s="876" t="s">
        <v>5527</v>
      </c>
      <c r="T535" s="876" t="s">
        <v>6196</v>
      </c>
      <c r="U535" s="876"/>
      <c r="V535" s="862"/>
      <c r="W535" s="862"/>
      <c r="X535" s="862"/>
      <c r="Y535" s="862"/>
      <c r="Z535" s="862"/>
      <c r="AA535" s="862"/>
      <c r="AB535" s="862"/>
      <c r="AC535" s="863"/>
    </row>
    <row r="536" spans="1:29">
      <c r="A536" s="989">
        <v>8323</v>
      </c>
      <c r="B536" s="989" t="s">
        <v>1109</v>
      </c>
      <c r="D536" s="508" t="s">
        <v>1407</v>
      </c>
      <c r="E536" s="855">
        <v>900</v>
      </c>
      <c r="F536" s="856" t="s">
        <v>2</v>
      </c>
      <c r="H536" s="1775" t="s">
        <v>871</v>
      </c>
      <c r="I536" s="1776">
        <v>1612</v>
      </c>
      <c r="J536" s="864">
        <v>21100</v>
      </c>
      <c r="K536" s="864">
        <v>21110</v>
      </c>
      <c r="L536" s="864">
        <v>21130</v>
      </c>
      <c r="M536" s="864">
        <v>21140</v>
      </c>
      <c r="N536" s="864">
        <v>21150</v>
      </c>
      <c r="O536" s="864">
        <v>21160</v>
      </c>
      <c r="P536" s="864">
        <v>21180</v>
      </c>
      <c r="Q536" s="864">
        <v>21195</v>
      </c>
      <c r="R536" s="864">
        <v>21600</v>
      </c>
      <c r="S536" s="864">
        <v>21650</v>
      </c>
      <c r="T536" s="864">
        <v>21660</v>
      </c>
      <c r="U536" s="864">
        <v>21670</v>
      </c>
      <c r="V536" s="864">
        <v>21680</v>
      </c>
      <c r="W536" s="864">
        <v>21710</v>
      </c>
      <c r="X536" s="864">
        <v>21720</v>
      </c>
      <c r="Y536" s="864">
        <v>21740</v>
      </c>
      <c r="Z536" s="864">
        <v>21750</v>
      </c>
      <c r="AA536" s="864">
        <v>21760</v>
      </c>
      <c r="AB536" s="864">
        <v>21770</v>
      </c>
      <c r="AC536" s="865">
        <v>23310</v>
      </c>
    </row>
    <row r="537" spans="1:29">
      <c r="A537" s="989">
        <v>8324</v>
      </c>
      <c r="B537" s="989" t="s">
        <v>1109</v>
      </c>
      <c r="D537" s="508" t="s">
        <v>1408</v>
      </c>
      <c r="E537" s="855">
        <v>910</v>
      </c>
      <c r="F537" s="856" t="s">
        <v>2</v>
      </c>
      <c r="H537" s="1775"/>
      <c r="I537" s="1776"/>
      <c r="J537" s="864">
        <v>23360</v>
      </c>
      <c r="K537" s="864">
        <v>23390</v>
      </c>
      <c r="L537" s="864">
        <v>23930</v>
      </c>
      <c r="M537" s="864">
        <v>25630</v>
      </c>
      <c r="N537" s="864">
        <v>25640</v>
      </c>
      <c r="O537" s="864">
        <v>25700</v>
      </c>
      <c r="P537" s="864">
        <v>25830</v>
      </c>
      <c r="Q537" s="864">
        <v>25840</v>
      </c>
      <c r="R537" s="864">
        <v>25860</v>
      </c>
      <c r="S537" s="864">
        <v>25870</v>
      </c>
      <c r="T537" s="864">
        <v>25900</v>
      </c>
      <c r="U537" s="864">
        <v>25930</v>
      </c>
      <c r="V537" s="864">
        <v>25940</v>
      </c>
      <c r="W537" s="864">
        <v>25950</v>
      </c>
      <c r="X537" s="864">
        <v>25960</v>
      </c>
      <c r="Y537" s="864"/>
      <c r="Z537" s="864"/>
      <c r="AA537" s="864"/>
      <c r="AB537" s="864"/>
      <c r="AC537" s="865"/>
    </row>
    <row r="538" spans="1:29">
      <c r="A538" s="989">
        <v>8325</v>
      </c>
      <c r="B538" s="989" t="s">
        <v>1109</v>
      </c>
      <c r="D538" s="508" t="s">
        <v>1409</v>
      </c>
      <c r="E538" s="855">
        <v>920</v>
      </c>
      <c r="F538" s="856" t="s">
        <v>2</v>
      </c>
      <c r="H538" s="866" t="s">
        <v>871</v>
      </c>
      <c r="I538" s="864">
        <v>1614</v>
      </c>
      <c r="J538" s="864">
        <v>90480</v>
      </c>
      <c r="K538" s="864">
        <v>93600</v>
      </c>
      <c r="L538" s="864">
        <v>93700</v>
      </c>
      <c r="M538" s="864">
        <v>93800</v>
      </c>
      <c r="N538" s="864" t="s">
        <v>6197</v>
      </c>
      <c r="O538" s="864">
        <v>93900</v>
      </c>
      <c r="P538" s="864">
        <v>93999</v>
      </c>
      <c r="Q538" s="864"/>
      <c r="R538" s="864"/>
      <c r="S538" s="864"/>
      <c r="T538" s="864"/>
      <c r="U538" s="864"/>
      <c r="V538" s="864"/>
      <c r="W538" s="864"/>
      <c r="X538" s="864"/>
      <c r="Y538" s="864"/>
      <c r="Z538" s="864"/>
      <c r="AA538" s="864"/>
      <c r="AB538" s="864"/>
      <c r="AC538" s="865"/>
    </row>
    <row r="539" spans="1:29">
      <c r="A539" s="989">
        <v>8326</v>
      </c>
      <c r="B539" s="989" t="s">
        <v>1109</v>
      </c>
      <c r="D539" s="508" t="s">
        <v>1410</v>
      </c>
      <c r="E539" s="855">
        <v>920</v>
      </c>
      <c r="F539" s="856" t="s">
        <v>2</v>
      </c>
      <c r="H539" s="866" t="s">
        <v>871</v>
      </c>
      <c r="I539" s="864">
        <v>1615</v>
      </c>
      <c r="J539" s="864">
        <v>66999</v>
      </c>
      <c r="K539" s="864">
        <v>68550</v>
      </c>
      <c r="L539" s="864">
        <v>68555</v>
      </c>
      <c r="M539" s="864">
        <v>68560</v>
      </c>
      <c r="N539" s="864">
        <v>68570</v>
      </c>
      <c r="O539" s="864">
        <v>68580</v>
      </c>
      <c r="P539" s="864"/>
      <c r="Q539" s="864"/>
      <c r="R539" s="864"/>
      <c r="S539" s="864"/>
      <c r="T539" s="864"/>
      <c r="U539" s="864"/>
      <c r="V539" s="864"/>
      <c r="W539" s="864"/>
      <c r="X539" s="864"/>
      <c r="Y539" s="864"/>
      <c r="Z539" s="864"/>
      <c r="AA539" s="864"/>
      <c r="AB539" s="864"/>
      <c r="AC539" s="865"/>
    </row>
    <row r="540" spans="1:29">
      <c r="A540" s="989">
        <v>8327</v>
      </c>
      <c r="B540" s="989" t="s">
        <v>1109</v>
      </c>
      <c r="D540" s="508" t="s">
        <v>1411</v>
      </c>
      <c r="E540" s="855">
        <v>920</v>
      </c>
      <c r="F540" s="856" t="s">
        <v>2</v>
      </c>
      <c r="H540" s="1775" t="s">
        <v>871</v>
      </c>
      <c r="I540" s="1776">
        <v>1616</v>
      </c>
      <c r="J540" s="864">
        <v>95700</v>
      </c>
      <c r="K540" s="864">
        <v>95710</v>
      </c>
      <c r="L540" s="864">
        <v>95720</v>
      </c>
      <c r="M540" s="864">
        <v>95750</v>
      </c>
      <c r="N540" s="864" t="s">
        <v>6198</v>
      </c>
      <c r="O540" s="864">
        <v>95800</v>
      </c>
      <c r="P540" s="864">
        <v>95830</v>
      </c>
      <c r="Q540" s="864">
        <v>95840</v>
      </c>
      <c r="R540" s="864">
        <v>95850</v>
      </c>
      <c r="S540" s="864">
        <v>95860</v>
      </c>
      <c r="T540" s="864">
        <v>95900</v>
      </c>
      <c r="U540" s="864">
        <v>95920</v>
      </c>
      <c r="V540" s="864">
        <v>95930</v>
      </c>
      <c r="W540" s="864">
        <v>95940</v>
      </c>
      <c r="X540" s="864">
        <v>95950</v>
      </c>
      <c r="Y540" s="864">
        <v>95970</v>
      </c>
      <c r="Z540" s="864">
        <v>95980</v>
      </c>
      <c r="AA540" s="864">
        <v>95990</v>
      </c>
      <c r="AB540" s="864">
        <v>97330</v>
      </c>
      <c r="AC540" s="865">
        <v>97335</v>
      </c>
    </row>
    <row r="541" spans="1:29">
      <c r="A541" s="989">
        <v>8328</v>
      </c>
      <c r="B541" s="989" t="s">
        <v>1109</v>
      </c>
      <c r="D541" s="508" t="s">
        <v>1408</v>
      </c>
      <c r="E541" s="855">
        <v>920</v>
      </c>
      <c r="F541" s="856" t="s">
        <v>2</v>
      </c>
      <c r="H541" s="1775"/>
      <c r="I541" s="1776"/>
      <c r="J541" s="864">
        <v>97340</v>
      </c>
      <c r="K541" s="864">
        <v>97370</v>
      </c>
      <c r="L541" s="864">
        <v>97380</v>
      </c>
      <c r="M541" s="864">
        <v>97390</v>
      </c>
      <c r="N541" s="864">
        <v>97420</v>
      </c>
      <c r="O541" s="864">
        <v>97430</v>
      </c>
      <c r="P541" s="864">
        <v>97470</v>
      </c>
      <c r="Q541" s="864">
        <v>97810</v>
      </c>
      <c r="R541" s="864">
        <v>97815</v>
      </c>
      <c r="S541" s="864">
        <v>97820</v>
      </c>
      <c r="T541" s="864">
        <v>97840</v>
      </c>
      <c r="U541" s="864">
        <v>97850</v>
      </c>
      <c r="V541" s="864">
        <v>97870</v>
      </c>
      <c r="W541" s="864">
        <v>97880</v>
      </c>
      <c r="X541" s="864">
        <v>97890</v>
      </c>
      <c r="Y541" s="864">
        <v>97895</v>
      </c>
      <c r="Z541" s="864">
        <v>97900</v>
      </c>
      <c r="AA541" s="864">
        <v>97920</v>
      </c>
      <c r="AB541" s="864">
        <v>97925</v>
      </c>
      <c r="AC541" s="865">
        <v>97940</v>
      </c>
    </row>
    <row r="542" spans="1:29">
      <c r="A542" s="989">
        <v>8329</v>
      </c>
      <c r="B542" s="989" t="s">
        <v>1109</v>
      </c>
      <c r="D542" s="508" t="s">
        <v>1412</v>
      </c>
      <c r="E542" s="855">
        <v>930</v>
      </c>
      <c r="F542" s="856" t="s">
        <v>1</v>
      </c>
      <c r="H542" s="1775"/>
      <c r="I542" s="1776"/>
      <c r="J542" s="864">
        <v>97950</v>
      </c>
      <c r="K542" s="864">
        <v>97960</v>
      </c>
      <c r="L542" s="864">
        <v>97965</v>
      </c>
      <c r="M542" s="864">
        <v>97970</v>
      </c>
      <c r="N542" s="864">
        <v>97980</v>
      </c>
      <c r="O542" s="864">
        <v>97999</v>
      </c>
      <c r="P542" s="864">
        <v>98120</v>
      </c>
      <c r="Q542" s="864">
        <v>98310</v>
      </c>
      <c r="R542" s="864">
        <v>98350</v>
      </c>
      <c r="S542" s="864">
        <v>98360</v>
      </c>
      <c r="T542" s="864">
        <v>98400</v>
      </c>
      <c r="U542" s="864">
        <v>98440</v>
      </c>
      <c r="V542" s="864">
        <v>98500</v>
      </c>
      <c r="W542" s="864">
        <v>98510</v>
      </c>
      <c r="X542" s="864">
        <v>98530</v>
      </c>
      <c r="Y542" s="864">
        <v>98550</v>
      </c>
      <c r="Z542" s="864">
        <v>98560</v>
      </c>
      <c r="AA542" s="864">
        <v>98570</v>
      </c>
      <c r="AB542" s="864">
        <v>98580</v>
      </c>
      <c r="AC542" s="865">
        <v>98600</v>
      </c>
    </row>
    <row r="543" spans="1:29">
      <c r="A543" s="989">
        <v>8330</v>
      </c>
      <c r="B543" s="989" t="s">
        <v>1109</v>
      </c>
      <c r="D543" s="508" t="s">
        <v>1413</v>
      </c>
      <c r="E543" s="855">
        <v>930</v>
      </c>
      <c r="F543" s="856" t="s">
        <v>1</v>
      </c>
      <c r="H543" s="1775"/>
      <c r="I543" s="1776"/>
      <c r="J543" s="864">
        <v>98620</v>
      </c>
      <c r="K543" s="864">
        <v>98630</v>
      </c>
      <c r="L543" s="864">
        <v>98660</v>
      </c>
      <c r="M543" s="864">
        <v>98710</v>
      </c>
      <c r="N543" s="864">
        <v>98720</v>
      </c>
      <c r="O543" s="864">
        <v>98760</v>
      </c>
      <c r="P543" s="864">
        <v>98770</v>
      </c>
      <c r="Q543" s="864">
        <v>98780</v>
      </c>
      <c r="R543" s="864">
        <v>98790</v>
      </c>
      <c r="S543" s="864">
        <v>98800</v>
      </c>
      <c r="T543" s="864">
        <v>98810</v>
      </c>
      <c r="U543" s="864">
        <v>98820</v>
      </c>
      <c r="V543" s="864">
        <v>98830</v>
      </c>
      <c r="W543" s="864">
        <v>98840</v>
      </c>
      <c r="X543" s="864">
        <v>98850</v>
      </c>
      <c r="Y543" s="864">
        <v>98900</v>
      </c>
      <c r="Z543" s="864">
        <v>98920</v>
      </c>
      <c r="AA543" s="864">
        <v>98930</v>
      </c>
      <c r="AB543" s="864">
        <v>98950</v>
      </c>
      <c r="AC543" s="865">
        <v>98960</v>
      </c>
    </row>
    <row r="544" spans="1:29">
      <c r="A544" s="989">
        <v>8331</v>
      </c>
      <c r="B544" s="989" t="s">
        <v>1109</v>
      </c>
      <c r="D544" s="508" t="s">
        <v>1414</v>
      </c>
      <c r="E544" s="855">
        <v>930</v>
      </c>
      <c r="F544" s="856" t="s">
        <v>1</v>
      </c>
      <c r="H544" s="1775"/>
      <c r="I544" s="1776"/>
      <c r="J544" s="864">
        <v>98970</v>
      </c>
      <c r="K544" s="864">
        <v>98980</v>
      </c>
      <c r="L544" s="864">
        <v>98995</v>
      </c>
      <c r="M544" s="864">
        <v>99100</v>
      </c>
      <c r="N544" s="864">
        <v>99110</v>
      </c>
      <c r="O544" s="864">
        <v>99120</v>
      </c>
      <c r="P544" s="864">
        <v>99130</v>
      </c>
      <c r="Q544" s="864">
        <v>99131</v>
      </c>
      <c r="R544" s="864">
        <v>99135</v>
      </c>
      <c r="S544" s="864">
        <v>99140</v>
      </c>
      <c r="T544" s="864">
        <v>99150</v>
      </c>
      <c r="U544" s="864">
        <v>99160</v>
      </c>
      <c r="V544" s="864">
        <v>99170</v>
      </c>
      <c r="W544" s="864">
        <v>99180</v>
      </c>
      <c r="X544" s="864">
        <v>99190</v>
      </c>
      <c r="Y544" s="864">
        <v>99195</v>
      </c>
      <c r="Z544" s="864">
        <v>99230</v>
      </c>
      <c r="AA544" s="864">
        <v>99240</v>
      </c>
      <c r="AB544" s="864">
        <v>99250</v>
      </c>
      <c r="AC544" s="865">
        <v>99270</v>
      </c>
    </row>
    <row r="545" spans="1:29">
      <c r="A545" s="989">
        <v>8332</v>
      </c>
      <c r="B545" s="989" t="s">
        <v>1109</v>
      </c>
      <c r="D545" s="508" t="s">
        <v>1415</v>
      </c>
      <c r="E545" s="855">
        <v>930</v>
      </c>
      <c r="F545" s="856" t="s">
        <v>1</v>
      </c>
      <c r="H545" s="1775"/>
      <c r="I545" s="1776"/>
      <c r="J545" s="864">
        <v>99280</v>
      </c>
      <c r="K545" s="864">
        <v>99290</v>
      </c>
      <c r="L545" s="864">
        <v>99300</v>
      </c>
      <c r="M545" s="864">
        <v>99310</v>
      </c>
      <c r="N545" s="864">
        <v>99320</v>
      </c>
      <c r="O545" s="864">
        <v>99330</v>
      </c>
      <c r="P545" s="864">
        <v>99340</v>
      </c>
      <c r="Q545" s="864">
        <v>99360</v>
      </c>
      <c r="R545" s="864">
        <v>99400</v>
      </c>
      <c r="S545" s="864">
        <v>99410</v>
      </c>
      <c r="T545" s="864">
        <v>99420</v>
      </c>
      <c r="U545" s="864">
        <v>99430</v>
      </c>
      <c r="V545" s="864">
        <v>99440</v>
      </c>
      <c r="W545" s="864">
        <v>99450</v>
      </c>
      <c r="X545" s="864">
        <v>99460</v>
      </c>
      <c r="Y545" s="864">
        <v>99470</v>
      </c>
      <c r="Z545" s="864">
        <v>99490</v>
      </c>
      <c r="AA545" s="864">
        <v>99510</v>
      </c>
      <c r="AB545" s="864">
        <v>99520</v>
      </c>
      <c r="AC545" s="865">
        <v>99530</v>
      </c>
    </row>
    <row r="546" spans="1:29">
      <c r="A546" s="989">
        <v>8333</v>
      </c>
      <c r="B546" s="989" t="s">
        <v>1109</v>
      </c>
      <c r="D546" s="508" t="s">
        <v>1416</v>
      </c>
      <c r="E546" s="855">
        <v>930</v>
      </c>
      <c r="F546" s="856" t="s">
        <v>1</v>
      </c>
      <c r="H546" s="1775"/>
      <c r="I546" s="1776"/>
      <c r="J546" s="864">
        <v>99540</v>
      </c>
      <c r="K546" s="864">
        <v>99550</v>
      </c>
      <c r="L546" s="864">
        <v>99555</v>
      </c>
      <c r="M546" s="864">
        <v>99560</v>
      </c>
      <c r="N546" s="864">
        <v>99600</v>
      </c>
      <c r="O546" s="864">
        <v>99610</v>
      </c>
      <c r="P546" s="864">
        <v>99620</v>
      </c>
      <c r="Q546" s="864">
        <v>99640</v>
      </c>
      <c r="R546" s="864">
        <v>99645</v>
      </c>
      <c r="S546" s="864">
        <v>99650</v>
      </c>
      <c r="T546" s="864">
        <v>99655</v>
      </c>
      <c r="U546" s="864">
        <v>99660</v>
      </c>
      <c r="V546" s="864">
        <v>99665</v>
      </c>
      <c r="W546" s="864">
        <v>99670</v>
      </c>
      <c r="X546" s="864">
        <v>99690</v>
      </c>
      <c r="Y546" s="864">
        <v>99695</v>
      </c>
      <c r="Z546" s="864">
        <v>99710</v>
      </c>
      <c r="AA546" s="864">
        <v>99720</v>
      </c>
      <c r="AB546" s="864">
        <v>99740</v>
      </c>
      <c r="AC546" s="865">
        <v>99750</v>
      </c>
    </row>
    <row r="547" spans="1:29">
      <c r="A547" s="989">
        <v>8334</v>
      </c>
      <c r="B547" s="989" t="s">
        <v>1109</v>
      </c>
      <c r="D547" s="508" t="s">
        <v>1417</v>
      </c>
      <c r="E547" s="855">
        <v>930</v>
      </c>
      <c r="F547" s="856" t="s">
        <v>1</v>
      </c>
      <c r="H547" s="1775"/>
      <c r="I547" s="1776"/>
      <c r="J547" s="864">
        <v>99760</v>
      </c>
      <c r="K547" s="864">
        <v>99770</v>
      </c>
      <c r="L547" s="864">
        <v>99800</v>
      </c>
      <c r="M547" s="864">
        <v>99830</v>
      </c>
      <c r="N547" s="864">
        <v>99860</v>
      </c>
      <c r="O547" s="864">
        <v>99870</v>
      </c>
      <c r="P547" s="864">
        <v>99885</v>
      </c>
      <c r="Q547" s="864">
        <v>99910</v>
      </c>
      <c r="R547" s="864">
        <v>99930</v>
      </c>
      <c r="S547" s="864">
        <v>99940</v>
      </c>
      <c r="T547" s="864">
        <v>99950</v>
      </c>
      <c r="U547" s="864">
        <v>99970</v>
      </c>
      <c r="V547" s="864">
        <v>99980</v>
      </c>
      <c r="W547" s="864">
        <v>99990</v>
      </c>
      <c r="X547" s="864"/>
      <c r="Y547" s="864"/>
      <c r="Z547" s="864"/>
      <c r="AA547" s="864"/>
      <c r="AB547" s="864"/>
      <c r="AC547" s="865"/>
    </row>
    <row r="548" spans="1:29">
      <c r="A548" s="989">
        <v>8335</v>
      </c>
      <c r="B548" s="989" t="s">
        <v>1109</v>
      </c>
      <c r="D548" s="508" t="s">
        <v>1418</v>
      </c>
      <c r="E548" s="855">
        <v>930</v>
      </c>
      <c r="F548" s="856" t="s">
        <v>1</v>
      </c>
      <c r="H548" s="1775" t="s">
        <v>871</v>
      </c>
      <c r="I548" s="1776">
        <v>1624</v>
      </c>
      <c r="J548" s="864">
        <v>22100</v>
      </c>
      <c r="K548" s="864">
        <v>22101</v>
      </c>
      <c r="L548" s="864">
        <v>22110</v>
      </c>
      <c r="M548" s="864">
        <v>22120</v>
      </c>
      <c r="N548" s="864">
        <v>22130</v>
      </c>
      <c r="O548" s="864">
        <v>22140</v>
      </c>
      <c r="P548" s="864">
        <v>22150</v>
      </c>
      <c r="Q548" s="864">
        <v>22160</v>
      </c>
      <c r="R548" s="864">
        <v>22220</v>
      </c>
      <c r="S548" s="864">
        <v>22240</v>
      </c>
      <c r="T548" s="864">
        <v>22270</v>
      </c>
      <c r="U548" s="864">
        <v>22271</v>
      </c>
      <c r="V548" s="864">
        <v>22310</v>
      </c>
      <c r="W548" s="864">
        <v>22320</v>
      </c>
      <c r="X548" s="864">
        <v>22330</v>
      </c>
      <c r="Y548" s="864">
        <v>22340</v>
      </c>
      <c r="Z548" s="864">
        <v>22410</v>
      </c>
      <c r="AA548" s="864">
        <v>22411</v>
      </c>
      <c r="AB548" s="864">
        <v>22430</v>
      </c>
      <c r="AC548" s="865">
        <v>22520</v>
      </c>
    </row>
    <row r="549" spans="1:29">
      <c r="A549" s="989">
        <v>8336</v>
      </c>
      <c r="B549" s="989" t="s">
        <v>1109</v>
      </c>
      <c r="D549" s="508" t="s">
        <v>1419</v>
      </c>
      <c r="E549" s="855">
        <v>931</v>
      </c>
      <c r="F549" s="856" t="s">
        <v>1</v>
      </c>
      <c r="H549" s="1775"/>
      <c r="I549" s="1776"/>
      <c r="J549" s="864">
        <v>22530</v>
      </c>
      <c r="K549" s="864">
        <v>22550</v>
      </c>
      <c r="L549" s="864">
        <v>22610</v>
      </c>
      <c r="M549" s="864">
        <v>22630</v>
      </c>
      <c r="N549" s="864">
        <v>22710</v>
      </c>
      <c r="O549" s="864">
        <v>22720</v>
      </c>
      <c r="P549" s="864">
        <v>22730</v>
      </c>
      <c r="Q549" s="864">
        <v>22810</v>
      </c>
      <c r="R549" s="864">
        <v>22820</v>
      </c>
      <c r="S549" s="864">
        <v>22830</v>
      </c>
      <c r="T549" s="864">
        <v>22840</v>
      </c>
      <c r="U549" s="864">
        <v>22910</v>
      </c>
      <c r="V549" s="864">
        <v>22920</v>
      </c>
      <c r="W549" s="864">
        <v>22930</v>
      </c>
      <c r="X549" s="864">
        <v>22940</v>
      </c>
      <c r="Y549" s="864">
        <v>22950</v>
      </c>
      <c r="Z549" s="864"/>
      <c r="AA549" s="864"/>
      <c r="AB549" s="864"/>
      <c r="AC549" s="865"/>
    </row>
    <row r="550" spans="1:29" ht="15.75" thickBot="1">
      <c r="A550" s="989">
        <v>8337</v>
      </c>
      <c r="B550" s="989" t="s">
        <v>1109</v>
      </c>
      <c r="D550" s="508" t="s">
        <v>1420</v>
      </c>
      <c r="E550" s="855">
        <v>931</v>
      </c>
      <c r="F550" s="856" t="s">
        <v>1</v>
      </c>
      <c r="H550" s="867" t="s">
        <v>871</v>
      </c>
      <c r="I550" s="868">
        <v>1626</v>
      </c>
      <c r="J550" s="868">
        <v>65410</v>
      </c>
      <c r="K550" s="868">
        <v>65760</v>
      </c>
      <c r="L550" s="868">
        <v>65800</v>
      </c>
      <c r="M550" s="868">
        <v>65870</v>
      </c>
      <c r="N550" s="868">
        <v>65920</v>
      </c>
      <c r="O550" s="868">
        <v>65930</v>
      </c>
      <c r="P550" s="868">
        <v>65970</v>
      </c>
      <c r="Q550" s="868">
        <v>66220</v>
      </c>
      <c r="R550" s="868">
        <v>66640</v>
      </c>
      <c r="S550" s="868">
        <v>66730</v>
      </c>
      <c r="T550" s="868"/>
      <c r="U550" s="868"/>
      <c r="V550" s="868"/>
      <c r="W550" s="868"/>
      <c r="X550" s="868"/>
      <c r="Y550" s="868"/>
      <c r="Z550" s="868"/>
      <c r="AA550" s="868"/>
      <c r="AB550" s="868"/>
      <c r="AC550" s="869"/>
    </row>
    <row r="551" spans="1:29">
      <c r="A551" s="989">
        <v>8338</v>
      </c>
      <c r="B551" s="989" t="s">
        <v>1109</v>
      </c>
      <c r="D551" s="508" t="s">
        <v>1403</v>
      </c>
      <c r="E551" s="855">
        <v>931</v>
      </c>
      <c r="F551" s="856" t="s">
        <v>1</v>
      </c>
      <c r="H551" s="1777" t="s">
        <v>6199</v>
      </c>
      <c r="I551" s="1778">
        <v>1751</v>
      </c>
      <c r="J551" s="862">
        <v>51280</v>
      </c>
      <c r="K551" s="862">
        <v>51281</v>
      </c>
      <c r="L551" s="862">
        <v>51500</v>
      </c>
      <c r="M551" s="862">
        <v>51511</v>
      </c>
      <c r="N551" s="862">
        <v>51512</v>
      </c>
      <c r="O551" s="862">
        <v>51513</v>
      </c>
      <c r="P551" s="862">
        <v>51514</v>
      </c>
      <c r="Q551" s="862">
        <v>51515</v>
      </c>
      <c r="R551" s="862">
        <v>51516</v>
      </c>
      <c r="S551" s="862">
        <v>51517</v>
      </c>
      <c r="T551" s="862">
        <v>51521</v>
      </c>
      <c r="U551" s="862">
        <v>51522</v>
      </c>
      <c r="V551" s="862">
        <v>51523</v>
      </c>
      <c r="W551" s="862">
        <v>51550</v>
      </c>
      <c r="X551" s="862">
        <v>51551</v>
      </c>
      <c r="Y551" s="862">
        <v>51552</v>
      </c>
      <c r="Z551" s="862">
        <v>51554</v>
      </c>
      <c r="AA551" s="862">
        <v>51555</v>
      </c>
      <c r="AB551" s="862">
        <v>51556</v>
      </c>
      <c r="AC551" s="863">
        <v>51557</v>
      </c>
    </row>
    <row r="552" spans="1:29">
      <c r="A552" s="989">
        <v>8339</v>
      </c>
      <c r="B552" s="989" t="s">
        <v>1109</v>
      </c>
      <c r="D552" s="508" t="s">
        <v>1412</v>
      </c>
      <c r="E552" s="855">
        <v>932</v>
      </c>
      <c r="F552" s="856" t="s">
        <v>1</v>
      </c>
      <c r="H552" s="1775"/>
      <c r="I552" s="1776"/>
      <c r="J552" s="864">
        <v>51559</v>
      </c>
      <c r="K552" s="864">
        <v>51561</v>
      </c>
      <c r="L552" s="864">
        <v>51562</v>
      </c>
      <c r="M552" s="864">
        <v>51564</v>
      </c>
      <c r="N552" s="864"/>
      <c r="O552" s="864"/>
      <c r="P552" s="864"/>
      <c r="Q552" s="864"/>
      <c r="R552" s="864"/>
      <c r="S552" s="864"/>
      <c r="T552" s="864"/>
      <c r="U552" s="864"/>
      <c r="V552" s="864"/>
      <c r="W552" s="864"/>
      <c r="X552" s="864"/>
      <c r="Y552" s="864"/>
      <c r="Z552" s="864"/>
      <c r="AA552" s="864"/>
      <c r="AB552" s="864"/>
      <c r="AC552" s="865"/>
    </row>
    <row r="553" spans="1:29">
      <c r="A553" s="989">
        <v>8340</v>
      </c>
      <c r="B553" s="989" t="s">
        <v>1109</v>
      </c>
      <c r="D553" s="508" t="s">
        <v>1375</v>
      </c>
      <c r="E553" s="855">
        <v>932</v>
      </c>
      <c r="F553" s="856" t="s">
        <v>1</v>
      </c>
      <c r="H553" s="1775" t="s">
        <v>6199</v>
      </c>
      <c r="I553" s="1776">
        <v>1753</v>
      </c>
      <c r="J553" s="864">
        <v>20221</v>
      </c>
      <c r="K553" s="864">
        <v>20222</v>
      </c>
      <c r="L553" s="864">
        <v>20223</v>
      </c>
      <c r="M553" s="864">
        <v>20224</v>
      </c>
      <c r="N553" s="864">
        <v>20225</v>
      </c>
      <c r="O553" s="864">
        <v>20226</v>
      </c>
      <c r="P553" s="864">
        <v>20290</v>
      </c>
      <c r="Q553" s="864">
        <v>21220</v>
      </c>
      <c r="R553" s="864">
        <v>21223</v>
      </c>
      <c r="S553" s="864">
        <v>21224</v>
      </c>
      <c r="T553" s="864">
        <v>21225</v>
      </c>
      <c r="U553" s="864">
        <v>21400</v>
      </c>
      <c r="V553" s="864">
        <v>21403</v>
      </c>
      <c r="W553" s="864">
        <v>21404</v>
      </c>
      <c r="X553" s="864">
        <v>21405</v>
      </c>
      <c r="Y553" s="864">
        <v>21410</v>
      </c>
      <c r="Z553" s="864">
        <v>21412</v>
      </c>
      <c r="AA553" s="864">
        <v>21413</v>
      </c>
      <c r="AB553" s="864">
        <v>21420</v>
      </c>
      <c r="AC553" s="865">
        <v>21423</v>
      </c>
    </row>
    <row r="554" spans="1:29">
      <c r="A554" s="989">
        <v>8341</v>
      </c>
      <c r="B554" s="989" t="s">
        <v>1109</v>
      </c>
      <c r="D554" s="508" t="s">
        <v>1421</v>
      </c>
      <c r="E554" s="855">
        <v>932</v>
      </c>
      <c r="F554" s="856" t="s">
        <v>1</v>
      </c>
      <c r="H554" s="1775"/>
      <c r="I554" s="1776"/>
      <c r="J554" s="864">
        <v>21424</v>
      </c>
      <c r="K554" s="864">
        <v>21425</v>
      </c>
      <c r="L554" s="864">
        <v>21426</v>
      </c>
      <c r="M554" s="864">
        <v>21430</v>
      </c>
      <c r="N554" s="864">
        <v>21432</v>
      </c>
      <c r="O554" s="864">
        <v>21450</v>
      </c>
      <c r="P554" s="864">
        <v>21454</v>
      </c>
      <c r="Q554" s="864">
        <v>21460</v>
      </c>
      <c r="R554" s="864">
        <v>21462</v>
      </c>
      <c r="S554" s="864">
        <v>21463</v>
      </c>
      <c r="T554" s="864">
        <v>21465</v>
      </c>
      <c r="U554" s="864">
        <v>21466</v>
      </c>
      <c r="V554" s="864">
        <v>21467</v>
      </c>
      <c r="W554" s="864">
        <v>21468</v>
      </c>
      <c r="X554" s="864">
        <v>21469</v>
      </c>
      <c r="Y554" s="864">
        <v>21480</v>
      </c>
      <c r="Z554" s="864">
        <v>21483</v>
      </c>
      <c r="AA554" s="864">
        <v>21485</v>
      </c>
      <c r="AB554" s="864">
        <v>22231</v>
      </c>
      <c r="AC554" s="865">
        <v>22232</v>
      </c>
    </row>
    <row r="555" spans="1:29">
      <c r="A555" s="989">
        <v>8342</v>
      </c>
      <c r="B555" s="989" t="s">
        <v>1109</v>
      </c>
      <c r="D555" s="508" t="s">
        <v>1422</v>
      </c>
      <c r="E555" s="855">
        <v>932</v>
      </c>
      <c r="F555" s="856" t="s">
        <v>1</v>
      </c>
      <c r="H555" s="1775"/>
      <c r="I555" s="1776"/>
      <c r="J555" s="864">
        <v>22233</v>
      </c>
      <c r="K555" s="864">
        <v>22234</v>
      </c>
      <c r="L555" s="864">
        <v>22235</v>
      </c>
      <c r="M555" s="864">
        <v>22236</v>
      </c>
      <c r="N555" s="864"/>
      <c r="O555" s="864"/>
      <c r="P555" s="864"/>
      <c r="Q555" s="864"/>
      <c r="R555" s="864"/>
      <c r="S555" s="864"/>
      <c r="T555" s="864"/>
      <c r="U555" s="864"/>
      <c r="V555" s="864"/>
      <c r="W555" s="864"/>
      <c r="X555" s="864"/>
      <c r="Y555" s="864"/>
      <c r="Z555" s="864"/>
      <c r="AA555" s="864"/>
      <c r="AB555" s="864"/>
      <c r="AC555" s="865"/>
    </row>
    <row r="556" spans="1:29">
      <c r="A556" s="989">
        <v>8343</v>
      </c>
      <c r="B556" s="989" t="s">
        <v>1109</v>
      </c>
      <c r="D556" s="508" t="s">
        <v>1417</v>
      </c>
      <c r="E556" s="855">
        <v>932</v>
      </c>
      <c r="F556" s="856" t="s">
        <v>1</v>
      </c>
      <c r="H556" s="1775" t="s">
        <v>6199</v>
      </c>
      <c r="I556" s="1776">
        <v>1754</v>
      </c>
      <c r="J556" s="864">
        <v>22231</v>
      </c>
      <c r="K556" s="864">
        <v>22232</v>
      </c>
      <c r="L556" s="864">
        <v>22233</v>
      </c>
      <c r="M556" s="864">
        <v>22234</v>
      </c>
      <c r="N556" s="864">
        <v>22235</v>
      </c>
      <c r="O556" s="864">
        <v>22236</v>
      </c>
      <c r="P556" s="864">
        <v>22243</v>
      </c>
      <c r="Q556" s="864">
        <v>22244</v>
      </c>
      <c r="R556" s="864" t="s">
        <v>6200</v>
      </c>
      <c r="S556" s="864">
        <v>23234</v>
      </c>
      <c r="T556" s="864">
        <v>23249</v>
      </c>
      <c r="U556" s="864">
        <v>23250</v>
      </c>
      <c r="V556" s="864">
        <v>23251</v>
      </c>
      <c r="W556" s="864">
        <v>23262</v>
      </c>
      <c r="X556" s="864">
        <v>23263</v>
      </c>
      <c r="Y556" s="864">
        <v>23264</v>
      </c>
      <c r="Z556" s="864">
        <v>23271</v>
      </c>
      <c r="AA556" s="864">
        <v>23272</v>
      </c>
      <c r="AB556" s="864">
        <v>23273</v>
      </c>
      <c r="AC556" s="865">
        <v>23274</v>
      </c>
    </row>
    <row r="557" spans="1:29">
      <c r="A557" s="989">
        <v>8344</v>
      </c>
      <c r="B557" s="989" t="s">
        <v>1109</v>
      </c>
      <c r="D557" s="508" t="s">
        <v>1423</v>
      </c>
      <c r="E557" s="855">
        <v>932</v>
      </c>
      <c r="F557" s="856" t="s">
        <v>1</v>
      </c>
      <c r="H557" s="1775"/>
      <c r="I557" s="1776"/>
      <c r="J557" s="864">
        <v>23275</v>
      </c>
      <c r="K557" s="864">
        <v>23281</v>
      </c>
      <c r="L557" s="864">
        <v>23282</v>
      </c>
      <c r="M557" s="864">
        <v>23283</v>
      </c>
      <c r="N557" s="864">
        <v>23284</v>
      </c>
      <c r="O557" s="864">
        <v>23285</v>
      </c>
      <c r="P557" s="864">
        <v>23286</v>
      </c>
      <c r="Q557" s="864">
        <v>23287</v>
      </c>
      <c r="R557" s="864">
        <v>23291</v>
      </c>
      <c r="S557" s="864">
        <v>23292</v>
      </c>
      <c r="T557" s="864">
        <v>23293</v>
      </c>
      <c r="U557" s="864">
        <v>23294</v>
      </c>
      <c r="V557" s="864">
        <v>23295</v>
      </c>
      <c r="W557" s="864">
        <v>23296</v>
      </c>
      <c r="X557" s="864">
        <v>53291</v>
      </c>
      <c r="Y557" s="864">
        <v>53294</v>
      </c>
      <c r="Z557" s="864">
        <v>53296</v>
      </c>
      <c r="AA557" s="864"/>
      <c r="AB557" s="864"/>
      <c r="AC557" s="865"/>
    </row>
    <row r="558" spans="1:29" ht="15.75" thickBot="1">
      <c r="A558" s="989">
        <v>8345</v>
      </c>
      <c r="B558" s="989" t="s">
        <v>1109</v>
      </c>
      <c r="D558" s="508" t="s">
        <v>1403</v>
      </c>
      <c r="E558" s="855">
        <v>932</v>
      </c>
      <c r="F558" s="856" t="s">
        <v>1</v>
      </c>
      <c r="H558" s="867" t="s">
        <v>6199</v>
      </c>
      <c r="I558" s="868">
        <v>1758</v>
      </c>
      <c r="J558" s="868">
        <v>20260</v>
      </c>
      <c r="K558" s="868">
        <v>20263</v>
      </c>
      <c r="L558" s="868">
        <v>20264</v>
      </c>
      <c r="M558" s="868">
        <v>20270</v>
      </c>
      <c r="N558" s="868">
        <v>20271</v>
      </c>
      <c r="O558" s="868">
        <v>20272</v>
      </c>
      <c r="P558" s="868">
        <v>20273</v>
      </c>
      <c r="Q558" s="868">
        <v>20274</v>
      </c>
      <c r="R558" s="868">
        <v>20275</v>
      </c>
      <c r="S558" s="868"/>
      <c r="T558" s="868"/>
      <c r="U558" s="868"/>
      <c r="V558" s="868"/>
      <c r="W558" s="868"/>
      <c r="X558" s="868"/>
      <c r="Y558" s="868"/>
      <c r="Z558" s="868"/>
      <c r="AA558" s="868"/>
      <c r="AB558" s="868"/>
      <c r="AC558" s="869"/>
    </row>
    <row r="559" spans="1:29" ht="42.75">
      <c r="A559" s="989">
        <v>8346</v>
      </c>
      <c r="B559" s="989" t="s">
        <v>1109</v>
      </c>
      <c r="D559" s="508" t="s">
        <v>1424</v>
      </c>
      <c r="E559" s="855">
        <v>972</v>
      </c>
      <c r="F559" s="856" t="s">
        <v>2</v>
      </c>
      <c r="H559" s="861" t="s">
        <v>865</v>
      </c>
      <c r="I559" s="862" t="s">
        <v>1090</v>
      </c>
      <c r="J559" s="877" t="s">
        <v>6201</v>
      </c>
      <c r="K559" s="877" t="s">
        <v>6202</v>
      </c>
      <c r="L559" s="877" t="s">
        <v>6203</v>
      </c>
      <c r="M559" s="877" t="s">
        <v>6204</v>
      </c>
      <c r="N559" s="878"/>
      <c r="O559" s="878"/>
      <c r="P559" s="878"/>
      <c r="Q559" s="878"/>
      <c r="R559" s="878"/>
      <c r="S559" s="878"/>
      <c r="T559" s="878"/>
      <c r="U559" s="878"/>
      <c r="V559" s="878"/>
      <c r="W559" s="878"/>
      <c r="X559" s="876"/>
      <c r="Y559" s="876"/>
      <c r="Z559" s="876"/>
      <c r="AA559" s="876"/>
      <c r="AB559" s="876"/>
      <c r="AC559" s="879"/>
    </row>
    <row r="560" spans="1:29" ht="42.75">
      <c r="A560" s="989">
        <v>8347</v>
      </c>
      <c r="B560" s="989" t="s">
        <v>1109</v>
      </c>
      <c r="D560" s="508" t="s">
        <v>1425</v>
      </c>
      <c r="E560" s="855">
        <v>972</v>
      </c>
      <c r="F560" s="856" t="s">
        <v>2</v>
      </c>
      <c r="H560" s="880" t="s">
        <v>865</v>
      </c>
      <c r="I560" s="881" t="s">
        <v>6205</v>
      </c>
      <c r="J560" s="882" t="s">
        <v>6206</v>
      </c>
      <c r="K560" s="883"/>
      <c r="L560" s="883"/>
      <c r="M560" s="883"/>
      <c r="N560" s="883"/>
      <c r="O560" s="883"/>
      <c r="P560" s="883"/>
      <c r="Q560" s="883"/>
      <c r="R560" s="883"/>
      <c r="S560" s="883"/>
      <c r="T560" s="883"/>
      <c r="U560" s="883"/>
      <c r="V560" s="883"/>
      <c r="W560" s="883"/>
      <c r="X560" s="884"/>
      <c r="Y560" s="884"/>
      <c r="Z560" s="884"/>
      <c r="AA560" s="884"/>
      <c r="AB560" s="884"/>
      <c r="AC560" s="885"/>
    </row>
    <row r="561" spans="1:29">
      <c r="A561" s="989">
        <v>8348</v>
      </c>
      <c r="B561" s="989" t="s">
        <v>1109</v>
      </c>
      <c r="D561" s="508" t="s">
        <v>1426</v>
      </c>
      <c r="E561" s="855">
        <v>972</v>
      </c>
      <c r="F561" s="856" t="s">
        <v>2</v>
      </c>
      <c r="H561" s="880" t="s">
        <v>865</v>
      </c>
      <c r="I561" s="881" t="s">
        <v>1091</v>
      </c>
      <c r="J561" s="886">
        <v>23041</v>
      </c>
      <c r="K561" s="882">
        <v>22061</v>
      </c>
      <c r="L561" s="883"/>
      <c r="M561" s="883"/>
      <c r="N561" s="883"/>
      <c r="O561" s="883"/>
      <c r="P561" s="883"/>
      <c r="Q561" s="883"/>
      <c r="R561" s="883"/>
      <c r="S561" s="883"/>
      <c r="T561" s="883"/>
      <c r="U561" s="883"/>
      <c r="V561" s="883"/>
      <c r="W561" s="883"/>
      <c r="X561" s="884"/>
      <c r="Y561" s="884"/>
      <c r="Z561" s="884"/>
      <c r="AA561" s="884"/>
      <c r="AB561" s="884"/>
      <c r="AC561" s="885"/>
    </row>
    <row r="562" spans="1:29" ht="71.25">
      <c r="A562" s="989">
        <v>8349</v>
      </c>
      <c r="B562" s="989" t="s">
        <v>1109</v>
      </c>
      <c r="D562" s="508" t="s">
        <v>1407</v>
      </c>
      <c r="E562" s="855">
        <v>972</v>
      </c>
      <c r="F562" s="856" t="s">
        <v>2</v>
      </c>
      <c r="H562" s="880" t="s">
        <v>865</v>
      </c>
      <c r="I562" s="881" t="s">
        <v>6207</v>
      </c>
      <c r="J562" s="882" t="s">
        <v>6208</v>
      </c>
      <c r="K562" s="882" t="s">
        <v>6209</v>
      </c>
      <c r="L562" s="883"/>
      <c r="M562" s="883"/>
      <c r="N562" s="883"/>
      <c r="O562" s="883"/>
      <c r="P562" s="883"/>
      <c r="Q562" s="883"/>
      <c r="R562" s="883"/>
      <c r="S562" s="883"/>
      <c r="T562" s="883"/>
      <c r="U562" s="883"/>
      <c r="V562" s="883"/>
      <c r="W562" s="883"/>
      <c r="X562" s="884"/>
      <c r="Y562" s="884"/>
      <c r="Z562" s="884"/>
      <c r="AA562" s="884"/>
      <c r="AB562" s="884"/>
      <c r="AC562" s="885"/>
    </row>
    <row r="563" spans="1:29" ht="57">
      <c r="A563" s="989">
        <v>8350</v>
      </c>
      <c r="B563" s="989" t="s">
        <v>1109</v>
      </c>
      <c r="D563" s="508" t="s">
        <v>1427</v>
      </c>
      <c r="E563" s="855">
        <v>972</v>
      </c>
      <c r="F563" s="856" t="s">
        <v>2</v>
      </c>
      <c r="H563" s="880" t="s">
        <v>865</v>
      </c>
      <c r="I563" s="881" t="s">
        <v>6210</v>
      </c>
      <c r="J563" s="882" t="s">
        <v>6211</v>
      </c>
      <c r="K563" s="882" t="s">
        <v>6212</v>
      </c>
      <c r="L563" s="882" t="s">
        <v>6213</v>
      </c>
      <c r="M563" s="882" t="s">
        <v>6214</v>
      </c>
      <c r="N563" s="882" t="s">
        <v>6215</v>
      </c>
      <c r="O563" s="883"/>
      <c r="P563" s="883"/>
      <c r="Q563" s="883"/>
      <c r="R563" s="883"/>
      <c r="S563" s="883"/>
      <c r="T563" s="883"/>
      <c r="U563" s="883"/>
      <c r="V563" s="883"/>
      <c r="W563" s="883"/>
      <c r="X563" s="884"/>
      <c r="Y563" s="884"/>
      <c r="Z563" s="884"/>
      <c r="AA563" s="884"/>
      <c r="AB563" s="884"/>
      <c r="AC563" s="885"/>
    </row>
    <row r="564" spans="1:29" ht="28.5">
      <c r="A564" s="989">
        <v>8351</v>
      </c>
      <c r="B564" s="989" t="s">
        <v>1109</v>
      </c>
      <c r="D564" s="508" t="s">
        <v>1428</v>
      </c>
      <c r="E564" s="855">
        <v>973</v>
      </c>
      <c r="F564" s="856" t="s">
        <v>2</v>
      </c>
      <c r="H564" s="887" t="s">
        <v>6216</v>
      </c>
      <c r="I564" s="881" t="s">
        <v>6217</v>
      </c>
      <c r="J564" s="882">
        <v>30100</v>
      </c>
      <c r="K564" s="882">
        <v>30121</v>
      </c>
      <c r="L564" s="882">
        <v>30122</v>
      </c>
      <c r="M564" s="882">
        <v>30123</v>
      </c>
      <c r="N564" s="882">
        <v>30124</v>
      </c>
      <c r="O564" s="882">
        <v>30125</v>
      </c>
      <c r="P564" s="882">
        <v>30126</v>
      </c>
      <c r="Q564" s="882">
        <v>30132</v>
      </c>
      <c r="R564" s="882">
        <v>30133</v>
      </c>
      <c r="S564" s="882">
        <v>30134</v>
      </c>
      <c r="T564" s="882">
        <v>30135</v>
      </c>
      <c r="U564" s="882">
        <v>30141</v>
      </c>
      <c r="V564" s="882">
        <v>30142</v>
      </c>
      <c r="W564" s="883"/>
      <c r="X564" s="884"/>
      <c r="Y564" s="884"/>
      <c r="Z564" s="884"/>
      <c r="AA564" s="884"/>
      <c r="AB564" s="884"/>
      <c r="AC564" s="885"/>
    </row>
    <row r="565" spans="1:29" ht="71.25">
      <c r="A565" s="989">
        <v>8352</v>
      </c>
      <c r="B565" s="989" t="s">
        <v>1109</v>
      </c>
      <c r="D565" s="508" t="s">
        <v>1429</v>
      </c>
      <c r="E565" s="855">
        <v>973</v>
      </c>
      <c r="F565" s="856" t="s">
        <v>2</v>
      </c>
      <c r="H565" s="880" t="s">
        <v>865</v>
      </c>
      <c r="I565" s="881" t="s">
        <v>1092</v>
      </c>
      <c r="J565" s="882" t="s">
        <v>6218</v>
      </c>
      <c r="K565" s="882" t="s">
        <v>6219</v>
      </c>
      <c r="L565" s="882" t="s">
        <v>6220</v>
      </c>
      <c r="M565" s="883"/>
      <c r="N565" s="883"/>
      <c r="O565" s="883"/>
      <c r="P565" s="883"/>
      <c r="Q565" s="883"/>
      <c r="R565" s="883"/>
      <c r="S565" s="883"/>
      <c r="T565" s="883"/>
      <c r="U565" s="883"/>
      <c r="V565" s="883"/>
      <c r="W565" s="883"/>
      <c r="X565" s="884"/>
      <c r="Y565" s="884"/>
      <c r="Z565" s="884"/>
      <c r="AA565" s="884"/>
      <c r="AB565" s="884"/>
      <c r="AC565" s="885"/>
    </row>
    <row r="566" spans="1:29" ht="71.25">
      <c r="A566" s="989">
        <v>8353</v>
      </c>
      <c r="B566" s="989" t="s">
        <v>1109</v>
      </c>
      <c r="D566" s="508" t="s">
        <v>1430</v>
      </c>
      <c r="E566" s="855">
        <v>973</v>
      </c>
      <c r="F566" s="856" t="s">
        <v>2</v>
      </c>
      <c r="H566" s="1771" t="s">
        <v>865</v>
      </c>
      <c r="I566" s="1773" t="s">
        <v>1093</v>
      </c>
      <c r="J566" s="882" t="s">
        <v>6221</v>
      </c>
      <c r="K566" s="882" t="s">
        <v>6222</v>
      </c>
      <c r="L566" s="882" t="s">
        <v>6223</v>
      </c>
      <c r="M566" s="882" t="s">
        <v>6224</v>
      </c>
      <c r="N566" s="882" t="s">
        <v>6225</v>
      </c>
      <c r="O566" s="882" t="s">
        <v>6226</v>
      </c>
      <c r="P566" s="882" t="s">
        <v>6227</v>
      </c>
      <c r="Q566" s="882" t="s">
        <v>6228</v>
      </c>
      <c r="R566" s="882" t="s">
        <v>6229</v>
      </c>
      <c r="S566" s="882" t="s">
        <v>6230</v>
      </c>
      <c r="T566" s="882" t="s">
        <v>6231</v>
      </c>
      <c r="U566" s="882" t="s">
        <v>6232</v>
      </c>
      <c r="V566" s="882" t="s">
        <v>6233</v>
      </c>
      <c r="W566" s="882" t="s">
        <v>6234</v>
      </c>
      <c r="X566" s="888" t="s">
        <v>6235</v>
      </c>
      <c r="Y566" s="888" t="s">
        <v>6236</v>
      </c>
      <c r="Z566" s="888" t="s">
        <v>6237</v>
      </c>
      <c r="AA566" s="883" t="s">
        <v>6238</v>
      </c>
      <c r="AB566" s="883" t="s">
        <v>6239</v>
      </c>
      <c r="AC566" s="889" t="s">
        <v>6240</v>
      </c>
    </row>
    <row r="567" spans="1:29" ht="57">
      <c r="A567" s="989">
        <v>8354</v>
      </c>
      <c r="B567" s="989" t="s">
        <v>1109</v>
      </c>
      <c r="D567" s="508" t="s">
        <v>1407</v>
      </c>
      <c r="E567" s="855">
        <v>973</v>
      </c>
      <c r="F567" s="856" t="s">
        <v>2</v>
      </c>
      <c r="H567" s="1771"/>
      <c r="I567" s="1773"/>
      <c r="J567" s="882" t="s">
        <v>6241</v>
      </c>
      <c r="K567" s="882" t="s">
        <v>6242</v>
      </c>
      <c r="L567" s="882" t="s">
        <v>6243</v>
      </c>
      <c r="M567" s="884"/>
      <c r="N567" s="884"/>
      <c r="O567" s="884"/>
      <c r="P567" s="884"/>
      <c r="Q567" s="884"/>
      <c r="R567" s="884"/>
      <c r="S567" s="883"/>
      <c r="T567" s="883"/>
      <c r="U567" s="883"/>
      <c r="V567" s="883"/>
      <c r="W567" s="883"/>
      <c r="X567" s="884"/>
      <c r="Y567" s="884"/>
      <c r="Z567" s="884"/>
      <c r="AA567" s="884"/>
      <c r="AB567" s="884"/>
      <c r="AC567" s="885"/>
    </row>
    <row r="568" spans="1:29" ht="71.25">
      <c r="A568" s="989">
        <v>8355</v>
      </c>
      <c r="B568" s="989" t="s">
        <v>1109</v>
      </c>
      <c r="D568" s="508" t="s">
        <v>1431</v>
      </c>
      <c r="E568" s="855">
        <v>973</v>
      </c>
      <c r="F568" s="856" t="s">
        <v>2</v>
      </c>
      <c r="H568" s="880" t="s">
        <v>865</v>
      </c>
      <c r="I568" s="881" t="s">
        <v>1095</v>
      </c>
      <c r="J568" s="882" t="s">
        <v>6244</v>
      </c>
      <c r="K568" s="882" t="s">
        <v>6245</v>
      </c>
      <c r="L568" s="882" t="s">
        <v>6246</v>
      </c>
      <c r="M568" s="882" t="s">
        <v>6247</v>
      </c>
      <c r="N568" s="882" t="s">
        <v>6248</v>
      </c>
      <c r="O568" s="882" t="s">
        <v>6249</v>
      </c>
      <c r="P568" s="883"/>
      <c r="Q568" s="883"/>
      <c r="R568" s="883"/>
      <c r="S568" s="883"/>
      <c r="T568" s="883"/>
      <c r="U568" s="883"/>
      <c r="V568" s="883"/>
      <c r="W568" s="883"/>
      <c r="X568" s="884"/>
      <c r="Y568" s="884"/>
      <c r="Z568" s="884"/>
      <c r="AA568" s="884"/>
      <c r="AB568" s="884"/>
      <c r="AC568" s="885"/>
    </row>
    <row r="569" spans="1:29" ht="57">
      <c r="A569" s="989">
        <v>8356</v>
      </c>
      <c r="B569" s="989" t="s">
        <v>1109</v>
      </c>
      <c r="D569" s="508" t="s">
        <v>1432</v>
      </c>
      <c r="E569" s="855">
        <v>974</v>
      </c>
      <c r="F569" s="856" t="s">
        <v>2</v>
      </c>
      <c r="H569" s="880" t="s">
        <v>865</v>
      </c>
      <c r="I569" s="881" t="s">
        <v>1096</v>
      </c>
      <c r="J569" s="882" t="s">
        <v>6250</v>
      </c>
      <c r="K569" s="882" t="s">
        <v>6251</v>
      </c>
      <c r="L569" s="882" t="s">
        <v>6252</v>
      </c>
      <c r="M569" s="882" t="s">
        <v>6253</v>
      </c>
      <c r="N569" s="882" t="s">
        <v>6254</v>
      </c>
      <c r="O569" s="882" t="s">
        <v>6255</v>
      </c>
      <c r="P569" s="882" t="s">
        <v>6256</v>
      </c>
      <c r="Q569" s="882" t="s">
        <v>6257</v>
      </c>
      <c r="R569" s="882" t="s">
        <v>6258</v>
      </c>
      <c r="S569" s="882" t="s">
        <v>6259</v>
      </c>
      <c r="T569" s="882" t="s">
        <v>6260</v>
      </c>
      <c r="U569" s="882" t="s">
        <v>6261</v>
      </c>
      <c r="V569" s="882" t="s">
        <v>6262</v>
      </c>
      <c r="W569" s="882" t="s">
        <v>6263</v>
      </c>
      <c r="X569" s="882" t="s">
        <v>6264</v>
      </c>
      <c r="Y569" s="882" t="s">
        <v>6265</v>
      </c>
      <c r="Z569" s="882" t="s">
        <v>6266</v>
      </c>
      <c r="AA569" s="882" t="s">
        <v>6267</v>
      </c>
      <c r="AB569" s="882" t="s">
        <v>6268</v>
      </c>
      <c r="AC569" s="885"/>
    </row>
    <row r="570" spans="1:29" ht="57">
      <c r="A570" s="989">
        <v>8357</v>
      </c>
      <c r="B570" s="989" t="s">
        <v>1109</v>
      </c>
      <c r="D570" s="508" t="s">
        <v>1430</v>
      </c>
      <c r="E570" s="855">
        <v>974</v>
      </c>
      <c r="F570" s="856" t="s">
        <v>2</v>
      </c>
      <c r="H570" s="1771" t="s">
        <v>865</v>
      </c>
      <c r="I570" s="1773" t="s">
        <v>6269</v>
      </c>
      <c r="J570" s="882" t="s">
        <v>6270</v>
      </c>
      <c r="K570" s="882" t="s">
        <v>6271</v>
      </c>
      <c r="L570" s="882" t="s">
        <v>6272</v>
      </c>
      <c r="M570" s="882" t="s">
        <v>6273</v>
      </c>
      <c r="N570" s="882" t="s">
        <v>6274</v>
      </c>
      <c r="O570" s="882" t="s">
        <v>6275</v>
      </c>
      <c r="P570" s="882" t="s">
        <v>6276</v>
      </c>
      <c r="Q570" s="882" t="s">
        <v>6277</v>
      </c>
      <c r="R570" s="882" t="s">
        <v>6278</v>
      </c>
      <c r="S570" s="882" t="s">
        <v>6279</v>
      </c>
      <c r="T570" s="882" t="s">
        <v>6280</v>
      </c>
      <c r="U570" s="882" t="s">
        <v>6281</v>
      </c>
      <c r="V570" s="882" t="s">
        <v>6282</v>
      </c>
      <c r="W570" s="882" t="s">
        <v>6283</v>
      </c>
      <c r="X570" s="882" t="s">
        <v>6284</v>
      </c>
      <c r="Y570" s="882" t="s">
        <v>6285</v>
      </c>
      <c r="Z570" s="882" t="s">
        <v>6286</v>
      </c>
      <c r="AA570" s="882" t="s">
        <v>6287</v>
      </c>
      <c r="AB570" s="882" t="s">
        <v>6288</v>
      </c>
      <c r="AC570" s="890" t="s">
        <v>6289</v>
      </c>
    </row>
    <row r="571" spans="1:29" ht="57.75" thickBot="1">
      <c r="A571" s="989">
        <v>8358</v>
      </c>
      <c r="B571" s="989" t="s">
        <v>1109</v>
      </c>
      <c r="D571" s="508" t="s">
        <v>1426</v>
      </c>
      <c r="E571" s="855">
        <v>974</v>
      </c>
      <c r="F571" s="856" t="s">
        <v>2</v>
      </c>
      <c r="H571" s="1772"/>
      <c r="I571" s="1774"/>
      <c r="J571" s="891" t="s">
        <v>6290</v>
      </c>
      <c r="K571" s="891" t="s">
        <v>6291</v>
      </c>
      <c r="L571" s="891" t="s">
        <v>6292</v>
      </c>
      <c r="M571" s="892" t="s">
        <v>6293</v>
      </c>
      <c r="N571" s="891" t="s">
        <v>6294</v>
      </c>
      <c r="O571" s="891" t="s">
        <v>6295</v>
      </c>
      <c r="P571" s="891" t="s">
        <v>6296</v>
      </c>
      <c r="Q571" s="891" t="s">
        <v>6297</v>
      </c>
      <c r="R571" s="893"/>
      <c r="S571" s="893"/>
      <c r="T571" s="893"/>
      <c r="U571" s="893"/>
      <c r="V571" s="893"/>
      <c r="W571" s="893"/>
      <c r="X571" s="893"/>
      <c r="Y571" s="893"/>
      <c r="Z571" s="893"/>
      <c r="AA571" s="893"/>
      <c r="AB571" s="893"/>
      <c r="AC571" s="894"/>
    </row>
    <row r="572" spans="1:29">
      <c r="A572" s="989">
        <v>8359</v>
      </c>
      <c r="B572" s="989" t="s">
        <v>1109</v>
      </c>
      <c r="D572" s="508" t="s">
        <v>1407</v>
      </c>
      <c r="E572" s="855">
        <v>974</v>
      </c>
      <c r="F572" s="856" t="s">
        <v>2</v>
      </c>
    </row>
    <row r="573" spans="1:29">
      <c r="A573" s="989">
        <v>8360</v>
      </c>
      <c r="B573" s="989" t="s">
        <v>1109</v>
      </c>
      <c r="D573" s="508" t="s">
        <v>1427</v>
      </c>
      <c r="E573" s="855">
        <v>974</v>
      </c>
      <c r="F573" s="856" t="s">
        <v>2</v>
      </c>
    </row>
    <row r="574" spans="1:29">
      <c r="A574" s="989">
        <v>8361</v>
      </c>
      <c r="B574" s="989" t="s">
        <v>1109</v>
      </c>
      <c r="D574" s="508" t="s">
        <v>1296</v>
      </c>
      <c r="E574" s="855">
        <v>975</v>
      </c>
      <c r="F574" s="856" t="s">
        <v>2</v>
      </c>
    </row>
    <row r="575" spans="1:29">
      <c r="A575" s="989">
        <v>8362</v>
      </c>
      <c r="B575" s="989" t="s">
        <v>1109</v>
      </c>
      <c r="D575" s="508" t="s">
        <v>1297</v>
      </c>
      <c r="E575" s="855">
        <v>975</v>
      </c>
      <c r="F575" s="856" t="s">
        <v>2</v>
      </c>
    </row>
    <row r="576" spans="1:29">
      <c r="A576" s="989">
        <v>8363</v>
      </c>
      <c r="B576" s="989" t="s">
        <v>1109</v>
      </c>
      <c r="D576" s="508" t="s">
        <v>1290</v>
      </c>
      <c r="E576" s="855">
        <v>975</v>
      </c>
      <c r="F576" s="856" t="s">
        <v>2</v>
      </c>
    </row>
    <row r="577" spans="1:6">
      <c r="A577" s="989">
        <v>8364</v>
      </c>
      <c r="B577" s="989" t="s">
        <v>1109</v>
      </c>
      <c r="D577" s="508" t="s">
        <v>1433</v>
      </c>
      <c r="E577" s="855">
        <v>975</v>
      </c>
      <c r="F577" s="856" t="s">
        <v>2</v>
      </c>
    </row>
    <row r="578" spans="1:6">
      <c r="A578" s="989">
        <v>8365</v>
      </c>
      <c r="B578" s="989" t="s">
        <v>1109</v>
      </c>
      <c r="D578" s="508" t="s">
        <v>1432</v>
      </c>
      <c r="E578" s="855">
        <v>975</v>
      </c>
      <c r="F578" s="856" t="s">
        <v>2</v>
      </c>
    </row>
    <row r="579" spans="1:6">
      <c r="A579" s="989">
        <v>8366</v>
      </c>
      <c r="B579" s="989" t="s">
        <v>1109</v>
      </c>
      <c r="D579" s="508" t="s">
        <v>1430</v>
      </c>
      <c r="E579" s="855">
        <v>975</v>
      </c>
      <c r="F579" s="856" t="s">
        <v>2</v>
      </c>
    </row>
    <row r="580" spans="1:6">
      <c r="A580" s="989">
        <v>8367</v>
      </c>
      <c r="B580" s="989" t="s">
        <v>1109</v>
      </c>
      <c r="D580" s="508" t="s">
        <v>1426</v>
      </c>
      <c r="E580" s="855">
        <v>975</v>
      </c>
      <c r="F580" s="856" t="s">
        <v>2</v>
      </c>
    </row>
    <row r="581" spans="1:6">
      <c r="A581" s="989">
        <v>8368</v>
      </c>
      <c r="B581" s="989" t="s">
        <v>1109</v>
      </c>
      <c r="D581" s="508" t="s">
        <v>1434</v>
      </c>
      <c r="E581" s="855">
        <v>975</v>
      </c>
      <c r="F581" s="856" t="s">
        <v>2</v>
      </c>
    </row>
    <row r="582" spans="1:6">
      <c r="A582" s="989">
        <v>8369</v>
      </c>
      <c r="B582" s="989" t="s">
        <v>1109</v>
      </c>
      <c r="D582" s="508" t="s">
        <v>1407</v>
      </c>
      <c r="E582" s="855">
        <v>975</v>
      </c>
      <c r="F582" s="856" t="s">
        <v>2</v>
      </c>
    </row>
    <row r="583" spans="1:6">
      <c r="A583" s="989">
        <v>8370</v>
      </c>
      <c r="B583" s="989" t="s">
        <v>1109</v>
      </c>
      <c r="D583" s="508" t="s">
        <v>1435</v>
      </c>
      <c r="E583" s="855">
        <v>977</v>
      </c>
      <c r="F583" s="856" t="s">
        <v>2</v>
      </c>
    </row>
    <row r="584" spans="1:6">
      <c r="A584" s="989">
        <v>8371</v>
      </c>
      <c r="B584" s="989" t="s">
        <v>1109</v>
      </c>
      <c r="D584" s="508" t="s">
        <v>1431</v>
      </c>
      <c r="E584" s="855">
        <v>977</v>
      </c>
      <c r="F584" s="856" t="s">
        <v>2</v>
      </c>
    </row>
    <row r="585" spans="1:6">
      <c r="A585" s="989">
        <v>8372</v>
      </c>
      <c r="B585" s="989" t="s">
        <v>1109</v>
      </c>
      <c r="D585" s="508" t="s">
        <v>1436</v>
      </c>
      <c r="E585" s="855">
        <v>981</v>
      </c>
      <c r="F585" s="856" t="s">
        <v>2</v>
      </c>
    </row>
    <row r="586" spans="1:6">
      <c r="A586" s="989">
        <v>8373</v>
      </c>
      <c r="B586" s="989" t="s">
        <v>1109</v>
      </c>
      <c r="D586" s="508" t="s">
        <v>1437</v>
      </c>
      <c r="E586" s="855">
        <v>981</v>
      </c>
      <c r="F586" s="856" t="s">
        <v>2</v>
      </c>
    </row>
    <row r="587" spans="1:6">
      <c r="A587" s="989">
        <v>8374</v>
      </c>
      <c r="B587" s="989" t="s">
        <v>1109</v>
      </c>
      <c r="D587" s="508" t="s">
        <v>1438</v>
      </c>
      <c r="E587" s="855">
        <v>981</v>
      </c>
      <c r="F587" s="856" t="s">
        <v>2</v>
      </c>
    </row>
    <row r="588" spans="1:6">
      <c r="A588" s="989">
        <v>8375</v>
      </c>
      <c r="B588" s="989" t="s">
        <v>1109</v>
      </c>
      <c r="D588" s="508" t="s">
        <v>1401</v>
      </c>
      <c r="E588" s="855">
        <v>981</v>
      </c>
      <c r="F588" s="856" t="s">
        <v>2</v>
      </c>
    </row>
    <row r="589" spans="1:6">
      <c r="A589" s="989">
        <v>8376</v>
      </c>
      <c r="B589" s="989" t="s">
        <v>1109</v>
      </c>
      <c r="D589" s="508" t="s">
        <v>1439</v>
      </c>
      <c r="E589" s="855">
        <v>981</v>
      </c>
      <c r="F589" s="856" t="s">
        <v>1</v>
      </c>
    </row>
    <row r="590" spans="1:6">
      <c r="A590" s="989">
        <v>8377</v>
      </c>
      <c r="B590" s="989" t="s">
        <v>1109</v>
      </c>
      <c r="D590" s="508" t="s">
        <v>1408</v>
      </c>
      <c r="E590" s="855">
        <v>981</v>
      </c>
      <c r="F590" s="856" t="s">
        <v>2</v>
      </c>
    </row>
    <row r="591" spans="1:6">
      <c r="A591" s="989">
        <v>8378</v>
      </c>
      <c r="B591" s="989" t="s">
        <v>1109</v>
      </c>
      <c r="D591" s="508" t="s">
        <v>1409</v>
      </c>
      <c r="E591" s="855">
        <v>982</v>
      </c>
      <c r="F591" s="856" t="s">
        <v>2</v>
      </c>
    </row>
    <row r="592" spans="1:6">
      <c r="A592" s="989">
        <v>8379</v>
      </c>
      <c r="B592" s="989" t="s">
        <v>1109</v>
      </c>
      <c r="D592" s="508" t="s">
        <v>1440</v>
      </c>
      <c r="E592" s="855">
        <v>982</v>
      </c>
      <c r="F592" s="856" t="s">
        <v>2</v>
      </c>
    </row>
    <row r="593" spans="1:6">
      <c r="A593" s="989">
        <v>8380</v>
      </c>
      <c r="B593" s="989" t="s">
        <v>1109</v>
      </c>
      <c r="D593" s="508" t="s">
        <v>1441</v>
      </c>
      <c r="E593" s="855">
        <v>982</v>
      </c>
      <c r="F593" s="856" t="s">
        <v>2</v>
      </c>
    </row>
    <row r="594" spans="1:6">
      <c r="A594" s="989">
        <v>8381</v>
      </c>
      <c r="B594" s="989" t="s">
        <v>1109</v>
      </c>
      <c r="D594" s="508" t="s">
        <v>1442</v>
      </c>
      <c r="E594" s="855">
        <v>982</v>
      </c>
      <c r="F594" s="856" t="s">
        <v>2</v>
      </c>
    </row>
    <row r="595" spans="1:6">
      <c r="A595" s="989">
        <v>8382</v>
      </c>
      <c r="B595" s="989" t="s">
        <v>1109</v>
      </c>
      <c r="D595" s="508" t="s">
        <v>1411</v>
      </c>
      <c r="E595" s="855">
        <v>982</v>
      </c>
      <c r="F595" s="856" t="s">
        <v>2</v>
      </c>
    </row>
    <row r="596" spans="1:6">
      <c r="A596" s="989">
        <v>8383</v>
      </c>
      <c r="B596" s="989" t="s">
        <v>1109</v>
      </c>
      <c r="D596" s="508" t="s">
        <v>1408</v>
      </c>
      <c r="E596" s="855">
        <v>982</v>
      </c>
      <c r="F596" s="856" t="s">
        <v>2</v>
      </c>
    </row>
    <row r="597" spans="1:6">
      <c r="A597" s="989">
        <v>8384</v>
      </c>
      <c r="B597" s="989" t="s">
        <v>1109</v>
      </c>
      <c r="D597" s="508" t="s">
        <v>1443</v>
      </c>
      <c r="E597" s="855">
        <v>983</v>
      </c>
      <c r="F597" s="856" t="s">
        <v>2</v>
      </c>
    </row>
    <row r="598" spans="1:6">
      <c r="A598" s="989">
        <v>8385</v>
      </c>
      <c r="B598" s="989" t="s">
        <v>1109</v>
      </c>
      <c r="D598" s="508" t="s">
        <v>1444</v>
      </c>
      <c r="E598" s="855">
        <v>983</v>
      </c>
      <c r="F598" s="856" t="s">
        <v>2</v>
      </c>
    </row>
    <row r="599" spans="1:6">
      <c r="A599" s="989">
        <v>8386</v>
      </c>
      <c r="B599" s="989" t="s">
        <v>1109</v>
      </c>
      <c r="D599" s="508" t="s">
        <v>1439</v>
      </c>
      <c r="E599" s="855">
        <v>983</v>
      </c>
      <c r="F599" s="856" t="s">
        <v>1</v>
      </c>
    </row>
    <row r="600" spans="1:6">
      <c r="A600" s="989">
        <v>8387</v>
      </c>
      <c r="B600" s="989" t="s">
        <v>1109</v>
      </c>
      <c r="D600" s="508" t="s">
        <v>1408</v>
      </c>
      <c r="E600" s="855">
        <v>983</v>
      </c>
      <c r="F600" s="856" t="s">
        <v>2</v>
      </c>
    </row>
    <row r="601" spans="1:6">
      <c r="A601" s="989">
        <v>8388</v>
      </c>
      <c r="B601" s="989" t="s">
        <v>1109</v>
      </c>
      <c r="D601" s="508" t="s">
        <v>1436</v>
      </c>
      <c r="E601" s="855">
        <v>984</v>
      </c>
      <c r="F601" s="856" t="s">
        <v>2</v>
      </c>
    </row>
    <row r="602" spans="1:6">
      <c r="A602" s="989">
        <v>8389</v>
      </c>
      <c r="B602" s="989" t="s">
        <v>1109</v>
      </c>
      <c r="D602" s="508" t="s">
        <v>1445</v>
      </c>
      <c r="E602" s="855">
        <v>984</v>
      </c>
      <c r="F602" s="856" t="s">
        <v>2</v>
      </c>
    </row>
    <row r="603" spans="1:6">
      <c r="A603" s="989">
        <v>8390</v>
      </c>
      <c r="B603" s="989" t="s">
        <v>1109</v>
      </c>
      <c r="D603" s="508" t="s">
        <v>1438</v>
      </c>
      <c r="E603" s="855">
        <v>984</v>
      </c>
      <c r="F603" s="856" t="s">
        <v>2</v>
      </c>
    </row>
    <row r="604" spans="1:6">
      <c r="A604" s="989">
        <v>8391</v>
      </c>
      <c r="B604" s="989" t="s">
        <v>1109</v>
      </c>
      <c r="D604" s="508" t="s">
        <v>1400</v>
      </c>
      <c r="E604" s="855">
        <v>984</v>
      </c>
      <c r="F604" s="856" t="s">
        <v>2</v>
      </c>
    </row>
    <row r="605" spans="1:6">
      <c r="A605" s="989">
        <v>8392</v>
      </c>
      <c r="B605" s="989" t="s">
        <v>1109</v>
      </c>
      <c r="D605" s="508" t="s">
        <v>1401</v>
      </c>
      <c r="E605" s="855">
        <v>984</v>
      </c>
      <c r="F605" s="856" t="s">
        <v>2</v>
      </c>
    </row>
    <row r="606" spans="1:6">
      <c r="A606" s="989">
        <v>8393</v>
      </c>
      <c r="B606" s="989" t="s">
        <v>1109</v>
      </c>
      <c r="D606" s="508" t="s">
        <v>1446</v>
      </c>
      <c r="E606" s="855">
        <v>984</v>
      </c>
      <c r="F606" s="856" t="s">
        <v>2</v>
      </c>
    </row>
    <row r="607" spans="1:6">
      <c r="A607" s="989">
        <v>8394</v>
      </c>
      <c r="B607" s="989" t="s">
        <v>1109</v>
      </c>
      <c r="D607" s="508" t="s">
        <v>1429</v>
      </c>
      <c r="E607" s="855">
        <v>984</v>
      </c>
      <c r="F607" s="856" t="s">
        <v>2</v>
      </c>
    </row>
    <row r="608" spans="1:6">
      <c r="A608" s="989">
        <v>8395</v>
      </c>
      <c r="B608" s="989" t="s">
        <v>1109</v>
      </c>
      <c r="D608" s="508" t="s">
        <v>1408</v>
      </c>
      <c r="E608" s="855">
        <v>984</v>
      </c>
      <c r="F608" s="856" t="s">
        <v>2</v>
      </c>
    </row>
    <row r="609" spans="1:6">
      <c r="A609" s="989">
        <v>8396</v>
      </c>
      <c r="B609" s="989" t="s">
        <v>1109</v>
      </c>
      <c r="D609" s="508" t="s">
        <v>1407</v>
      </c>
      <c r="E609" s="855">
        <v>984</v>
      </c>
      <c r="F609" s="856" t="s">
        <v>2</v>
      </c>
    </row>
    <row r="610" spans="1:6">
      <c r="A610" s="989">
        <v>8397</v>
      </c>
      <c r="B610" s="989" t="s">
        <v>1109</v>
      </c>
      <c r="D610" s="508" t="s">
        <v>1447</v>
      </c>
      <c r="E610" s="855">
        <v>985</v>
      </c>
      <c r="F610" s="856" t="s">
        <v>2</v>
      </c>
    </row>
    <row r="611" spans="1:6">
      <c r="A611" s="989">
        <v>8398</v>
      </c>
      <c r="B611" s="989" t="s">
        <v>1109</v>
      </c>
      <c r="D611" s="508" t="s">
        <v>1437</v>
      </c>
      <c r="E611" s="855">
        <v>985</v>
      </c>
      <c r="F611" s="856" t="s">
        <v>2</v>
      </c>
    </row>
    <row r="612" spans="1:6">
      <c r="A612" s="989">
        <v>8399</v>
      </c>
      <c r="B612" s="989" t="s">
        <v>1109</v>
      </c>
      <c r="D612" s="508" t="s">
        <v>1424</v>
      </c>
      <c r="E612" s="855">
        <v>985</v>
      </c>
      <c r="F612" s="856" t="s">
        <v>2</v>
      </c>
    </row>
    <row r="613" spans="1:6">
      <c r="A613" s="989">
        <v>8400</v>
      </c>
      <c r="B613" s="989" t="s">
        <v>1109</v>
      </c>
      <c r="D613" s="508" t="s">
        <v>1448</v>
      </c>
      <c r="E613" s="855">
        <v>985</v>
      </c>
      <c r="F613" s="856" t="s">
        <v>2</v>
      </c>
    </row>
    <row r="614" spans="1:6">
      <c r="A614" s="989">
        <v>8401</v>
      </c>
      <c r="B614" s="989" t="s">
        <v>1109</v>
      </c>
      <c r="D614" s="508" t="s">
        <v>1425</v>
      </c>
      <c r="E614" s="855">
        <v>985</v>
      </c>
      <c r="F614" s="856" t="s">
        <v>2</v>
      </c>
    </row>
    <row r="615" spans="1:6">
      <c r="A615" s="989">
        <v>8402</v>
      </c>
      <c r="B615" s="989" t="s">
        <v>1109</v>
      </c>
      <c r="D615" s="508" t="s">
        <v>1449</v>
      </c>
      <c r="E615" s="855">
        <v>985</v>
      </c>
      <c r="F615" s="856" t="s">
        <v>2</v>
      </c>
    </row>
    <row r="616" spans="1:6">
      <c r="A616" s="989">
        <v>8403</v>
      </c>
      <c r="B616" s="989" t="s">
        <v>1109</v>
      </c>
      <c r="D616" s="508" t="s">
        <v>1450</v>
      </c>
      <c r="E616" s="855">
        <v>985</v>
      </c>
      <c r="F616" s="856" t="s">
        <v>2</v>
      </c>
    </row>
    <row r="617" spans="1:6">
      <c r="A617" s="989">
        <v>8404</v>
      </c>
      <c r="B617" s="989" t="s">
        <v>1109</v>
      </c>
      <c r="D617" s="508" t="s">
        <v>1408</v>
      </c>
      <c r="E617" s="855">
        <v>985</v>
      </c>
      <c r="F617" s="856" t="s">
        <v>2</v>
      </c>
    </row>
    <row r="618" spans="1:6">
      <c r="A618" s="989">
        <v>8405</v>
      </c>
      <c r="B618" s="989" t="s">
        <v>1109</v>
      </c>
      <c r="D618" s="508" t="s">
        <v>1427</v>
      </c>
      <c r="E618" s="855">
        <v>985</v>
      </c>
      <c r="F618" s="856" t="s">
        <v>2</v>
      </c>
    </row>
    <row r="619" spans="1:6">
      <c r="A619" s="989">
        <v>8406</v>
      </c>
      <c r="B619" s="989" t="s">
        <v>1109</v>
      </c>
      <c r="D619" s="508" t="s">
        <v>1451</v>
      </c>
      <c r="E619" s="855">
        <v>985</v>
      </c>
      <c r="F619" s="856" t="s">
        <v>2</v>
      </c>
    </row>
    <row r="620" spans="1:6">
      <c r="A620" s="989">
        <v>8407</v>
      </c>
      <c r="B620" s="989" t="s">
        <v>1109</v>
      </c>
      <c r="D620" s="508" t="s">
        <v>1448</v>
      </c>
      <c r="E620" s="855">
        <v>986</v>
      </c>
      <c r="F620" s="856" t="s">
        <v>2</v>
      </c>
    </row>
    <row r="621" spans="1:6">
      <c r="A621" s="989">
        <v>8408</v>
      </c>
      <c r="B621" s="989" t="s">
        <v>1109</v>
      </c>
      <c r="D621" s="508" t="s">
        <v>1452</v>
      </c>
      <c r="E621" s="855">
        <v>986</v>
      </c>
      <c r="F621" s="856" t="s">
        <v>2</v>
      </c>
    </row>
    <row r="622" spans="1:6">
      <c r="A622" s="989">
        <v>8409</v>
      </c>
      <c r="B622" s="989" t="s">
        <v>1109</v>
      </c>
      <c r="D622" s="508" t="s">
        <v>1453</v>
      </c>
      <c r="E622" s="855">
        <v>986</v>
      </c>
      <c r="F622" s="856" t="s">
        <v>2</v>
      </c>
    </row>
    <row r="623" spans="1:6">
      <c r="A623" s="989">
        <v>8410</v>
      </c>
      <c r="B623" s="989" t="s">
        <v>1109</v>
      </c>
      <c r="D623" s="508" t="s">
        <v>1449</v>
      </c>
      <c r="E623" s="855">
        <v>986</v>
      </c>
      <c r="F623" s="856" t="s">
        <v>2</v>
      </c>
    </row>
    <row r="624" spans="1:6">
      <c r="A624" s="989">
        <v>8411</v>
      </c>
      <c r="B624" s="989" t="s">
        <v>1109</v>
      </c>
      <c r="D624" s="508" t="s">
        <v>1454</v>
      </c>
      <c r="E624" s="855">
        <v>991</v>
      </c>
      <c r="F624" s="856" t="s">
        <v>1</v>
      </c>
    </row>
    <row r="625" spans="1:6">
      <c r="A625" s="989">
        <v>8412</v>
      </c>
      <c r="B625" s="989" t="s">
        <v>1109</v>
      </c>
      <c r="D625" s="508" t="s">
        <v>1375</v>
      </c>
      <c r="E625" s="855">
        <v>992</v>
      </c>
      <c r="F625" s="856" t="s">
        <v>1</v>
      </c>
    </row>
    <row r="626" spans="1:6">
      <c r="A626" s="989">
        <v>8413</v>
      </c>
      <c r="B626" s="989" t="s">
        <v>1109</v>
      </c>
      <c r="D626" s="508" t="s">
        <v>1420</v>
      </c>
      <c r="E626" s="855">
        <v>992</v>
      </c>
      <c r="F626" s="856" t="s">
        <v>1</v>
      </c>
    </row>
    <row r="627" spans="1:6">
      <c r="A627" s="989">
        <v>8414</v>
      </c>
      <c r="B627" s="989" t="s">
        <v>1109</v>
      </c>
      <c r="D627" s="508" t="s">
        <v>1422</v>
      </c>
      <c r="E627" s="855">
        <v>992</v>
      </c>
      <c r="F627" s="856" t="s">
        <v>1</v>
      </c>
    </row>
    <row r="628" spans="1:6">
      <c r="A628" s="989">
        <v>8415</v>
      </c>
      <c r="B628" s="989" t="s">
        <v>1109</v>
      </c>
      <c r="D628" s="508" t="s">
        <v>1403</v>
      </c>
      <c r="E628" s="855">
        <v>992</v>
      </c>
      <c r="F628" s="856" t="s">
        <v>1</v>
      </c>
    </row>
    <row r="629" spans="1:6">
      <c r="A629" s="989">
        <v>8416</v>
      </c>
      <c r="B629" s="989" t="s">
        <v>1109</v>
      </c>
      <c r="D629" s="508" t="s">
        <v>1394</v>
      </c>
      <c r="E629" s="855">
        <v>993</v>
      </c>
      <c r="F629" s="856" t="s">
        <v>1</v>
      </c>
    </row>
    <row r="630" spans="1:6">
      <c r="A630" s="989">
        <v>8417</v>
      </c>
      <c r="B630" s="989" t="s">
        <v>1109</v>
      </c>
      <c r="D630" s="508" t="s">
        <v>1439</v>
      </c>
      <c r="E630" s="855">
        <v>994</v>
      </c>
      <c r="F630" s="856" t="s">
        <v>1</v>
      </c>
    </row>
    <row r="631" spans="1:6">
      <c r="A631" s="989">
        <v>8418</v>
      </c>
      <c r="B631" s="989" t="s">
        <v>1109</v>
      </c>
      <c r="D631" s="508" t="s">
        <v>1402</v>
      </c>
      <c r="E631" s="855">
        <v>994</v>
      </c>
      <c r="F631" s="856" t="s">
        <v>2</v>
      </c>
    </row>
    <row r="632" spans="1:6">
      <c r="A632" s="989">
        <v>8419</v>
      </c>
      <c r="B632" s="989" t="s">
        <v>1109</v>
      </c>
      <c r="D632" s="508" t="s">
        <v>1403</v>
      </c>
      <c r="E632" s="855">
        <v>994</v>
      </c>
      <c r="F632" s="856" t="s">
        <v>1</v>
      </c>
    </row>
    <row r="633" spans="1:6">
      <c r="A633" s="989">
        <v>8420</v>
      </c>
      <c r="B633" s="989" t="s">
        <v>1109</v>
      </c>
      <c r="D633" s="508" t="s">
        <v>1395</v>
      </c>
      <c r="E633" s="855">
        <v>994</v>
      </c>
      <c r="F633" s="856" t="s">
        <v>1</v>
      </c>
    </row>
    <row r="634" spans="1:6">
      <c r="A634" s="989">
        <v>8421</v>
      </c>
      <c r="B634" s="989" t="s">
        <v>1109</v>
      </c>
      <c r="D634" s="508" t="s">
        <v>1455</v>
      </c>
      <c r="E634" s="855">
        <v>994</v>
      </c>
      <c r="F634" s="856" t="s">
        <v>1</v>
      </c>
    </row>
    <row r="635" spans="1:6">
      <c r="A635" s="989">
        <v>8422</v>
      </c>
      <c r="B635" s="989" t="s">
        <v>1109</v>
      </c>
      <c r="D635" s="508" t="s">
        <v>1456</v>
      </c>
      <c r="E635" s="855">
        <v>1010</v>
      </c>
      <c r="F635" s="856" t="s">
        <v>0</v>
      </c>
    </row>
    <row r="636" spans="1:6">
      <c r="A636" s="989">
        <v>8423</v>
      </c>
      <c r="B636" s="989" t="s">
        <v>1109</v>
      </c>
      <c r="D636" s="508" t="s">
        <v>1457</v>
      </c>
      <c r="E636" s="855">
        <v>1010</v>
      </c>
      <c r="F636" s="856" t="s">
        <v>0</v>
      </c>
    </row>
    <row r="637" spans="1:6">
      <c r="A637" s="989">
        <v>8424</v>
      </c>
      <c r="B637" s="989" t="s">
        <v>1109</v>
      </c>
      <c r="D637" s="508" t="s">
        <v>1458</v>
      </c>
      <c r="E637" s="855">
        <v>1010</v>
      </c>
      <c r="F637" s="856" t="s">
        <v>0</v>
      </c>
    </row>
    <row r="638" spans="1:6">
      <c r="A638" s="989">
        <v>8425</v>
      </c>
      <c r="B638" s="989" t="s">
        <v>1109</v>
      </c>
      <c r="D638" s="508" t="s">
        <v>1459</v>
      </c>
      <c r="E638" s="855">
        <v>1010</v>
      </c>
      <c r="F638" s="856" t="s">
        <v>0</v>
      </c>
    </row>
    <row r="639" spans="1:6">
      <c r="A639" s="989">
        <v>8426</v>
      </c>
      <c r="B639" s="989" t="s">
        <v>1109</v>
      </c>
      <c r="D639" s="508" t="s">
        <v>1460</v>
      </c>
      <c r="E639" s="855">
        <v>1010</v>
      </c>
      <c r="F639" s="856" t="s">
        <v>0</v>
      </c>
    </row>
    <row r="640" spans="1:6">
      <c r="A640" s="989">
        <v>8427</v>
      </c>
      <c r="B640" s="989" t="s">
        <v>1109</v>
      </c>
      <c r="D640" s="508" t="s">
        <v>1461</v>
      </c>
      <c r="E640" s="855">
        <v>1010</v>
      </c>
      <c r="F640" s="856" t="s">
        <v>0</v>
      </c>
    </row>
    <row r="641" spans="1:6">
      <c r="A641" s="989">
        <v>8428</v>
      </c>
      <c r="B641" s="989" t="s">
        <v>1109</v>
      </c>
      <c r="D641" s="508" t="s">
        <v>1462</v>
      </c>
      <c r="E641" s="855">
        <v>1010</v>
      </c>
      <c r="F641" s="856" t="s">
        <v>1</v>
      </c>
    </row>
    <row r="642" spans="1:6">
      <c r="A642" s="989">
        <v>8429</v>
      </c>
      <c r="B642" s="989" t="s">
        <v>1109</v>
      </c>
      <c r="D642" s="508" t="s">
        <v>1463</v>
      </c>
      <c r="E642" s="855">
        <v>1010</v>
      </c>
      <c r="F642" s="856" t="s">
        <v>0</v>
      </c>
    </row>
    <row r="643" spans="1:6">
      <c r="A643" s="989">
        <v>8430</v>
      </c>
      <c r="B643" s="989" t="s">
        <v>1109</v>
      </c>
      <c r="D643" s="508" t="s">
        <v>1456</v>
      </c>
      <c r="E643" s="855">
        <v>1011</v>
      </c>
      <c r="F643" s="856" t="s">
        <v>0</v>
      </c>
    </row>
    <row r="644" spans="1:6">
      <c r="A644" s="989">
        <v>8431</v>
      </c>
      <c r="B644" s="989" t="s">
        <v>1109</v>
      </c>
      <c r="D644" s="508" t="s">
        <v>1458</v>
      </c>
      <c r="E644" s="855">
        <v>1011</v>
      </c>
      <c r="F644" s="856" t="s">
        <v>0</v>
      </c>
    </row>
    <row r="645" spans="1:6">
      <c r="A645" s="989">
        <v>8432</v>
      </c>
      <c r="B645" s="989" t="s">
        <v>1109</v>
      </c>
      <c r="D645" s="508" t="s">
        <v>1460</v>
      </c>
      <c r="E645" s="855">
        <v>1011</v>
      </c>
      <c r="F645" s="856" t="s">
        <v>0</v>
      </c>
    </row>
    <row r="646" spans="1:6">
      <c r="A646" s="989">
        <v>8433</v>
      </c>
      <c r="B646" s="989" t="s">
        <v>1109</v>
      </c>
      <c r="D646" s="508" t="s">
        <v>1464</v>
      </c>
      <c r="E646" s="855">
        <v>1011</v>
      </c>
      <c r="F646" s="856" t="s">
        <v>0</v>
      </c>
    </row>
    <row r="647" spans="1:6">
      <c r="A647" s="989">
        <v>8434</v>
      </c>
      <c r="B647" s="989" t="s">
        <v>1109</v>
      </c>
      <c r="D647" s="508" t="s">
        <v>1465</v>
      </c>
      <c r="E647" s="855">
        <v>1011</v>
      </c>
      <c r="F647" s="856" t="s">
        <v>0</v>
      </c>
    </row>
    <row r="648" spans="1:6">
      <c r="A648" s="989">
        <v>8435</v>
      </c>
      <c r="B648" s="989" t="s">
        <v>1109</v>
      </c>
      <c r="D648" s="508" t="s">
        <v>1463</v>
      </c>
      <c r="E648" s="855">
        <v>1011</v>
      </c>
      <c r="F648" s="856" t="s">
        <v>0</v>
      </c>
    </row>
    <row r="649" spans="1:6">
      <c r="A649" s="989">
        <v>8436</v>
      </c>
      <c r="B649" s="989" t="s">
        <v>1109</v>
      </c>
      <c r="D649" s="508" t="s">
        <v>1466</v>
      </c>
      <c r="E649" s="855">
        <v>1011</v>
      </c>
      <c r="F649" s="856" t="s">
        <v>0</v>
      </c>
    </row>
    <row r="650" spans="1:6">
      <c r="A650" s="989">
        <v>8437</v>
      </c>
      <c r="B650" s="989" t="s">
        <v>1109</v>
      </c>
      <c r="D650" s="508" t="s">
        <v>1457</v>
      </c>
      <c r="E650" s="855">
        <v>1021</v>
      </c>
      <c r="F650" s="856" t="s">
        <v>0</v>
      </c>
    </row>
    <row r="651" spans="1:6">
      <c r="A651" s="989">
        <v>8438</v>
      </c>
      <c r="B651" s="989" t="s">
        <v>1109</v>
      </c>
      <c r="D651" s="508" t="s">
        <v>1459</v>
      </c>
      <c r="E651" s="855">
        <v>1021</v>
      </c>
      <c r="F651" s="856" t="s">
        <v>0</v>
      </c>
    </row>
    <row r="652" spans="1:6">
      <c r="A652" s="989">
        <v>8439</v>
      </c>
      <c r="B652" s="989" t="s">
        <v>1109</v>
      </c>
      <c r="D652" s="508" t="s">
        <v>1460</v>
      </c>
      <c r="E652" s="855">
        <v>1021</v>
      </c>
      <c r="F652" s="856" t="s">
        <v>0</v>
      </c>
    </row>
    <row r="653" spans="1:6">
      <c r="A653" s="989">
        <v>8440</v>
      </c>
      <c r="B653" s="989" t="s">
        <v>1109</v>
      </c>
      <c r="D653" s="508" t="s">
        <v>1467</v>
      </c>
      <c r="E653" s="855">
        <v>1021</v>
      </c>
      <c r="F653" s="856" t="s">
        <v>0</v>
      </c>
    </row>
    <row r="654" spans="1:6">
      <c r="A654" s="989">
        <v>8441</v>
      </c>
      <c r="B654" s="989" t="s">
        <v>1109</v>
      </c>
      <c r="D654" s="508" t="s">
        <v>1119</v>
      </c>
      <c r="E654" s="855">
        <v>1021</v>
      </c>
      <c r="F654" s="856" t="s">
        <v>2</v>
      </c>
    </row>
    <row r="655" spans="1:6">
      <c r="A655" s="989">
        <v>8442</v>
      </c>
      <c r="B655" s="989" t="s">
        <v>1109</v>
      </c>
      <c r="D655" s="508" t="s">
        <v>1465</v>
      </c>
      <c r="E655" s="855">
        <v>1021</v>
      </c>
      <c r="F655" s="856" t="s">
        <v>0</v>
      </c>
    </row>
    <row r="656" spans="1:6">
      <c r="A656" s="989">
        <v>8443</v>
      </c>
      <c r="B656" s="989" t="s">
        <v>1109</v>
      </c>
      <c r="D656" s="508" t="s">
        <v>1460</v>
      </c>
      <c r="E656" s="855">
        <v>1022</v>
      </c>
      <c r="F656" s="856" t="s">
        <v>0</v>
      </c>
    </row>
    <row r="657" spans="1:6">
      <c r="A657" s="989">
        <v>8444</v>
      </c>
      <c r="B657" s="989" t="s">
        <v>1109</v>
      </c>
      <c r="D657" s="508" t="s">
        <v>1464</v>
      </c>
      <c r="E657" s="855">
        <v>1022</v>
      </c>
      <c r="F657" s="856" t="s">
        <v>0</v>
      </c>
    </row>
    <row r="658" spans="1:6">
      <c r="A658" s="989">
        <v>8445</v>
      </c>
      <c r="B658" s="989" t="s">
        <v>1109</v>
      </c>
      <c r="D658" s="508" t="s">
        <v>1119</v>
      </c>
      <c r="E658" s="855">
        <v>1022</v>
      </c>
      <c r="F658" s="856" t="s">
        <v>0</v>
      </c>
    </row>
    <row r="659" spans="1:6">
      <c r="A659" s="989">
        <v>8446</v>
      </c>
      <c r="B659" s="989" t="s">
        <v>1109</v>
      </c>
      <c r="D659" s="508" t="s">
        <v>1307</v>
      </c>
      <c r="E659" s="855">
        <v>1022</v>
      </c>
      <c r="F659" s="856" t="s">
        <v>0</v>
      </c>
    </row>
    <row r="660" spans="1:6">
      <c r="A660" s="989">
        <v>8447</v>
      </c>
      <c r="B660" s="989" t="s">
        <v>1109</v>
      </c>
      <c r="D660" s="508" t="s">
        <v>1468</v>
      </c>
      <c r="E660" s="855">
        <v>1022</v>
      </c>
      <c r="F660" s="856" t="s">
        <v>0</v>
      </c>
    </row>
    <row r="661" spans="1:6">
      <c r="A661" s="989">
        <v>8448</v>
      </c>
      <c r="B661" s="989" t="s">
        <v>1109</v>
      </c>
      <c r="D661" s="508" t="s">
        <v>1469</v>
      </c>
      <c r="E661" s="855">
        <v>1022</v>
      </c>
      <c r="F661" s="856" t="s">
        <v>0</v>
      </c>
    </row>
    <row r="662" spans="1:6">
      <c r="A662" s="989">
        <v>8449</v>
      </c>
      <c r="B662" s="989" t="s">
        <v>1109</v>
      </c>
      <c r="D662" s="508" t="s">
        <v>1470</v>
      </c>
      <c r="E662" s="855">
        <v>1022</v>
      </c>
      <c r="F662" s="856" t="s">
        <v>0</v>
      </c>
    </row>
    <row r="663" spans="1:6">
      <c r="A663" s="989">
        <v>8450</v>
      </c>
      <c r="B663" s="989" t="s">
        <v>1109</v>
      </c>
      <c r="D663" s="508" t="s">
        <v>1471</v>
      </c>
      <c r="E663" s="855">
        <v>1023</v>
      </c>
      <c r="F663" s="856" t="s">
        <v>0</v>
      </c>
    </row>
    <row r="664" spans="1:6">
      <c r="A664" s="989">
        <v>8451</v>
      </c>
      <c r="B664" s="989" t="s">
        <v>1109</v>
      </c>
      <c r="D664" s="508" t="s">
        <v>1459</v>
      </c>
      <c r="E664" s="855">
        <v>1023</v>
      </c>
      <c r="F664" s="856" t="s">
        <v>0</v>
      </c>
    </row>
    <row r="665" spans="1:6">
      <c r="A665" s="989">
        <v>8452</v>
      </c>
      <c r="B665" s="989" t="s">
        <v>1109</v>
      </c>
      <c r="D665" s="508" t="s">
        <v>1472</v>
      </c>
      <c r="E665" s="855">
        <v>1023</v>
      </c>
      <c r="F665" s="856" t="s">
        <v>0</v>
      </c>
    </row>
    <row r="666" spans="1:6">
      <c r="A666" s="989">
        <v>8453</v>
      </c>
      <c r="B666" s="989" t="s">
        <v>1109</v>
      </c>
      <c r="D666" s="508" t="s">
        <v>1473</v>
      </c>
      <c r="E666" s="855">
        <v>1023</v>
      </c>
      <c r="F666" s="856" t="s">
        <v>0</v>
      </c>
    </row>
    <row r="667" spans="1:6">
      <c r="A667" s="989">
        <v>8454</v>
      </c>
      <c r="B667" s="989" t="s">
        <v>1109</v>
      </c>
      <c r="D667" s="508" t="s">
        <v>1474</v>
      </c>
      <c r="E667" s="855">
        <v>1023</v>
      </c>
      <c r="F667" s="856" t="s">
        <v>0</v>
      </c>
    </row>
    <row r="668" spans="1:6">
      <c r="A668" s="989">
        <v>8455</v>
      </c>
      <c r="B668" s="989" t="s">
        <v>1109</v>
      </c>
      <c r="D668" s="508" t="s">
        <v>1475</v>
      </c>
      <c r="E668" s="855">
        <v>1023</v>
      </c>
      <c r="F668" s="856" t="s">
        <v>0</v>
      </c>
    </row>
    <row r="669" spans="1:6">
      <c r="A669" s="989">
        <v>8456</v>
      </c>
      <c r="B669" s="989" t="s">
        <v>1109</v>
      </c>
      <c r="D669" s="508" t="s">
        <v>1476</v>
      </c>
      <c r="E669" s="855">
        <v>1023</v>
      </c>
      <c r="F669" s="856" t="s">
        <v>0</v>
      </c>
    </row>
    <row r="670" spans="1:6">
      <c r="A670" s="989">
        <v>8457</v>
      </c>
      <c r="B670" s="989" t="s">
        <v>1109</v>
      </c>
      <c r="D670" s="508" t="s">
        <v>1457</v>
      </c>
      <c r="E670" s="855">
        <v>1024</v>
      </c>
      <c r="F670" s="856" t="s">
        <v>0</v>
      </c>
    </row>
    <row r="671" spans="1:6">
      <c r="A671" s="989">
        <v>8458</v>
      </c>
      <c r="B671" s="989" t="s">
        <v>1109</v>
      </c>
      <c r="D671" s="508" t="s">
        <v>1471</v>
      </c>
      <c r="E671" s="855">
        <v>1024</v>
      </c>
      <c r="F671" s="856" t="s">
        <v>0</v>
      </c>
    </row>
    <row r="672" spans="1:6">
      <c r="A672" s="989">
        <v>8459</v>
      </c>
      <c r="B672" s="989" t="s">
        <v>1109</v>
      </c>
      <c r="D672" s="508" t="s">
        <v>1467</v>
      </c>
      <c r="E672" s="855">
        <v>1024</v>
      </c>
      <c r="F672" s="856" t="s">
        <v>0</v>
      </c>
    </row>
    <row r="673" spans="1:6">
      <c r="A673" s="989">
        <v>8460</v>
      </c>
      <c r="B673" s="989" t="s">
        <v>1109</v>
      </c>
      <c r="D673" s="508" t="s">
        <v>1477</v>
      </c>
      <c r="E673" s="855">
        <v>1024</v>
      </c>
      <c r="F673" s="856" t="s">
        <v>0</v>
      </c>
    </row>
    <row r="674" spans="1:6">
      <c r="A674" s="989">
        <v>8461</v>
      </c>
      <c r="B674" s="989" t="s">
        <v>1109</v>
      </c>
      <c r="D674" s="508" t="s">
        <v>1478</v>
      </c>
      <c r="E674" s="855">
        <v>1024</v>
      </c>
      <c r="F674" s="856" t="s">
        <v>0</v>
      </c>
    </row>
    <row r="675" spans="1:6">
      <c r="A675" s="989">
        <v>8462</v>
      </c>
      <c r="B675" s="989" t="s">
        <v>1109</v>
      </c>
      <c r="D675" s="508" t="s">
        <v>1119</v>
      </c>
      <c r="E675" s="855">
        <v>1025</v>
      </c>
      <c r="F675" s="856" t="s">
        <v>0</v>
      </c>
    </row>
    <row r="676" spans="1:6">
      <c r="A676" s="989">
        <v>8463</v>
      </c>
      <c r="B676" s="989" t="s">
        <v>1109</v>
      </c>
      <c r="D676" s="508" t="s">
        <v>1307</v>
      </c>
      <c r="E676" s="855">
        <v>1025</v>
      </c>
      <c r="F676" s="856" t="s">
        <v>0</v>
      </c>
    </row>
    <row r="677" spans="1:6">
      <c r="A677" s="989">
        <v>8464</v>
      </c>
      <c r="B677" s="989" t="s">
        <v>1109</v>
      </c>
      <c r="D677" s="508" t="s">
        <v>1468</v>
      </c>
      <c r="E677" s="855">
        <v>1025</v>
      </c>
      <c r="F677" s="856" t="s">
        <v>0</v>
      </c>
    </row>
    <row r="678" spans="1:6">
      <c r="A678" s="989">
        <v>8465</v>
      </c>
      <c r="B678" s="989" t="s">
        <v>1109</v>
      </c>
      <c r="D678" s="508" t="s">
        <v>1479</v>
      </c>
      <c r="E678" s="855">
        <v>1025</v>
      </c>
      <c r="F678" s="856" t="s">
        <v>0</v>
      </c>
    </row>
    <row r="679" spans="1:6">
      <c r="A679" s="989">
        <v>8466</v>
      </c>
      <c r="B679" s="989" t="s">
        <v>1109</v>
      </c>
      <c r="D679" s="508" t="s">
        <v>1312</v>
      </c>
      <c r="E679" s="855">
        <v>1025</v>
      </c>
      <c r="F679" s="856" t="s">
        <v>0</v>
      </c>
    </row>
    <row r="680" spans="1:6">
      <c r="A680" s="989">
        <v>8467</v>
      </c>
      <c r="B680" s="989" t="s">
        <v>1109</v>
      </c>
      <c r="D680" s="508" t="s">
        <v>1304</v>
      </c>
      <c r="E680" s="855">
        <v>1026</v>
      </c>
      <c r="F680" s="856" t="s">
        <v>0</v>
      </c>
    </row>
    <row r="681" spans="1:6">
      <c r="A681" s="989">
        <v>8468</v>
      </c>
      <c r="B681" s="989" t="s">
        <v>1109</v>
      </c>
      <c r="D681" s="508" t="s">
        <v>1468</v>
      </c>
      <c r="E681" s="855">
        <v>1026</v>
      </c>
      <c r="F681" s="856" t="s">
        <v>0</v>
      </c>
    </row>
    <row r="682" spans="1:6">
      <c r="A682" s="989">
        <v>8469</v>
      </c>
      <c r="B682" s="989" t="s">
        <v>1109</v>
      </c>
      <c r="D682" s="508" t="s">
        <v>1480</v>
      </c>
      <c r="E682" s="855">
        <v>1026</v>
      </c>
      <c r="F682" s="856" t="s">
        <v>0</v>
      </c>
    </row>
    <row r="683" spans="1:6">
      <c r="A683" s="989">
        <v>8470</v>
      </c>
      <c r="B683" s="989" t="s">
        <v>1109</v>
      </c>
      <c r="D683" s="508" t="s">
        <v>1305</v>
      </c>
      <c r="E683" s="855">
        <v>1041</v>
      </c>
      <c r="F683" s="856" t="s">
        <v>0</v>
      </c>
    </row>
    <row r="684" spans="1:6">
      <c r="A684" s="989">
        <v>8471</v>
      </c>
      <c r="B684" s="989" t="s">
        <v>1109</v>
      </c>
      <c r="D684" s="508" t="s">
        <v>1307</v>
      </c>
      <c r="E684" s="855">
        <v>1041</v>
      </c>
      <c r="F684" s="856" t="s">
        <v>0</v>
      </c>
    </row>
    <row r="685" spans="1:6">
      <c r="A685" s="989">
        <v>8472</v>
      </c>
      <c r="B685" s="989" t="s">
        <v>1109</v>
      </c>
      <c r="D685" s="508" t="s">
        <v>1477</v>
      </c>
      <c r="E685" s="855">
        <v>1041</v>
      </c>
      <c r="F685" s="856" t="s">
        <v>0</v>
      </c>
    </row>
    <row r="686" spans="1:6">
      <c r="A686" s="989">
        <v>8473</v>
      </c>
      <c r="B686" s="989" t="s">
        <v>1109</v>
      </c>
      <c r="D686" s="508" t="s">
        <v>1308</v>
      </c>
      <c r="E686" s="855">
        <v>1041</v>
      </c>
      <c r="F686" s="856" t="s">
        <v>0</v>
      </c>
    </row>
    <row r="687" spans="1:6">
      <c r="A687" s="989">
        <v>8474</v>
      </c>
      <c r="B687" s="989" t="s">
        <v>1109</v>
      </c>
      <c r="D687" s="508" t="s">
        <v>1310</v>
      </c>
      <c r="E687" s="855">
        <v>1041</v>
      </c>
      <c r="F687" s="856" t="s">
        <v>0</v>
      </c>
    </row>
    <row r="688" spans="1:6">
      <c r="A688" s="989">
        <v>8475</v>
      </c>
      <c r="B688" s="989" t="s">
        <v>1109</v>
      </c>
      <c r="D688" s="508" t="s">
        <v>1479</v>
      </c>
      <c r="E688" s="855">
        <v>1041</v>
      </c>
      <c r="F688" s="856" t="s">
        <v>0</v>
      </c>
    </row>
    <row r="689" spans="1:6">
      <c r="A689" s="989">
        <v>8476</v>
      </c>
      <c r="B689" s="989" t="s">
        <v>1109</v>
      </c>
      <c r="D689" s="508" t="s">
        <v>1312</v>
      </c>
      <c r="E689" s="855">
        <v>1041</v>
      </c>
      <c r="F689" s="856" t="s">
        <v>0</v>
      </c>
    </row>
    <row r="690" spans="1:6">
      <c r="A690" s="989">
        <v>8477</v>
      </c>
      <c r="B690" s="989" t="s">
        <v>1109</v>
      </c>
      <c r="D690" s="508" t="s">
        <v>1473</v>
      </c>
      <c r="E690" s="855">
        <v>1042</v>
      </c>
      <c r="F690" s="856" t="s">
        <v>0</v>
      </c>
    </row>
    <row r="691" spans="1:6">
      <c r="A691" s="989">
        <v>8478</v>
      </c>
      <c r="B691" s="989" t="s">
        <v>1109</v>
      </c>
      <c r="D691" s="508" t="s">
        <v>1481</v>
      </c>
      <c r="E691" s="855">
        <v>1042</v>
      </c>
      <c r="F691" s="856" t="s">
        <v>0</v>
      </c>
    </row>
    <row r="692" spans="1:6">
      <c r="A692" s="989">
        <v>8479</v>
      </c>
      <c r="B692" s="989" t="s">
        <v>1109</v>
      </c>
      <c r="D692" s="508" t="s">
        <v>1308</v>
      </c>
      <c r="E692" s="855">
        <v>1042</v>
      </c>
      <c r="F692" s="856" t="s">
        <v>0</v>
      </c>
    </row>
    <row r="693" spans="1:6">
      <c r="A693" s="989">
        <v>8480</v>
      </c>
      <c r="B693" s="989" t="s">
        <v>1109</v>
      </c>
      <c r="D693" s="508" t="s">
        <v>1478</v>
      </c>
      <c r="E693" s="855">
        <v>1042</v>
      </c>
      <c r="F693" s="856" t="s">
        <v>0</v>
      </c>
    </row>
    <row r="694" spans="1:6">
      <c r="A694" s="989">
        <v>8481</v>
      </c>
      <c r="B694" s="989" t="s">
        <v>1109</v>
      </c>
      <c r="D694" s="508" t="s">
        <v>1474</v>
      </c>
      <c r="E694" s="855">
        <v>1050</v>
      </c>
      <c r="F694" s="856" t="s">
        <v>0</v>
      </c>
    </row>
    <row r="695" spans="1:6">
      <c r="A695" s="989">
        <v>8482</v>
      </c>
      <c r="B695" s="989" t="s">
        <v>1109</v>
      </c>
      <c r="D695" s="508" t="s">
        <v>1482</v>
      </c>
      <c r="E695" s="855">
        <v>1050</v>
      </c>
      <c r="F695" s="856" t="s">
        <v>0</v>
      </c>
    </row>
    <row r="696" spans="1:6">
      <c r="A696" s="989">
        <v>8483</v>
      </c>
      <c r="B696" s="989" t="s">
        <v>1109</v>
      </c>
      <c r="D696" s="508" t="s">
        <v>1483</v>
      </c>
      <c r="E696" s="855">
        <v>1050</v>
      </c>
      <c r="F696" s="856" t="s">
        <v>0</v>
      </c>
    </row>
    <row r="697" spans="1:6">
      <c r="A697" s="989">
        <v>8484</v>
      </c>
      <c r="B697" s="989" t="s">
        <v>1109</v>
      </c>
      <c r="D697" s="508" t="s">
        <v>1484</v>
      </c>
      <c r="E697" s="855">
        <v>1051</v>
      </c>
      <c r="F697" s="856" t="s">
        <v>0</v>
      </c>
    </row>
    <row r="698" spans="1:6">
      <c r="A698" s="989">
        <v>8485</v>
      </c>
      <c r="B698" s="989" t="s">
        <v>1109</v>
      </c>
      <c r="D698" s="508" t="s">
        <v>1471</v>
      </c>
      <c r="E698" s="855">
        <v>1051</v>
      </c>
      <c r="F698" s="856" t="s">
        <v>0</v>
      </c>
    </row>
    <row r="699" spans="1:6">
      <c r="A699" s="989">
        <v>8486</v>
      </c>
      <c r="B699" s="989" t="s">
        <v>1109</v>
      </c>
      <c r="D699" s="508" t="s">
        <v>1472</v>
      </c>
      <c r="E699" s="855">
        <v>1051</v>
      </c>
      <c r="F699" s="856" t="s">
        <v>0</v>
      </c>
    </row>
    <row r="700" spans="1:6">
      <c r="A700" s="989">
        <v>8487</v>
      </c>
      <c r="B700" s="989" t="s">
        <v>1109</v>
      </c>
      <c r="D700" s="508" t="s">
        <v>1485</v>
      </c>
      <c r="E700" s="855">
        <v>1051</v>
      </c>
      <c r="F700" s="856" t="s">
        <v>0</v>
      </c>
    </row>
    <row r="701" spans="1:6">
      <c r="A701" s="989">
        <v>8488</v>
      </c>
      <c r="B701" s="989" t="s">
        <v>1109</v>
      </c>
      <c r="D701" s="508" t="s">
        <v>1486</v>
      </c>
      <c r="E701" s="855">
        <v>1051</v>
      </c>
      <c r="F701" s="856" t="s">
        <v>0</v>
      </c>
    </row>
    <row r="702" spans="1:6">
      <c r="A702" s="989">
        <v>8489</v>
      </c>
      <c r="B702" s="989" t="s">
        <v>1109</v>
      </c>
      <c r="D702" s="508" t="s">
        <v>1482</v>
      </c>
      <c r="E702" s="855">
        <v>1051</v>
      </c>
      <c r="F702" s="856" t="s">
        <v>0</v>
      </c>
    </row>
    <row r="703" spans="1:6">
      <c r="A703" s="989">
        <v>8490</v>
      </c>
      <c r="B703" s="989" t="s">
        <v>1109</v>
      </c>
      <c r="D703" s="508" t="s">
        <v>1456</v>
      </c>
      <c r="E703" s="855">
        <v>1052</v>
      </c>
      <c r="F703" s="856" t="s">
        <v>0</v>
      </c>
    </row>
    <row r="704" spans="1:6">
      <c r="A704" s="989">
        <v>8491</v>
      </c>
      <c r="B704" s="989" t="s">
        <v>1109</v>
      </c>
      <c r="D704" s="508" t="s">
        <v>1474</v>
      </c>
      <c r="E704" s="855">
        <v>1052</v>
      </c>
      <c r="F704" s="856" t="s">
        <v>0</v>
      </c>
    </row>
    <row r="705" spans="1:6">
      <c r="A705" s="989">
        <v>8492</v>
      </c>
      <c r="B705" s="989" t="s">
        <v>1109</v>
      </c>
      <c r="D705" s="508" t="s">
        <v>1461</v>
      </c>
      <c r="E705" s="855">
        <v>1052</v>
      </c>
      <c r="F705" s="856" t="s">
        <v>0</v>
      </c>
    </row>
    <row r="706" spans="1:6">
      <c r="A706" s="989">
        <v>8493</v>
      </c>
      <c r="B706" s="989" t="s">
        <v>1109</v>
      </c>
      <c r="D706" s="508" t="s">
        <v>1482</v>
      </c>
      <c r="E706" s="855">
        <v>1052</v>
      </c>
      <c r="F706" s="856" t="s">
        <v>0</v>
      </c>
    </row>
    <row r="707" spans="1:6">
      <c r="A707" s="989">
        <v>8494</v>
      </c>
      <c r="B707" s="989" t="s">
        <v>1109</v>
      </c>
      <c r="D707" s="508" t="s">
        <v>1484</v>
      </c>
      <c r="E707" s="855">
        <v>1060</v>
      </c>
      <c r="F707" s="856" t="s">
        <v>0</v>
      </c>
    </row>
    <row r="708" spans="1:6">
      <c r="A708" s="989">
        <v>8495</v>
      </c>
      <c r="B708" s="989" t="s">
        <v>1109</v>
      </c>
      <c r="D708" s="508" t="s">
        <v>1485</v>
      </c>
      <c r="E708" s="855">
        <v>1060</v>
      </c>
      <c r="F708" s="856" t="s">
        <v>0</v>
      </c>
    </row>
    <row r="709" spans="1:6">
      <c r="A709" s="989">
        <v>8496</v>
      </c>
      <c r="B709" s="989" t="s">
        <v>1109</v>
      </c>
      <c r="D709" s="508" t="s">
        <v>1487</v>
      </c>
      <c r="E709" s="855">
        <v>1060</v>
      </c>
      <c r="F709" s="856" t="s">
        <v>0</v>
      </c>
    </row>
    <row r="710" spans="1:6">
      <c r="A710" s="989">
        <v>8497</v>
      </c>
      <c r="B710" s="989" t="s">
        <v>1109</v>
      </c>
      <c r="D710" s="508" t="s">
        <v>1484</v>
      </c>
      <c r="E710" s="855">
        <v>1061</v>
      </c>
      <c r="F710" s="856" t="s">
        <v>0</v>
      </c>
    </row>
    <row r="711" spans="1:6">
      <c r="A711" s="989">
        <v>8498</v>
      </c>
      <c r="B711" s="989" t="s">
        <v>1109</v>
      </c>
      <c r="D711" s="508" t="s">
        <v>1472</v>
      </c>
      <c r="E711" s="855">
        <v>1061</v>
      </c>
      <c r="F711" s="856" t="s">
        <v>0</v>
      </c>
    </row>
    <row r="712" spans="1:6">
      <c r="A712" s="989">
        <v>8499</v>
      </c>
      <c r="B712" s="989" t="s">
        <v>1109</v>
      </c>
      <c r="D712" s="508" t="s">
        <v>1473</v>
      </c>
      <c r="E712" s="855">
        <v>1061</v>
      </c>
      <c r="F712" s="856" t="s">
        <v>0</v>
      </c>
    </row>
    <row r="713" spans="1:6">
      <c r="A713" s="989">
        <v>8500</v>
      </c>
      <c r="B713" s="989" t="s">
        <v>1109</v>
      </c>
      <c r="D713" s="508" t="s">
        <v>1488</v>
      </c>
      <c r="E713" s="855">
        <v>1061</v>
      </c>
      <c r="F713" s="856" t="s">
        <v>1</v>
      </c>
    </row>
    <row r="714" spans="1:6">
      <c r="A714" s="989">
        <v>8501</v>
      </c>
      <c r="B714" s="989" t="s">
        <v>1109</v>
      </c>
      <c r="D714" s="508" t="s">
        <v>1486</v>
      </c>
      <c r="E714" s="855">
        <v>1061</v>
      </c>
      <c r="F714" s="856" t="s">
        <v>0</v>
      </c>
    </row>
    <row r="715" spans="1:6">
      <c r="A715" s="989">
        <v>8502</v>
      </c>
      <c r="B715" s="989" t="s">
        <v>1109</v>
      </c>
      <c r="D715" s="508" t="s">
        <v>1475</v>
      </c>
      <c r="E715" s="855">
        <v>1061</v>
      </c>
      <c r="F715" s="856" t="s">
        <v>0</v>
      </c>
    </row>
    <row r="716" spans="1:6">
      <c r="A716" s="989">
        <v>8503</v>
      </c>
      <c r="B716" s="989" t="s">
        <v>1109</v>
      </c>
      <c r="D716" s="508" t="s">
        <v>1489</v>
      </c>
      <c r="E716" s="855">
        <v>1061</v>
      </c>
      <c r="F716" s="856" t="s">
        <v>0</v>
      </c>
    </row>
    <row r="717" spans="1:6">
      <c r="A717" s="989">
        <v>8504</v>
      </c>
      <c r="B717" s="989" t="s">
        <v>1109</v>
      </c>
      <c r="D717" s="508" t="s">
        <v>1476</v>
      </c>
      <c r="E717" s="855">
        <v>1061</v>
      </c>
      <c r="F717" s="856" t="s">
        <v>0</v>
      </c>
    </row>
    <row r="718" spans="1:6">
      <c r="A718" s="989">
        <v>8505</v>
      </c>
      <c r="B718" s="989" t="s">
        <v>1109</v>
      </c>
      <c r="D718" s="508" t="s">
        <v>1490</v>
      </c>
      <c r="E718" s="855">
        <v>1062</v>
      </c>
      <c r="F718" s="856" t="s">
        <v>0</v>
      </c>
    </row>
    <row r="719" spans="1:6">
      <c r="A719" s="989">
        <v>8506</v>
      </c>
      <c r="B719" s="989" t="s">
        <v>1109</v>
      </c>
      <c r="D719" s="508" t="s">
        <v>1485</v>
      </c>
      <c r="E719" s="855">
        <v>1062</v>
      </c>
      <c r="F719" s="856" t="s">
        <v>0</v>
      </c>
    </row>
    <row r="720" spans="1:6">
      <c r="A720" s="989">
        <v>8507</v>
      </c>
      <c r="B720" s="989" t="s">
        <v>1109</v>
      </c>
      <c r="D720" s="508" t="s">
        <v>1491</v>
      </c>
      <c r="E720" s="855">
        <v>1062</v>
      </c>
      <c r="F720" s="856" t="s">
        <v>0</v>
      </c>
    </row>
    <row r="721" spans="1:6">
      <c r="A721" s="989">
        <v>8508</v>
      </c>
      <c r="B721" s="989" t="s">
        <v>1109</v>
      </c>
      <c r="D721" s="508" t="s">
        <v>1492</v>
      </c>
      <c r="E721" s="855">
        <v>1071</v>
      </c>
      <c r="F721" s="856" t="s">
        <v>0</v>
      </c>
    </row>
    <row r="722" spans="1:6">
      <c r="A722" s="989">
        <v>8509</v>
      </c>
      <c r="B722" s="989" t="s">
        <v>1109</v>
      </c>
      <c r="D722" s="508" t="s">
        <v>1493</v>
      </c>
      <c r="E722" s="855">
        <v>1071</v>
      </c>
      <c r="F722" s="856" t="s">
        <v>0</v>
      </c>
    </row>
    <row r="723" spans="1:6">
      <c r="A723" s="989">
        <v>8510</v>
      </c>
      <c r="B723" s="989" t="s">
        <v>1109</v>
      </c>
      <c r="D723" s="508" t="s">
        <v>1494</v>
      </c>
      <c r="E723" s="855">
        <v>1071</v>
      </c>
      <c r="F723" s="856" t="s">
        <v>0</v>
      </c>
    </row>
    <row r="724" spans="1:6">
      <c r="A724" s="989">
        <v>8511</v>
      </c>
      <c r="B724" s="989" t="s">
        <v>1109</v>
      </c>
      <c r="D724" s="508" t="s">
        <v>1495</v>
      </c>
      <c r="E724" s="855">
        <v>1071</v>
      </c>
      <c r="F724" s="856" t="s">
        <v>0</v>
      </c>
    </row>
    <row r="725" spans="1:6">
      <c r="A725" s="989">
        <v>8512</v>
      </c>
      <c r="B725" s="989" t="s">
        <v>1109</v>
      </c>
      <c r="D725" s="508" t="s">
        <v>1496</v>
      </c>
      <c r="E725" s="855">
        <v>1071</v>
      </c>
      <c r="F725" s="856" t="s">
        <v>0</v>
      </c>
    </row>
    <row r="726" spans="1:6">
      <c r="A726" s="989">
        <v>8513</v>
      </c>
      <c r="B726" s="989" t="s">
        <v>1109</v>
      </c>
      <c r="D726" s="508" t="s">
        <v>1461</v>
      </c>
      <c r="E726" s="855">
        <v>1071</v>
      </c>
      <c r="F726" s="856" t="s">
        <v>0</v>
      </c>
    </row>
    <row r="727" spans="1:6">
      <c r="A727" s="989">
        <v>8514</v>
      </c>
      <c r="B727" s="989" t="s">
        <v>1109</v>
      </c>
      <c r="D727" s="508" t="s">
        <v>1497</v>
      </c>
      <c r="E727" s="855">
        <v>1071</v>
      </c>
      <c r="F727" s="856" t="s">
        <v>0</v>
      </c>
    </row>
    <row r="728" spans="1:6">
      <c r="A728" s="989">
        <v>8515</v>
      </c>
      <c r="B728" s="989" t="s">
        <v>1109</v>
      </c>
      <c r="D728" s="508" t="s">
        <v>1498</v>
      </c>
      <c r="E728" s="855">
        <v>1071</v>
      </c>
      <c r="F728" s="856" t="s">
        <v>0</v>
      </c>
    </row>
    <row r="729" spans="1:6">
      <c r="A729" s="989">
        <v>8516</v>
      </c>
      <c r="B729" s="989" t="s">
        <v>1109</v>
      </c>
      <c r="D729" s="508" t="s">
        <v>1492</v>
      </c>
      <c r="E729" s="855">
        <v>1072</v>
      </c>
      <c r="F729" s="856" t="s">
        <v>0</v>
      </c>
    </row>
    <row r="730" spans="1:6">
      <c r="A730" s="989">
        <v>8517</v>
      </c>
      <c r="B730" s="989" t="s">
        <v>1109</v>
      </c>
      <c r="D730" s="508" t="s">
        <v>1493</v>
      </c>
      <c r="E730" s="855">
        <v>1072</v>
      </c>
      <c r="F730" s="856" t="s">
        <v>0</v>
      </c>
    </row>
    <row r="731" spans="1:6">
      <c r="A731" s="989">
        <v>8518</v>
      </c>
      <c r="B731" s="989" t="s">
        <v>1109</v>
      </c>
      <c r="D731" s="508" t="s">
        <v>1499</v>
      </c>
      <c r="E731" s="855">
        <v>1072</v>
      </c>
      <c r="F731" s="856" t="s">
        <v>0</v>
      </c>
    </row>
    <row r="732" spans="1:6">
      <c r="A732" s="989">
        <v>8519</v>
      </c>
      <c r="B732" s="989" t="s">
        <v>1109</v>
      </c>
      <c r="D732" s="508" t="s">
        <v>1485</v>
      </c>
      <c r="E732" s="855">
        <v>1072</v>
      </c>
      <c r="F732" s="856" t="s">
        <v>0</v>
      </c>
    </row>
    <row r="733" spans="1:6">
      <c r="A733" s="989">
        <v>8520</v>
      </c>
      <c r="B733" s="989" t="s">
        <v>1109</v>
      </c>
      <c r="D733" s="508" t="s">
        <v>1487</v>
      </c>
      <c r="E733" s="855">
        <v>1072</v>
      </c>
      <c r="F733" s="856" t="s">
        <v>0</v>
      </c>
    </row>
    <row r="734" spans="1:6">
      <c r="A734" s="989">
        <v>8521</v>
      </c>
      <c r="B734" s="989" t="s">
        <v>1109</v>
      </c>
      <c r="D734" s="508" t="s">
        <v>1500</v>
      </c>
      <c r="E734" s="855">
        <v>1072</v>
      </c>
      <c r="F734" s="856" t="s">
        <v>0</v>
      </c>
    </row>
    <row r="735" spans="1:6">
      <c r="A735" s="989">
        <v>8522</v>
      </c>
      <c r="B735" s="989" t="s">
        <v>1109</v>
      </c>
      <c r="D735" s="508" t="s">
        <v>1482</v>
      </c>
      <c r="E735" s="855">
        <v>1072</v>
      </c>
      <c r="F735" s="856" t="s">
        <v>0</v>
      </c>
    </row>
    <row r="736" spans="1:6">
      <c r="A736" s="989">
        <v>8523</v>
      </c>
      <c r="B736" s="989" t="s">
        <v>1109</v>
      </c>
      <c r="D736" s="508" t="s">
        <v>1483</v>
      </c>
      <c r="E736" s="855">
        <v>1072</v>
      </c>
      <c r="F736" s="856" t="s">
        <v>0</v>
      </c>
    </row>
    <row r="737" spans="1:6">
      <c r="A737" s="989">
        <v>8524</v>
      </c>
      <c r="B737" s="989" t="s">
        <v>1109</v>
      </c>
      <c r="D737" s="508" t="s">
        <v>1497</v>
      </c>
      <c r="E737" s="855">
        <v>1072</v>
      </c>
      <c r="F737" s="856" t="s">
        <v>0</v>
      </c>
    </row>
    <row r="738" spans="1:6">
      <c r="A738" s="989">
        <v>8525</v>
      </c>
      <c r="B738" s="989" t="s">
        <v>1109</v>
      </c>
      <c r="D738" s="508" t="s">
        <v>1501</v>
      </c>
      <c r="E738" s="855">
        <v>1072</v>
      </c>
      <c r="F738" s="856" t="s">
        <v>0</v>
      </c>
    </row>
    <row r="739" spans="1:6">
      <c r="A739" s="989">
        <v>8526</v>
      </c>
      <c r="B739" s="989" t="s">
        <v>1109</v>
      </c>
      <c r="D739" s="508" t="s">
        <v>1498</v>
      </c>
      <c r="E739" s="855">
        <v>1072</v>
      </c>
      <c r="F739" s="856" t="s">
        <v>0</v>
      </c>
    </row>
    <row r="740" spans="1:6">
      <c r="A740" s="989">
        <v>8527</v>
      </c>
      <c r="B740" s="989" t="s">
        <v>1109</v>
      </c>
      <c r="D740" s="508" t="s">
        <v>1502</v>
      </c>
      <c r="E740" s="855">
        <v>1081</v>
      </c>
      <c r="F740" s="856" t="s">
        <v>0</v>
      </c>
    </row>
    <row r="741" spans="1:6">
      <c r="A741" s="989">
        <v>8528</v>
      </c>
      <c r="B741" s="989" t="s">
        <v>1109</v>
      </c>
      <c r="D741" s="508" t="s">
        <v>1503</v>
      </c>
      <c r="E741" s="855">
        <v>1081</v>
      </c>
      <c r="F741" s="856" t="s">
        <v>0</v>
      </c>
    </row>
    <row r="742" spans="1:6">
      <c r="A742" s="989">
        <v>8529</v>
      </c>
      <c r="B742" s="989" t="s">
        <v>1109</v>
      </c>
      <c r="D742" s="508" t="s">
        <v>1504</v>
      </c>
      <c r="E742" s="855">
        <v>1081</v>
      </c>
      <c r="F742" s="856" t="s">
        <v>0</v>
      </c>
    </row>
    <row r="743" spans="1:6">
      <c r="A743" s="989">
        <v>8530</v>
      </c>
      <c r="B743" s="989" t="s">
        <v>1109</v>
      </c>
      <c r="D743" s="508" t="s">
        <v>1505</v>
      </c>
      <c r="E743" s="855">
        <v>1081</v>
      </c>
      <c r="F743" s="856" t="s">
        <v>0</v>
      </c>
    </row>
    <row r="744" spans="1:6">
      <c r="A744" s="989">
        <v>8531</v>
      </c>
      <c r="B744" s="989" t="s">
        <v>1109</v>
      </c>
      <c r="D744" s="508" t="s">
        <v>1506</v>
      </c>
      <c r="E744" s="855">
        <v>1081</v>
      </c>
      <c r="F744" s="856" t="s">
        <v>0</v>
      </c>
    </row>
    <row r="745" spans="1:6">
      <c r="A745" s="989">
        <v>8532</v>
      </c>
      <c r="B745" s="989" t="s">
        <v>1109</v>
      </c>
      <c r="D745" s="508" t="s">
        <v>1507</v>
      </c>
      <c r="E745" s="855">
        <v>1081</v>
      </c>
      <c r="F745" s="856" t="s">
        <v>0</v>
      </c>
    </row>
    <row r="746" spans="1:6">
      <c r="A746" s="989">
        <v>8533</v>
      </c>
      <c r="B746" s="989" t="s">
        <v>1109</v>
      </c>
      <c r="D746" s="508" t="s">
        <v>1508</v>
      </c>
      <c r="E746" s="855">
        <v>1081</v>
      </c>
      <c r="F746" s="856" t="s">
        <v>0</v>
      </c>
    </row>
    <row r="747" spans="1:6">
      <c r="A747" s="989">
        <v>8534</v>
      </c>
      <c r="B747" s="989" t="s">
        <v>1109</v>
      </c>
      <c r="D747" s="508" t="s">
        <v>1503</v>
      </c>
      <c r="E747" s="855">
        <v>1971</v>
      </c>
      <c r="F747" s="856" t="s">
        <v>0</v>
      </c>
    </row>
    <row r="748" spans="1:6">
      <c r="A748" s="989">
        <v>8535</v>
      </c>
      <c r="B748" s="989" t="s">
        <v>1109</v>
      </c>
      <c r="D748" s="508" t="s">
        <v>1504</v>
      </c>
      <c r="E748" s="855">
        <v>1971</v>
      </c>
      <c r="F748" s="856" t="s">
        <v>0</v>
      </c>
    </row>
    <row r="749" spans="1:6">
      <c r="A749" s="989">
        <v>8536</v>
      </c>
      <c r="B749" s="989" t="s">
        <v>1109</v>
      </c>
      <c r="D749" s="508" t="s">
        <v>1508</v>
      </c>
      <c r="E749" s="855">
        <v>1971</v>
      </c>
      <c r="F749" s="856" t="s">
        <v>0</v>
      </c>
    </row>
    <row r="750" spans="1:6">
      <c r="A750" s="989">
        <v>8537</v>
      </c>
      <c r="B750" s="989" t="s">
        <v>1109</v>
      </c>
      <c r="D750" s="508" t="s">
        <v>1509</v>
      </c>
      <c r="E750" s="855">
        <v>2010</v>
      </c>
      <c r="F750" s="856" t="s">
        <v>0</v>
      </c>
    </row>
    <row r="751" spans="1:6">
      <c r="A751" s="989">
        <v>8538</v>
      </c>
      <c r="B751" s="989" t="s">
        <v>1109</v>
      </c>
      <c r="D751" s="508" t="s">
        <v>1510</v>
      </c>
      <c r="E751" s="855">
        <v>2010</v>
      </c>
      <c r="F751" s="856" t="s">
        <v>0</v>
      </c>
    </row>
    <row r="752" spans="1:6">
      <c r="A752" s="989">
        <v>8539</v>
      </c>
      <c r="B752" s="989" t="s">
        <v>1109</v>
      </c>
      <c r="D752" s="508" t="s">
        <v>1511</v>
      </c>
      <c r="E752" s="855">
        <v>2010</v>
      </c>
      <c r="F752" s="856" t="s">
        <v>0</v>
      </c>
    </row>
    <row r="753" spans="1:6">
      <c r="A753" s="989">
        <v>8540</v>
      </c>
      <c r="B753" s="989" t="s">
        <v>1109</v>
      </c>
      <c r="D753" s="508" t="s">
        <v>1512</v>
      </c>
      <c r="E753" s="855">
        <v>2010</v>
      </c>
      <c r="F753" s="856" t="s">
        <v>0</v>
      </c>
    </row>
    <row r="754" spans="1:6">
      <c r="A754" s="989">
        <v>8541</v>
      </c>
      <c r="B754" s="989" t="s">
        <v>1109</v>
      </c>
      <c r="D754" s="508" t="s">
        <v>1513</v>
      </c>
      <c r="E754" s="855">
        <v>2010</v>
      </c>
      <c r="F754" s="856" t="s">
        <v>0</v>
      </c>
    </row>
    <row r="755" spans="1:6">
      <c r="A755" s="989">
        <v>8542</v>
      </c>
      <c r="B755" s="989" t="s">
        <v>1109</v>
      </c>
      <c r="D755" s="508" t="s">
        <v>1514</v>
      </c>
      <c r="E755" s="855">
        <v>2010</v>
      </c>
      <c r="F755" s="856" t="s">
        <v>0</v>
      </c>
    </row>
    <row r="756" spans="1:6">
      <c r="A756" s="989">
        <v>8543</v>
      </c>
      <c r="B756" s="989" t="s">
        <v>1109</v>
      </c>
      <c r="D756" s="508" t="s">
        <v>1515</v>
      </c>
      <c r="E756" s="855">
        <v>2010</v>
      </c>
      <c r="F756" s="856" t="s">
        <v>0</v>
      </c>
    </row>
    <row r="757" spans="1:6">
      <c r="A757" s="989">
        <v>8544</v>
      </c>
      <c r="B757" s="989" t="s">
        <v>1109</v>
      </c>
      <c r="D757" s="508" t="s">
        <v>1516</v>
      </c>
      <c r="E757" s="855">
        <v>2010</v>
      </c>
      <c r="F757" s="856" t="s">
        <v>0</v>
      </c>
    </row>
    <row r="758" spans="1:6">
      <c r="A758" s="989">
        <v>8545</v>
      </c>
      <c r="B758" s="989" t="s">
        <v>1109</v>
      </c>
      <c r="D758" s="508" t="s">
        <v>1517</v>
      </c>
      <c r="E758" s="855">
        <v>2012</v>
      </c>
      <c r="F758" s="856" t="s">
        <v>0</v>
      </c>
    </row>
    <row r="759" spans="1:6">
      <c r="A759" s="989">
        <v>8546</v>
      </c>
      <c r="B759" s="989" t="s">
        <v>1109</v>
      </c>
      <c r="D759" s="508" t="s">
        <v>1518</v>
      </c>
      <c r="E759" s="855">
        <v>2012</v>
      </c>
      <c r="F759" s="856" t="s">
        <v>0</v>
      </c>
    </row>
    <row r="760" spans="1:6">
      <c r="A760" s="989">
        <v>8547</v>
      </c>
      <c r="B760" s="989" t="s">
        <v>1109</v>
      </c>
      <c r="D760" s="508" t="s">
        <v>1510</v>
      </c>
      <c r="E760" s="855">
        <v>2012</v>
      </c>
      <c r="F760" s="856" t="s">
        <v>0</v>
      </c>
    </row>
    <row r="761" spans="1:6">
      <c r="A761" s="989">
        <v>8548</v>
      </c>
      <c r="B761" s="989" t="s">
        <v>1109</v>
      </c>
      <c r="D761" s="508" t="s">
        <v>1511</v>
      </c>
      <c r="E761" s="855">
        <v>2012</v>
      </c>
      <c r="F761" s="856" t="s">
        <v>0</v>
      </c>
    </row>
    <row r="762" spans="1:6">
      <c r="A762" s="989">
        <v>8549</v>
      </c>
      <c r="B762" s="989" t="s">
        <v>1109</v>
      </c>
      <c r="D762" s="508" t="s">
        <v>1519</v>
      </c>
      <c r="E762" s="855">
        <v>2013</v>
      </c>
      <c r="F762" s="856" t="s">
        <v>0</v>
      </c>
    </row>
    <row r="763" spans="1:6">
      <c r="A763" s="989">
        <v>8550</v>
      </c>
      <c r="B763" s="989" t="s">
        <v>1109</v>
      </c>
      <c r="D763" s="508" t="s">
        <v>1520</v>
      </c>
      <c r="E763" s="855">
        <v>2013</v>
      </c>
      <c r="F763" s="856" t="s">
        <v>0</v>
      </c>
    </row>
    <row r="764" spans="1:6">
      <c r="A764" s="989">
        <v>8551</v>
      </c>
      <c r="B764" s="989" t="s">
        <v>1109</v>
      </c>
      <c r="D764" s="508" t="s">
        <v>1521</v>
      </c>
      <c r="E764" s="855">
        <v>2013</v>
      </c>
      <c r="F764" s="856" t="s">
        <v>0</v>
      </c>
    </row>
    <row r="765" spans="1:6">
      <c r="A765" s="989">
        <v>8552</v>
      </c>
      <c r="B765" s="989" t="s">
        <v>1109</v>
      </c>
      <c r="D765" s="508" t="s">
        <v>1522</v>
      </c>
      <c r="E765" s="855">
        <v>2013</v>
      </c>
      <c r="F765" s="856" t="s">
        <v>0</v>
      </c>
    </row>
    <row r="766" spans="1:6">
      <c r="A766" s="989">
        <v>8553</v>
      </c>
      <c r="B766" s="989" t="s">
        <v>1109</v>
      </c>
      <c r="D766" s="508" t="s">
        <v>1523</v>
      </c>
      <c r="E766" s="855">
        <v>2013</v>
      </c>
      <c r="F766" s="856" t="s">
        <v>0</v>
      </c>
    </row>
    <row r="767" spans="1:6">
      <c r="A767" s="989">
        <v>8554</v>
      </c>
      <c r="B767" s="989" t="s">
        <v>1109</v>
      </c>
      <c r="D767" s="508" t="s">
        <v>1524</v>
      </c>
      <c r="E767" s="855">
        <v>2013</v>
      </c>
      <c r="F767" s="856" t="s">
        <v>0</v>
      </c>
    </row>
    <row r="768" spans="1:6">
      <c r="A768" s="989">
        <v>8555</v>
      </c>
      <c r="B768" s="989" t="s">
        <v>1109</v>
      </c>
      <c r="D768" s="508" t="s">
        <v>1525</v>
      </c>
      <c r="E768" s="855">
        <v>2013</v>
      </c>
      <c r="F768" s="856" t="s">
        <v>0</v>
      </c>
    </row>
    <row r="769" spans="1:6">
      <c r="A769" s="989">
        <v>8556</v>
      </c>
      <c r="B769" s="989" t="s">
        <v>1109</v>
      </c>
      <c r="D769" s="508" t="s">
        <v>1526</v>
      </c>
      <c r="E769" s="855">
        <v>2013</v>
      </c>
      <c r="F769" s="856" t="s">
        <v>0</v>
      </c>
    </row>
    <row r="770" spans="1:6">
      <c r="A770" s="989">
        <v>8557</v>
      </c>
      <c r="B770" s="989" t="s">
        <v>1109</v>
      </c>
      <c r="D770" s="508" t="s">
        <v>1514</v>
      </c>
      <c r="E770" s="855">
        <v>2013</v>
      </c>
      <c r="F770" s="856" t="s">
        <v>0</v>
      </c>
    </row>
    <row r="771" spans="1:6">
      <c r="A771" s="989">
        <v>8558</v>
      </c>
      <c r="B771" s="989" t="s">
        <v>1109</v>
      </c>
      <c r="D771" s="508" t="s">
        <v>1527</v>
      </c>
      <c r="E771" s="855">
        <v>2013</v>
      </c>
      <c r="F771" s="856" t="s">
        <v>0</v>
      </c>
    </row>
    <row r="772" spans="1:6">
      <c r="A772" s="989">
        <v>8559</v>
      </c>
      <c r="B772" s="989" t="s">
        <v>1109</v>
      </c>
      <c r="D772" s="508" t="s">
        <v>1509</v>
      </c>
      <c r="E772" s="855">
        <v>2014</v>
      </c>
      <c r="F772" s="856" t="s">
        <v>0</v>
      </c>
    </row>
    <row r="773" spans="1:6">
      <c r="A773" s="989">
        <v>8560</v>
      </c>
      <c r="B773" s="989" t="s">
        <v>1109</v>
      </c>
      <c r="D773" s="508" t="s">
        <v>1517</v>
      </c>
      <c r="E773" s="855">
        <v>2014</v>
      </c>
      <c r="F773" s="856" t="s">
        <v>0</v>
      </c>
    </row>
    <row r="774" spans="1:6">
      <c r="A774" s="989">
        <v>8561</v>
      </c>
      <c r="B774" s="989" t="s">
        <v>1109</v>
      </c>
      <c r="D774" s="508" t="s">
        <v>1528</v>
      </c>
      <c r="E774" s="855">
        <v>2014</v>
      </c>
      <c r="F774" s="856" t="s">
        <v>0</v>
      </c>
    </row>
    <row r="775" spans="1:6">
      <c r="A775" s="989">
        <v>8562</v>
      </c>
      <c r="B775" s="989" t="s">
        <v>1109</v>
      </c>
      <c r="D775" s="508" t="s">
        <v>1518</v>
      </c>
      <c r="E775" s="855">
        <v>2014</v>
      </c>
      <c r="F775" s="856" t="s">
        <v>0</v>
      </c>
    </row>
    <row r="776" spans="1:6">
      <c r="A776" s="989">
        <v>8563</v>
      </c>
      <c r="B776" s="989" t="s">
        <v>1109</v>
      </c>
      <c r="D776" s="508" t="s">
        <v>1511</v>
      </c>
      <c r="E776" s="855">
        <v>2014</v>
      </c>
      <c r="F776" s="856" t="s">
        <v>0</v>
      </c>
    </row>
    <row r="777" spans="1:6">
      <c r="A777" s="989">
        <v>8564</v>
      </c>
      <c r="B777" s="989" t="s">
        <v>1109</v>
      </c>
      <c r="D777" s="508" t="s">
        <v>1512</v>
      </c>
      <c r="E777" s="855">
        <v>2014</v>
      </c>
      <c r="F777" s="856" t="s">
        <v>0</v>
      </c>
    </row>
    <row r="778" spans="1:6">
      <c r="A778" s="989">
        <v>8565</v>
      </c>
      <c r="B778" s="989" t="s">
        <v>1109</v>
      </c>
      <c r="D778" s="508" t="s">
        <v>1513</v>
      </c>
      <c r="E778" s="855">
        <v>2014</v>
      </c>
      <c r="F778" s="856" t="s">
        <v>0</v>
      </c>
    </row>
    <row r="779" spans="1:6">
      <c r="A779" s="989">
        <v>8566</v>
      </c>
      <c r="B779" s="989" t="s">
        <v>1109</v>
      </c>
      <c r="D779" s="508" t="s">
        <v>1529</v>
      </c>
      <c r="E779" s="855">
        <v>2014</v>
      </c>
      <c r="F779" s="856" t="s">
        <v>0</v>
      </c>
    </row>
    <row r="780" spans="1:6">
      <c r="A780" s="989">
        <v>8567</v>
      </c>
      <c r="B780" s="989" t="s">
        <v>1109</v>
      </c>
      <c r="D780" s="508" t="s">
        <v>1527</v>
      </c>
      <c r="E780" s="855">
        <v>2014</v>
      </c>
      <c r="F780" s="856" t="s">
        <v>0</v>
      </c>
    </row>
    <row r="781" spans="1:6">
      <c r="A781" s="989">
        <v>8568</v>
      </c>
      <c r="B781" s="989" t="s">
        <v>1109</v>
      </c>
      <c r="D781" s="508" t="s">
        <v>1530</v>
      </c>
      <c r="E781" s="855">
        <v>2014</v>
      </c>
      <c r="F781" s="856" t="s">
        <v>0</v>
      </c>
    </row>
    <row r="782" spans="1:6">
      <c r="A782" s="989">
        <v>8569</v>
      </c>
      <c r="B782" s="989" t="s">
        <v>1109</v>
      </c>
      <c r="D782" s="508" t="s">
        <v>1531</v>
      </c>
      <c r="E782" s="855">
        <v>2014</v>
      </c>
      <c r="F782" s="856" t="s">
        <v>0</v>
      </c>
    </row>
    <row r="783" spans="1:6">
      <c r="A783" s="989">
        <v>8570</v>
      </c>
      <c r="B783" s="989" t="s">
        <v>1109</v>
      </c>
      <c r="D783" s="508" t="s">
        <v>1520</v>
      </c>
      <c r="E783" s="855">
        <v>2016</v>
      </c>
      <c r="F783" s="856" t="s">
        <v>0</v>
      </c>
    </row>
    <row r="784" spans="1:6">
      <c r="A784" s="989">
        <v>8571</v>
      </c>
      <c r="B784" s="989" t="s">
        <v>1109</v>
      </c>
      <c r="D784" s="508" t="s">
        <v>1521</v>
      </c>
      <c r="E784" s="855">
        <v>2016</v>
      </c>
      <c r="F784" s="856" t="s">
        <v>0</v>
      </c>
    </row>
    <row r="785" spans="1:6">
      <c r="A785" s="989">
        <v>8572</v>
      </c>
      <c r="B785" s="989" t="s">
        <v>1109</v>
      </c>
      <c r="D785" s="508" t="s">
        <v>1532</v>
      </c>
      <c r="E785" s="855">
        <v>2016</v>
      </c>
      <c r="F785" s="856" t="s">
        <v>0</v>
      </c>
    </row>
    <row r="786" spans="1:6">
      <c r="A786" s="989">
        <v>8573</v>
      </c>
      <c r="B786" s="989" t="s">
        <v>1109</v>
      </c>
      <c r="D786" s="508" t="s">
        <v>1522</v>
      </c>
      <c r="E786" s="855">
        <v>2016</v>
      </c>
      <c r="F786" s="856" t="s">
        <v>0</v>
      </c>
    </row>
    <row r="787" spans="1:6">
      <c r="A787" s="989">
        <v>8574</v>
      </c>
      <c r="B787" s="989" t="s">
        <v>1109</v>
      </c>
      <c r="D787" s="508" t="s">
        <v>1525</v>
      </c>
      <c r="E787" s="855">
        <v>2016</v>
      </c>
      <c r="F787" s="856" t="s">
        <v>0</v>
      </c>
    </row>
    <row r="788" spans="1:6">
      <c r="A788" s="989">
        <v>8575</v>
      </c>
      <c r="B788" s="989" t="s">
        <v>1109</v>
      </c>
      <c r="D788" s="508" t="s">
        <v>1527</v>
      </c>
      <c r="E788" s="855">
        <v>2016</v>
      </c>
      <c r="F788" s="856" t="s">
        <v>0</v>
      </c>
    </row>
    <row r="789" spans="1:6">
      <c r="A789" s="989">
        <v>8576</v>
      </c>
      <c r="B789" s="989" t="s">
        <v>1109</v>
      </c>
      <c r="D789" s="508" t="s">
        <v>1533</v>
      </c>
      <c r="E789" s="855">
        <v>2018</v>
      </c>
      <c r="F789" s="856" t="s">
        <v>1</v>
      </c>
    </row>
    <row r="790" spans="1:6">
      <c r="A790" s="989">
        <v>8577</v>
      </c>
      <c r="B790" s="989" t="s">
        <v>1109</v>
      </c>
      <c r="D790" s="508" t="s">
        <v>1534</v>
      </c>
      <c r="E790" s="855">
        <v>2018</v>
      </c>
      <c r="F790" s="856" t="s">
        <v>1</v>
      </c>
    </row>
    <row r="791" spans="1:6">
      <c r="A791" s="989">
        <v>8578</v>
      </c>
      <c r="B791" s="989" t="s">
        <v>1109</v>
      </c>
      <c r="D791" s="508" t="s">
        <v>1535</v>
      </c>
      <c r="E791" s="855">
        <v>2019</v>
      </c>
      <c r="F791" s="856" t="s">
        <v>0</v>
      </c>
    </row>
    <row r="792" spans="1:6">
      <c r="A792" s="989">
        <v>8579</v>
      </c>
      <c r="B792" s="989" t="s">
        <v>1109</v>
      </c>
      <c r="D792" s="508" t="s">
        <v>1536</v>
      </c>
      <c r="E792" s="855">
        <v>2019</v>
      </c>
      <c r="F792" s="856" t="s">
        <v>0</v>
      </c>
    </row>
    <row r="793" spans="1:6">
      <c r="A793" s="989">
        <v>8580</v>
      </c>
      <c r="B793" s="989" t="s">
        <v>1109</v>
      </c>
      <c r="D793" s="508" t="s">
        <v>1521</v>
      </c>
      <c r="E793" s="855">
        <v>2019</v>
      </c>
      <c r="F793" s="856" t="s">
        <v>0</v>
      </c>
    </row>
    <row r="794" spans="1:6">
      <c r="A794" s="989">
        <v>8581</v>
      </c>
      <c r="B794" s="989" t="s">
        <v>1109</v>
      </c>
      <c r="D794" s="508" t="s">
        <v>1522</v>
      </c>
      <c r="E794" s="855">
        <v>2019</v>
      </c>
      <c r="F794" s="856" t="s">
        <v>0</v>
      </c>
    </row>
    <row r="795" spans="1:6">
      <c r="A795" s="989">
        <v>8582</v>
      </c>
      <c r="B795" s="989" t="s">
        <v>1109</v>
      </c>
      <c r="D795" s="508" t="s">
        <v>1526</v>
      </c>
      <c r="E795" s="855">
        <v>2019</v>
      </c>
      <c r="F795" s="856" t="s">
        <v>0</v>
      </c>
    </row>
    <row r="796" spans="1:6">
      <c r="A796" s="989">
        <v>8583</v>
      </c>
      <c r="B796" s="989" t="s">
        <v>1109</v>
      </c>
      <c r="D796" s="508" t="s">
        <v>1537</v>
      </c>
      <c r="E796" s="855">
        <v>2019</v>
      </c>
      <c r="F796" s="856" t="s">
        <v>0</v>
      </c>
    </row>
    <row r="797" spans="1:6">
      <c r="A797" s="989">
        <v>8584</v>
      </c>
      <c r="B797" s="989" t="s">
        <v>1109</v>
      </c>
      <c r="D797" s="508" t="s">
        <v>1538</v>
      </c>
      <c r="E797" s="855">
        <v>2019</v>
      </c>
      <c r="F797" s="856" t="s">
        <v>0</v>
      </c>
    </row>
    <row r="798" spans="1:6">
      <c r="A798" s="989">
        <v>8585</v>
      </c>
      <c r="B798" s="989" t="s">
        <v>1109</v>
      </c>
      <c r="D798" s="508" t="s">
        <v>1539</v>
      </c>
      <c r="E798" s="855">
        <v>2019</v>
      </c>
      <c r="F798" s="856" t="s">
        <v>1</v>
      </c>
    </row>
    <row r="799" spans="1:6">
      <c r="A799" s="989">
        <v>8586</v>
      </c>
      <c r="B799" s="989" t="s">
        <v>1109</v>
      </c>
      <c r="D799" s="508" t="s">
        <v>1540</v>
      </c>
      <c r="E799" s="855">
        <v>2022</v>
      </c>
      <c r="F799" s="856" t="s">
        <v>0</v>
      </c>
    </row>
    <row r="800" spans="1:6">
      <c r="A800" s="989">
        <v>8587</v>
      </c>
      <c r="B800" s="989" t="s">
        <v>1109</v>
      </c>
      <c r="D800" s="508" t="s">
        <v>1541</v>
      </c>
      <c r="E800" s="855">
        <v>2022</v>
      </c>
      <c r="F800" s="856" t="s">
        <v>0</v>
      </c>
    </row>
    <row r="801" spans="1:6">
      <c r="A801" s="989">
        <v>8588</v>
      </c>
      <c r="B801" s="989" t="s">
        <v>1109</v>
      </c>
      <c r="D801" s="508" t="s">
        <v>1542</v>
      </c>
      <c r="E801" s="855">
        <v>2022</v>
      </c>
      <c r="F801" s="856" t="s">
        <v>0</v>
      </c>
    </row>
    <row r="802" spans="1:6">
      <c r="A802" s="989">
        <v>8589</v>
      </c>
      <c r="B802" s="989" t="s">
        <v>1109</v>
      </c>
      <c r="D802" s="508" t="s">
        <v>1543</v>
      </c>
      <c r="E802" s="855">
        <v>2022</v>
      </c>
      <c r="F802" s="856" t="s">
        <v>0</v>
      </c>
    </row>
    <row r="803" spans="1:6">
      <c r="A803" s="989">
        <v>8590</v>
      </c>
      <c r="B803" s="989" t="s">
        <v>1109</v>
      </c>
      <c r="D803" s="508" t="s">
        <v>1536</v>
      </c>
      <c r="E803" s="855">
        <v>2023</v>
      </c>
      <c r="F803" s="856" t="s">
        <v>0</v>
      </c>
    </row>
    <row r="804" spans="1:6">
      <c r="A804" s="989">
        <v>8591</v>
      </c>
      <c r="B804" s="989" t="s">
        <v>1109</v>
      </c>
      <c r="D804" s="508" t="s">
        <v>1521</v>
      </c>
      <c r="E804" s="855">
        <v>2023</v>
      </c>
      <c r="F804" s="856" t="s">
        <v>0</v>
      </c>
    </row>
    <row r="805" spans="1:6">
      <c r="A805" s="989">
        <v>8592</v>
      </c>
      <c r="B805" s="989" t="s">
        <v>1109</v>
      </c>
      <c r="D805" s="508" t="s">
        <v>1522</v>
      </c>
      <c r="E805" s="855">
        <v>2023</v>
      </c>
      <c r="F805" s="856" t="s">
        <v>0</v>
      </c>
    </row>
    <row r="806" spans="1:6">
      <c r="A806" s="989">
        <v>8593</v>
      </c>
      <c r="B806" s="989" t="s">
        <v>1109</v>
      </c>
      <c r="D806" s="508" t="s">
        <v>1526</v>
      </c>
      <c r="E806" s="855">
        <v>2023</v>
      </c>
      <c r="F806" s="856" t="s">
        <v>0</v>
      </c>
    </row>
    <row r="807" spans="1:6">
      <c r="A807" s="989">
        <v>8594</v>
      </c>
      <c r="B807" s="989" t="s">
        <v>1109</v>
      </c>
      <c r="D807" s="508" t="s">
        <v>1490</v>
      </c>
      <c r="E807" s="855">
        <v>2024</v>
      </c>
      <c r="F807" s="856" t="s">
        <v>0</v>
      </c>
    </row>
    <row r="808" spans="1:6">
      <c r="A808" s="989">
        <v>8595</v>
      </c>
      <c r="B808" s="989" t="s">
        <v>1109</v>
      </c>
      <c r="D808" s="508" t="s">
        <v>1543</v>
      </c>
      <c r="E808" s="855">
        <v>2024</v>
      </c>
      <c r="F808" s="856" t="s">
        <v>0</v>
      </c>
    </row>
    <row r="809" spans="1:6">
      <c r="A809" s="989">
        <v>8596</v>
      </c>
      <c r="B809" s="989" t="s">
        <v>1109</v>
      </c>
      <c r="D809" s="508" t="s">
        <v>1491</v>
      </c>
      <c r="E809" s="855">
        <v>2024</v>
      </c>
      <c r="F809" s="856" t="s">
        <v>0</v>
      </c>
    </row>
    <row r="810" spans="1:6">
      <c r="A810" s="989">
        <v>8597</v>
      </c>
      <c r="B810" s="989" t="s">
        <v>1109</v>
      </c>
      <c r="D810" s="508" t="s">
        <v>1544</v>
      </c>
      <c r="E810" s="855">
        <v>2024</v>
      </c>
      <c r="F810" s="856" t="s">
        <v>0</v>
      </c>
    </row>
    <row r="811" spans="1:6">
      <c r="A811" s="989">
        <v>8598</v>
      </c>
      <c r="B811" s="989" t="s">
        <v>1109</v>
      </c>
      <c r="D811" s="508" t="s">
        <v>1545</v>
      </c>
      <c r="E811" s="855">
        <v>2025</v>
      </c>
      <c r="F811" s="856" t="s">
        <v>0</v>
      </c>
    </row>
    <row r="812" spans="1:6">
      <c r="A812" s="989">
        <v>8599</v>
      </c>
      <c r="B812" s="989" t="s">
        <v>1109</v>
      </c>
      <c r="D812" s="508" t="s">
        <v>1546</v>
      </c>
      <c r="E812" s="855">
        <v>2025</v>
      </c>
      <c r="F812" s="856" t="s">
        <v>0</v>
      </c>
    </row>
    <row r="813" spans="1:6">
      <c r="A813" s="989">
        <v>8600</v>
      </c>
      <c r="B813" s="989" t="s">
        <v>1109</v>
      </c>
      <c r="D813" s="508" t="s">
        <v>1526</v>
      </c>
      <c r="E813" s="855">
        <v>2025</v>
      </c>
      <c r="F813" s="856" t="s">
        <v>0</v>
      </c>
    </row>
    <row r="814" spans="1:6">
      <c r="A814" s="989">
        <v>8601</v>
      </c>
      <c r="B814" s="989" t="s">
        <v>1109</v>
      </c>
      <c r="D814" s="508" t="s">
        <v>1544</v>
      </c>
      <c r="E814" s="855">
        <v>2025</v>
      </c>
      <c r="F814" s="856" t="s">
        <v>0</v>
      </c>
    </row>
    <row r="815" spans="1:6">
      <c r="A815" s="989">
        <v>8602</v>
      </c>
      <c r="B815" s="989" t="s">
        <v>1109</v>
      </c>
      <c r="D815" s="508" t="s">
        <v>1547</v>
      </c>
      <c r="E815" s="855">
        <v>2025</v>
      </c>
      <c r="F815" s="856" t="s">
        <v>0</v>
      </c>
    </row>
    <row r="816" spans="1:6">
      <c r="A816" s="989">
        <v>8603</v>
      </c>
      <c r="B816" s="989" t="s">
        <v>1109</v>
      </c>
      <c r="D816" s="508" t="s">
        <v>1548</v>
      </c>
      <c r="E816" s="855">
        <v>2102</v>
      </c>
      <c r="F816" s="856" t="s">
        <v>0</v>
      </c>
    </row>
    <row r="817" spans="1:6">
      <c r="A817" s="989">
        <v>8604</v>
      </c>
      <c r="B817" s="989" t="s">
        <v>1109</v>
      </c>
      <c r="D817" s="508" t="s">
        <v>1549</v>
      </c>
      <c r="E817" s="855">
        <v>2102</v>
      </c>
      <c r="F817" s="856" t="s">
        <v>0</v>
      </c>
    </row>
    <row r="818" spans="1:6">
      <c r="A818" s="989">
        <v>8605</v>
      </c>
      <c r="B818" s="989" t="s">
        <v>1109</v>
      </c>
      <c r="D818" s="508" t="s">
        <v>1550</v>
      </c>
      <c r="E818" s="855">
        <v>2102</v>
      </c>
      <c r="F818" s="856" t="s">
        <v>0</v>
      </c>
    </row>
    <row r="819" spans="1:6">
      <c r="A819" s="989">
        <v>8606</v>
      </c>
      <c r="B819" s="989" t="s">
        <v>1109</v>
      </c>
      <c r="D819" s="508" t="s">
        <v>1551</v>
      </c>
      <c r="E819" s="855">
        <v>2102</v>
      </c>
      <c r="F819" s="856" t="s">
        <v>0</v>
      </c>
    </row>
    <row r="820" spans="1:6">
      <c r="A820" s="989">
        <v>8607</v>
      </c>
      <c r="B820" s="989" t="s">
        <v>1109</v>
      </c>
      <c r="D820" s="508" t="s">
        <v>1547</v>
      </c>
      <c r="E820" s="855">
        <v>2102</v>
      </c>
      <c r="F820" s="856" t="s">
        <v>0</v>
      </c>
    </row>
    <row r="821" spans="1:6">
      <c r="A821" s="989">
        <v>8608</v>
      </c>
      <c r="B821" s="989" t="s">
        <v>1109</v>
      </c>
      <c r="D821" s="508" t="s">
        <v>1552</v>
      </c>
      <c r="E821" s="855">
        <v>2103</v>
      </c>
      <c r="F821" s="856" t="s">
        <v>0</v>
      </c>
    </row>
    <row r="822" spans="1:6">
      <c r="A822" s="989">
        <v>8609</v>
      </c>
      <c r="B822" s="989" t="s">
        <v>1109</v>
      </c>
      <c r="D822" s="508" t="s">
        <v>1551</v>
      </c>
      <c r="E822" s="855">
        <v>2103</v>
      </c>
      <c r="F822" s="856" t="s">
        <v>0</v>
      </c>
    </row>
    <row r="823" spans="1:6">
      <c r="A823" s="989">
        <v>8610</v>
      </c>
      <c r="B823" s="989" t="s">
        <v>1109</v>
      </c>
      <c r="D823" s="508" t="s">
        <v>1553</v>
      </c>
      <c r="E823" s="855">
        <v>2103</v>
      </c>
      <c r="F823" s="856" t="s">
        <v>0</v>
      </c>
    </row>
    <row r="824" spans="1:6">
      <c r="A824" s="989">
        <v>8611</v>
      </c>
      <c r="B824" s="989" t="s">
        <v>1109</v>
      </c>
      <c r="D824" s="508" t="s">
        <v>1545</v>
      </c>
      <c r="E824" s="855">
        <v>2104</v>
      </c>
      <c r="F824" s="856" t="s">
        <v>0</v>
      </c>
    </row>
    <row r="825" spans="1:6">
      <c r="A825" s="989">
        <v>8612</v>
      </c>
      <c r="B825" s="989" t="s">
        <v>1109</v>
      </c>
      <c r="D825" s="508" t="s">
        <v>1549</v>
      </c>
      <c r="E825" s="855">
        <v>2104</v>
      </c>
      <c r="F825" s="856" t="s">
        <v>0</v>
      </c>
    </row>
    <row r="826" spans="1:6">
      <c r="A826" s="989">
        <v>8613</v>
      </c>
      <c r="B826" s="989" t="s">
        <v>1109</v>
      </c>
      <c r="D826" s="508" t="s">
        <v>1544</v>
      </c>
      <c r="E826" s="855">
        <v>2104</v>
      </c>
      <c r="F826" s="856" t="s">
        <v>0</v>
      </c>
    </row>
    <row r="827" spans="1:6">
      <c r="A827" s="989">
        <v>8614</v>
      </c>
      <c r="B827" s="989" t="s">
        <v>1109</v>
      </c>
      <c r="D827" s="508" t="s">
        <v>1547</v>
      </c>
      <c r="E827" s="855">
        <v>2104</v>
      </c>
      <c r="F827" s="856" t="s">
        <v>0</v>
      </c>
    </row>
    <row r="828" spans="1:6">
      <c r="A828" s="989">
        <v>8615</v>
      </c>
      <c r="B828" s="989" t="s">
        <v>1109</v>
      </c>
      <c r="D828" s="508" t="s">
        <v>1535</v>
      </c>
      <c r="E828" s="855">
        <v>2105</v>
      </c>
      <c r="F828" s="856" t="s">
        <v>0</v>
      </c>
    </row>
    <row r="829" spans="1:6">
      <c r="A829" s="989">
        <v>8616</v>
      </c>
      <c r="B829" s="989" t="s">
        <v>1109</v>
      </c>
      <c r="D829" s="508" t="s">
        <v>1536</v>
      </c>
      <c r="E829" s="855">
        <v>2105</v>
      </c>
      <c r="F829" s="856" t="s">
        <v>0</v>
      </c>
    </row>
    <row r="830" spans="1:6">
      <c r="A830" s="989">
        <v>8617</v>
      </c>
      <c r="B830" s="989" t="s">
        <v>1109</v>
      </c>
      <c r="D830" s="508" t="s">
        <v>1522</v>
      </c>
      <c r="E830" s="855">
        <v>2105</v>
      </c>
      <c r="F830" s="856" t="s">
        <v>0</v>
      </c>
    </row>
    <row r="831" spans="1:6">
      <c r="A831" s="989">
        <v>8618</v>
      </c>
      <c r="B831" s="989" t="s">
        <v>1109</v>
      </c>
      <c r="D831" s="508" t="s">
        <v>1554</v>
      </c>
      <c r="E831" s="855">
        <v>2105</v>
      </c>
      <c r="F831" s="856" t="s">
        <v>0</v>
      </c>
    </row>
    <row r="832" spans="1:6">
      <c r="A832" s="989">
        <v>8619</v>
      </c>
      <c r="B832" s="989" t="s">
        <v>1109</v>
      </c>
      <c r="D832" s="508" t="s">
        <v>1549</v>
      </c>
      <c r="E832" s="855">
        <v>2105</v>
      </c>
      <c r="F832" s="856" t="s">
        <v>0</v>
      </c>
    </row>
    <row r="833" spans="1:6">
      <c r="A833" s="989">
        <v>8620</v>
      </c>
      <c r="B833" s="989" t="s">
        <v>1109</v>
      </c>
      <c r="D833" s="508" t="s">
        <v>1555</v>
      </c>
      <c r="E833" s="855">
        <v>2105</v>
      </c>
      <c r="F833" s="856" t="s">
        <v>0</v>
      </c>
    </row>
    <row r="834" spans="1:6">
      <c r="A834" s="989">
        <v>8621</v>
      </c>
      <c r="B834" s="989" t="s">
        <v>1109</v>
      </c>
      <c r="D834" s="508" t="s">
        <v>1556</v>
      </c>
      <c r="E834" s="855">
        <v>2105</v>
      </c>
      <c r="F834" s="856" t="s">
        <v>0</v>
      </c>
    </row>
    <row r="835" spans="1:6">
      <c r="A835" s="989">
        <v>8622</v>
      </c>
      <c r="B835" s="989" t="s">
        <v>1109</v>
      </c>
      <c r="D835" s="508" t="s">
        <v>1537</v>
      </c>
      <c r="E835" s="855">
        <v>2105</v>
      </c>
      <c r="F835" s="856" t="s">
        <v>0</v>
      </c>
    </row>
    <row r="836" spans="1:6">
      <c r="A836" s="989">
        <v>8623</v>
      </c>
      <c r="B836" s="989" t="s">
        <v>1109</v>
      </c>
      <c r="D836" s="508" t="s">
        <v>1557</v>
      </c>
      <c r="E836" s="855">
        <v>2105</v>
      </c>
      <c r="F836" s="856" t="s">
        <v>0</v>
      </c>
    </row>
    <row r="837" spans="1:6">
      <c r="A837" s="989">
        <v>8624</v>
      </c>
      <c r="B837" s="989" t="s">
        <v>1109</v>
      </c>
      <c r="D837" s="508" t="s">
        <v>1538</v>
      </c>
      <c r="E837" s="855">
        <v>2105</v>
      </c>
      <c r="F837" s="856" t="s">
        <v>0</v>
      </c>
    </row>
    <row r="838" spans="1:6">
      <c r="A838" s="989">
        <v>8625</v>
      </c>
      <c r="B838" s="989" t="s">
        <v>1109</v>
      </c>
      <c r="D838" s="508" t="s">
        <v>1558</v>
      </c>
      <c r="E838" s="855">
        <v>2110</v>
      </c>
      <c r="F838" s="856" t="s">
        <v>0</v>
      </c>
    </row>
    <row r="839" spans="1:6">
      <c r="A839" s="989">
        <v>8626</v>
      </c>
      <c r="B839" s="989" t="s">
        <v>1109</v>
      </c>
      <c r="D839" s="508" t="s">
        <v>1559</v>
      </c>
      <c r="E839" s="855">
        <v>2110</v>
      </c>
      <c r="F839" s="856" t="s">
        <v>0</v>
      </c>
    </row>
    <row r="840" spans="1:6">
      <c r="A840" s="989">
        <v>8627</v>
      </c>
      <c r="B840" s="989" t="s">
        <v>1109</v>
      </c>
      <c r="D840" s="508" t="s">
        <v>1560</v>
      </c>
      <c r="E840" s="855">
        <v>2110</v>
      </c>
      <c r="F840" s="856" t="s">
        <v>0</v>
      </c>
    </row>
    <row r="841" spans="1:6">
      <c r="A841" s="989">
        <v>8628</v>
      </c>
      <c r="B841" s="989" t="s">
        <v>1109</v>
      </c>
      <c r="D841" s="508" t="s">
        <v>1556</v>
      </c>
      <c r="E841" s="855">
        <v>2110</v>
      </c>
      <c r="F841" s="856" t="s">
        <v>0</v>
      </c>
    </row>
    <row r="842" spans="1:6">
      <c r="A842" s="989">
        <v>8629</v>
      </c>
      <c r="B842" s="989" t="s">
        <v>1109</v>
      </c>
      <c r="D842" s="508" t="s">
        <v>1561</v>
      </c>
      <c r="E842" s="855">
        <v>2112</v>
      </c>
      <c r="F842" s="856" t="s">
        <v>0</v>
      </c>
    </row>
    <row r="843" spans="1:6">
      <c r="A843" s="989">
        <v>8630</v>
      </c>
      <c r="B843" s="989" t="s">
        <v>1109</v>
      </c>
      <c r="D843" s="508" t="s">
        <v>1549</v>
      </c>
      <c r="E843" s="855">
        <v>2112</v>
      </c>
      <c r="F843" s="856" t="s">
        <v>0</v>
      </c>
    </row>
    <row r="844" spans="1:6">
      <c r="A844" s="989">
        <v>8631</v>
      </c>
      <c r="B844" s="989" t="s">
        <v>1109</v>
      </c>
      <c r="D844" s="508" t="s">
        <v>1559</v>
      </c>
      <c r="E844" s="855">
        <v>2112</v>
      </c>
      <c r="F844" s="856" t="s">
        <v>0</v>
      </c>
    </row>
    <row r="845" spans="1:6">
      <c r="A845" s="989">
        <v>8632</v>
      </c>
      <c r="B845" s="989" t="s">
        <v>1109</v>
      </c>
      <c r="D845" s="508" t="s">
        <v>1556</v>
      </c>
      <c r="E845" s="855">
        <v>2112</v>
      </c>
      <c r="F845" s="856" t="s">
        <v>0</v>
      </c>
    </row>
    <row r="846" spans="1:6">
      <c r="A846" s="989">
        <v>8633</v>
      </c>
      <c r="B846" s="989" t="s">
        <v>1109</v>
      </c>
      <c r="D846" s="508" t="s">
        <v>1562</v>
      </c>
      <c r="E846" s="855">
        <v>2113</v>
      </c>
      <c r="F846" s="856" t="s">
        <v>0</v>
      </c>
    </row>
    <row r="847" spans="1:6">
      <c r="A847" s="989">
        <v>8634</v>
      </c>
      <c r="B847" s="989" t="s">
        <v>1109</v>
      </c>
      <c r="D847" s="508" t="s">
        <v>1563</v>
      </c>
      <c r="E847" s="855">
        <v>2113</v>
      </c>
      <c r="F847" s="856" t="s">
        <v>1</v>
      </c>
    </row>
    <row r="848" spans="1:6">
      <c r="A848" s="989">
        <v>8635</v>
      </c>
      <c r="B848" s="989" t="s">
        <v>1109</v>
      </c>
      <c r="D848" s="508" t="s">
        <v>1564</v>
      </c>
      <c r="E848" s="855">
        <v>2113</v>
      </c>
      <c r="F848" s="856" t="s">
        <v>1</v>
      </c>
    </row>
    <row r="849" spans="1:6">
      <c r="A849" s="989">
        <v>8636</v>
      </c>
      <c r="B849" s="989" t="s">
        <v>1109</v>
      </c>
      <c r="D849" s="508" t="s">
        <v>1558</v>
      </c>
      <c r="E849" s="855">
        <v>2113</v>
      </c>
      <c r="F849" s="856" t="s">
        <v>0</v>
      </c>
    </row>
    <row r="850" spans="1:6">
      <c r="A850" s="989">
        <v>8637</v>
      </c>
      <c r="B850" s="989" t="s">
        <v>1109</v>
      </c>
      <c r="D850" s="508" t="s">
        <v>1559</v>
      </c>
      <c r="E850" s="855">
        <v>2113</v>
      </c>
      <c r="F850" s="856" t="s">
        <v>0</v>
      </c>
    </row>
    <row r="851" spans="1:6">
      <c r="A851" s="989">
        <v>8638</v>
      </c>
      <c r="B851" s="989" t="s">
        <v>1109</v>
      </c>
      <c r="D851" s="508" t="s">
        <v>1565</v>
      </c>
      <c r="E851" s="855">
        <v>2113</v>
      </c>
      <c r="F851" s="856" t="s">
        <v>0</v>
      </c>
    </row>
    <row r="852" spans="1:6">
      <c r="A852" s="989">
        <v>8639</v>
      </c>
      <c r="B852" s="989" t="s">
        <v>1109</v>
      </c>
      <c r="D852" s="508" t="s">
        <v>1566</v>
      </c>
      <c r="E852" s="855">
        <v>2120</v>
      </c>
      <c r="F852" s="856" t="s">
        <v>1</v>
      </c>
    </row>
    <row r="853" spans="1:6">
      <c r="A853" s="989">
        <v>8640</v>
      </c>
      <c r="B853" s="989" t="s">
        <v>1109</v>
      </c>
      <c r="D853" s="508" t="s">
        <v>1567</v>
      </c>
      <c r="E853" s="855">
        <v>2120</v>
      </c>
      <c r="F853" s="856" t="s">
        <v>1</v>
      </c>
    </row>
    <row r="854" spans="1:6">
      <c r="A854" s="989">
        <v>8641</v>
      </c>
      <c r="B854" s="989" t="s">
        <v>1109</v>
      </c>
      <c r="D854" s="508" t="s">
        <v>1568</v>
      </c>
      <c r="E854" s="855">
        <v>2121</v>
      </c>
      <c r="F854" s="856" t="s">
        <v>1</v>
      </c>
    </row>
    <row r="855" spans="1:6">
      <c r="A855" s="989">
        <v>8642</v>
      </c>
      <c r="B855" s="989" t="s">
        <v>1109</v>
      </c>
      <c r="D855" s="508" t="s">
        <v>1569</v>
      </c>
      <c r="E855" s="855">
        <v>2122</v>
      </c>
      <c r="F855" s="856" t="s">
        <v>1</v>
      </c>
    </row>
    <row r="856" spans="1:6">
      <c r="A856" s="989">
        <v>8643</v>
      </c>
      <c r="B856" s="989" t="s">
        <v>1109</v>
      </c>
      <c r="D856" s="508" t="s">
        <v>1570</v>
      </c>
      <c r="E856" s="855">
        <v>2123</v>
      </c>
      <c r="F856" s="856" t="s">
        <v>1</v>
      </c>
    </row>
    <row r="857" spans="1:6">
      <c r="A857" s="989">
        <v>8644</v>
      </c>
      <c r="B857" s="989" t="s">
        <v>1109</v>
      </c>
      <c r="D857" s="508" t="s">
        <v>1563</v>
      </c>
      <c r="E857" s="855">
        <v>2124</v>
      </c>
      <c r="F857" s="856" t="s">
        <v>1</v>
      </c>
    </row>
    <row r="858" spans="1:6">
      <c r="A858" s="989">
        <v>8645</v>
      </c>
      <c r="B858" s="989" t="s">
        <v>1109</v>
      </c>
      <c r="D858" s="508" t="s">
        <v>1566</v>
      </c>
      <c r="E858" s="855">
        <v>2124</v>
      </c>
      <c r="F858" s="856" t="s">
        <v>1</v>
      </c>
    </row>
    <row r="859" spans="1:6">
      <c r="A859" s="989">
        <v>8646</v>
      </c>
      <c r="B859" s="989" t="s">
        <v>1109</v>
      </c>
      <c r="D859" s="508" t="s">
        <v>1571</v>
      </c>
      <c r="E859" s="855">
        <v>2402</v>
      </c>
      <c r="F859" s="856" t="s">
        <v>1</v>
      </c>
    </row>
    <row r="860" spans="1:6">
      <c r="A860" s="989">
        <v>8647</v>
      </c>
      <c r="B860" s="989" t="s">
        <v>1109</v>
      </c>
      <c r="D860" s="508" t="s">
        <v>1572</v>
      </c>
      <c r="E860" s="855">
        <v>2471</v>
      </c>
      <c r="F860" s="856" t="s">
        <v>1</v>
      </c>
    </row>
    <row r="861" spans="1:6">
      <c r="A861" s="989">
        <v>8648</v>
      </c>
      <c r="B861" s="989" t="s">
        <v>1109</v>
      </c>
      <c r="D861" s="508" t="s">
        <v>1573</v>
      </c>
      <c r="E861" s="855">
        <v>2471</v>
      </c>
      <c r="F861" s="856" t="s">
        <v>1</v>
      </c>
    </row>
    <row r="862" spans="1:6">
      <c r="A862" s="989">
        <v>8649</v>
      </c>
      <c r="B862" s="989" t="s">
        <v>1109</v>
      </c>
      <c r="D862" s="508" t="s">
        <v>1574</v>
      </c>
      <c r="E862" s="855">
        <v>2471</v>
      </c>
      <c r="F862" s="856" t="s">
        <v>1</v>
      </c>
    </row>
    <row r="863" spans="1:6">
      <c r="A863" s="989">
        <v>8650</v>
      </c>
      <c r="B863" s="989" t="s">
        <v>1109</v>
      </c>
      <c r="D863" s="508" t="s">
        <v>1575</v>
      </c>
      <c r="E863" s="855">
        <v>2471</v>
      </c>
      <c r="F863" s="856" t="s">
        <v>1</v>
      </c>
    </row>
    <row r="864" spans="1:6">
      <c r="A864" s="989">
        <v>8651</v>
      </c>
      <c r="B864" s="989" t="s">
        <v>1109</v>
      </c>
      <c r="D864" s="508" t="s">
        <v>1576</v>
      </c>
      <c r="E864" s="855">
        <v>2471</v>
      </c>
      <c r="F864" s="856" t="s">
        <v>1</v>
      </c>
    </row>
    <row r="865" spans="1:6">
      <c r="A865" s="989">
        <v>8652</v>
      </c>
      <c r="B865" s="989" t="s">
        <v>1109</v>
      </c>
      <c r="D865" s="508" t="s">
        <v>1577</v>
      </c>
      <c r="E865" s="855">
        <v>2471</v>
      </c>
      <c r="F865" s="856" t="s">
        <v>1</v>
      </c>
    </row>
    <row r="866" spans="1:6">
      <c r="A866" s="989">
        <v>8653</v>
      </c>
      <c r="B866" s="989" t="s">
        <v>1109</v>
      </c>
      <c r="D866" s="508" t="s">
        <v>1571</v>
      </c>
      <c r="E866" s="855">
        <v>2471</v>
      </c>
      <c r="F866" s="856" t="s">
        <v>1</v>
      </c>
    </row>
    <row r="867" spans="1:6">
      <c r="A867" s="989">
        <v>8654</v>
      </c>
      <c r="B867" s="989" t="s">
        <v>1109</v>
      </c>
      <c r="D867" s="508" t="s">
        <v>1578</v>
      </c>
      <c r="E867" s="855">
        <v>2471</v>
      </c>
      <c r="F867" s="856" t="s">
        <v>1</v>
      </c>
    </row>
    <row r="868" spans="1:6">
      <c r="A868" s="989">
        <v>8655</v>
      </c>
      <c r="B868" s="989" t="s">
        <v>1109</v>
      </c>
      <c r="D868" s="508" t="s">
        <v>1579</v>
      </c>
      <c r="E868" s="855">
        <v>2472</v>
      </c>
      <c r="F868" s="856" t="s">
        <v>1</v>
      </c>
    </row>
    <row r="869" spans="1:6">
      <c r="A869" s="989">
        <v>8656</v>
      </c>
      <c r="B869" s="989" t="s">
        <v>1109</v>
      </c>
      <c r="D869" s="508" t="s">
        <v>1571</v>
      </c>
      <c r="E869" s="855">
        <v>2472</v>
      </c>
      <c r="F869" s="856" t="s">
        <v>1</v>
      </c>
    </row>
    <row r="870" spans="1:6">
      <c r="A870" s="989">
        <v>8657</v>
      </c>
      <c r="B870" s="989" t="s">
        <v>1109</v>
      </c>
      <c r="D870" s="508" t="s">
        <v>1580</v>
      </c>
      <c r="E870" s="855">
        <v>2473</v>
      </c>
      <c r="F870" s="856" t="s">
        <v>1</v>
      </c>
    </row>
    <row r="871" spans="1:6">
      <c r="A871" s="989">
        <v>8658</v>
      </c>
      <c r="B871" s="989" t="s">
        <v>1109</v>
      </c>
      <c r="D871" s="508" t="s">
        <v>1573</v>
      </c>
      <c r="E871" s="855">
        <v>2473</v>
      </c>
      <c r="F871" s="856" t="s">
        <v>1</v>
      </c>
    </row>
    <row r="872" spans="1:6">
      <c r="A872" s="989">
        <v>8659</v>
      </c>
      <c r="B872" s="989" t="s">
        <v>1109</v>
      </c>
      <c r="D872" s="508" t="s">
        <v>1581</v>
      </c>
      <c r="E872" s="855">
        <v>2473</v>
      </c>
      <c r="F872" s="856" t="s">
        <v>1</v>
      </c>
    </row>
    <row r="873" spans="1:6">
      <c r="A873" s="989">
        <v>8660</v>
      </c>
      <c r="B873" s="989" t="s">
        <v>1109</v>
      </c>
      <c r="D873" s="508" t="s">
        <v>1582</v>
      </c>
      <c r="E873" s="855">
        <v>2473</v>
      </c>
      <c r="F873" s="856" t="s">
        <v>1</v>
      </c>
    </row>
    <row r="874" spans="1:6">
      <c r="A874" s="989">
        <v>8661</v>
      </c>
      <c r="B874" s="989" t="s">
        <v>1109</v>
      </c>
      <c r="D874" s="508" t="s">
        <v>1574</v>
      </c>
      <c r="E874" s="855">
        <v>2474</v>
      </c>
      <c r="F874" s="856" t="s">
        <v>1</v>
      </c>
    </row>
    <row r="875" spans="1:6">
      <c r="A875" s="989">
        <v>8662</v>
      </c>
      <c r="B875" s="989" t="s">
        <v>1109</v>
      </c>
      <c r="D875" s="508" t="s">
        <v>1577</v>
      </c>
      <c r="E875" s="855">
        <v>2474</v>
      </c>
      <c r="F875" s="856" t="s">
        <v>1</v>
      </c>
    </row>
    <row r="876" spans="1:6">
      <c r="A876" s="989">
        <v>8663</v>
      </c>
      <c r="B876" s="989" t="s">
        <v>1109</v>
      </c>
      <c r="D876" s="508" t="s">
        <v>1583</v>
      </c>
      <c r="E876" s="855">
        <v>2474</v>
      </c>
      <c r="F876" s="856" t="s">
        <v>1</v>
      </c>
    </row>
    <row r="877" spans="1:6">
      <c r="A877" s="989">
        <v>8664</v>
      </c>
      <c r="B877" s="989" t="s">
        <v>1109</v>
      </c>
      <c r="D877" s="508" t="s">
        <v>1533</v>
      </c>
      <c r="E877" s="855">
        <v>2571</v>
      </c>
      <c r="F877" s="856" t="s">
        <v>1</v>
      </c>
    </row>
    <row r="878" spans="1:6">
      <c r="A878" s="989">
        <v>8665</v>
      </c>
      <c r="B878" s="989" t="s">
        <v>1109</v>
      </c>
      <c r="D878" s="508" t="s">
        <v>1532</v>
      </c>
      <c r="E878" s="855">
        <v>2571</v>
      </c>
      <c r="F878" s="856" t="s">
        <v>0</v>
      </c>
    </row>
    <row r="879" spans="1:6">
      <c r="A879" s="989">
        <v>8666</v>
      </c>
      <c r="B879" s="989" t="s">
        <v>1109</v>
      </c>
      <c r="D879" s="508" t="s">
        <v>1534</v>
      </c>
      <c r="E879" s="855">
        <v>2571</v>
      </c>
      <c r="F879" s="856" t="s">
        <v>1</v>
      </c>
    </row>
    <row r="880" spans="1:6">
      <c r="A880" s="989">
        <v>8667</v>
      </c>
      <c r="B880" s="989" t="s">
        <v>1109</v>
      </c>
      <c r="D880" s="508" t="s">
        <v>1527</v>
      </c>
      <c r="E880" s="855">
        <v>2571</v>
      </c>
      <c r="F880" s="856" t="s">
        <v>0</v>
      </c>
    </row>
    <row r="881" spans="1:6">
      <c r="A881" s="989">
        <v>8668</v>
      </c>
      <c r="B881" s="989" t="s">
        <v>1109</v>
      </c>
      <c r="D881" s="508" t="s">
        <v>1539</v>
      </c>
      <c r="E881" s="855">
        <v>2571</v>
      </c>
      <c r="F881" s="856" t="s">
        <v>1</v>
      </c>
    </row>
    <row r="882" spans="1:6">
      <c r="A882" s="989">
        <v>8669</v>
      </c>
      <c r="B882" s="989" t="s">
        <v>1109</v>
      </c>
      <c r="D882" s="508" t="s">
        <v>1535</v>
      </c>
      <c r="E882" s="855">
        <v>2576</v>
      </c>
      <c r="F882" s="856" t="s">
        <v>0</v>
      </c>
    </row>
    <row r="883" spans="1:6">
      <c r="A883" s="989">
        <v>8670</v>
      </c>
      <c r="B883" s="989" t="s">
        <v>1109</v>
      </c>
      <c r="D883" s="508" t="s">
        <v>1584</v>
      </c>
      <c r="E883" s="855">
        <v>2576</v>
      </c>
      <c r="F883" s="856" t="s">
        <v>0</v>
      </c>
    </row>
    <row r="884" spans="1:6">
      <c r="A884" s="989">
        <v>8671</v>
      </c>
      <c r="B884" s="989" t="s">
        <v>1109</v>
      </c>
      <c r="D884" s="508" t="s">
        <v>1585</v>
      </c>
      <c r="E884" s="855">
        <v>2576</v>
      </c>
      <c r="F884" s="856" t="s">
        <v>1</v>
      </c>
    </row>
    <row r="885" spans="1:6">
      <c r="A885" s="989">
        <v>8672</v>
      </c>
      <c r="B885" s="989" t="s">
        <v>1109</v>
      </c>
      <c r="D885" s="508" t="s">
        <v>1586</v>
      </c>
      <c r="E885" s="855">
        <v>2576</v>
      </c>
      <c r="F885" s="856" t="s">
        <v>1</v>
      </c>
    </row>
    <row r="886" spans="1:6">
      <c r="A886" s="989">
        <v>8673</v>
      </c>
      <c r="B886" s="989" t="s">
        <v>1109</v>
      </c>
      <c r="D886" s="508" t="s">
        <v>1522</v>
      </c>
      <c r="E886" s="855">
        <v>2576</v>
      </c>
      <c r="F886" s="856" t="s">
        <v>0</v>
      </c>
    </row>
    <row r="887" spans="1:6">
      <c r="A887" s="989">
        <v>8674</v>
      </c>
      <c r="B887" s="989" t="s">
        <v>1109</v>
      </c>
      <c r="D887" s="508" t="s">
        <v>1556</v>
      </c>
      <c r="E887" s="855">
        <v>2576</v>
      </c>
      <c r="F887" s="856" t="s">
        <v>0</v>
      </c>
    </row>
    <row r="888" spans="1:6">
      <c r="A888" s="989">
        <v>8675</v>
      </c>
      <c r="B888" s="989" t="s">
        <v>1109</v>
      </c>
      <c r="D888" s="508" t="s">
        <v>1538</v>
      </c>
      <c r="E888" s="855">
        <v>2576</v>
      </c>
      <c r="F888" s="856" t="s">
        <v>0</v>
      </c>
    </row>
    <row r="889" spans="1:6">
      <c r="A889" s="989">
        <v>8676</v>
      </c>
      <c r="B889" s="989" t="s">
        <v>1109</v>
      </c>
      <c r="D889" s="508" t="s">
        <v>1539</v>
      </c>
      <c r="E889" s="855">
        <v>2576</v>
      </c>
      <c r="F889" s="856" t="s">
        <v>1</v>
      </c>
    </row>
    <row r="890" spans="1:6">
      <c r="A890" s="989">
        <v>8677</v>
      </c>
      <c r="B890" s="989" t="s">
        <v>1109</v>
      </c>
      <c r="D890" s="508" t="s">
        <v>1562</v>
      </c>
      <c r="E890" s="855">
        <v>2577</v>
      </c>
      <c r="F890" s="856" t="s">
        <v>0</v>
      </c>
    </row>
    <row r="891" spans="1:6">
      <c r="A891" s="989">
        <v>8678</v>
      </c>
      <c r="B891" s="989" t="s">
        <v>1109</v>
      </c>
      <c r="D891" s="508" t="s">
        <v>1564</v>
      </c>
      <c r="E891" s="855">
        <v>2577</v>
      </c>
      <c r="F891" s="856" t="s">
        <v>1</v>
      </c>
    </row>
    <row r="892" spans="1:6">
      <c r="A892" s="989">
        <v>8679</v>
      </c>
      <c r="B892" s="989" t="s">
        <v>1109</v>
      </c>
      <c r="D892" s="508" t="s">
        <v>1562</v>
      </c>
      <c r="E892" s="855">
        <v>2578</v>
      </c>
      <c r="F892" s="856" t="s">
        <v>0</v>
      </c>
    </row>
    <row r="893" spans="1:6">
      <c r="A893" s="989">
        <v>8680</v>
      </c>
      <c r="B893" s="989" t="s">
        <v>1109</v>
      </c>
      <c r="D893" s="508" t="s">
        <v>1563</v>
      </c>
      <c r="E893" s="855">
        <v>2578</v>
      </c>
      <c r="F893" s="856" t="s">
        <v>1</v>
      </c>
    </row>
    <row r="894" spans="1:6">
      <c r="A894" s="989">
        <v>8681</v>
      </c>
      <c r="B894" s="989" t="s">
        <v>1109</v>
      </c>
      <c r="D894" s="508" t="s">
        <v>1566</v>
      </c>
      <c r="E894" s="855">
        <v>2578</v>
      </c>
      <c r="F894" s="856" t="s">
        <v>1</v>
      </c>
    </row>
    <row r="895" spans="1:6">
      <c r="A895" s="989">
        <v>8682</v>
      </c>
      <c r="B895" s="989" t="s">
        <v>1109</v>
      </c>
      <c r="D895" s="508" t="s">
        <v>1587</v>
      </c>
      <c r="E895" s="855">
        <v>2578</v>
      </c>
      <c r="F895" s="856" t="s">
        <v>2</v>
      </c>
    </row>
    <row r="896" spans="1:6">
      <c r="A896" s="989">
        <v>8683</v>
      </c>
      <c r="B896" s="989" t="s">
        <v>1109</v>
      </c>
      <c r="D896" s="508" t="s">
        <v>1588</v>
      </c>
      <c r="E896" s="855">
        <v>2578</v>
      </c>
      <c r="F896" s="856" t="s">
        <v>1</v>
      </c>
    </row>
    <row r="897" spans="1:6">
      <c r="A897" s="989">
        <v>8684</v>
      </c>
      <c r="B897" s="989" t="s">
        <v>1109</v>
      </c>
      <c r="D897" s="508" t="s">
        <v>1589</v>
      </c>
      <c r="E897" s="855">
        <v>2579</v>
      </c>
      <c r="F897" s="856" t="s">
        <v>1</v>
      </c>
    </row>
    <row r="898" spans="1:6">
      <c r="A898" s="989">
        <v>8685</v>
      </c>
      <c r="B898" s="989" t="s">
        <v>1109</v>
      </c>
      <c r="D898" s="508" t="s">
        <v>1579</v>
      </c>
      <c r="E898" s="855">
        <v>2579</v>
      </c>
      <c r="F898" s="856" t="s">
        <v>1</v>
      </c>
    </row>
    <row r="899" spans="1:6">
      <c r="A899" s="989">
        <v>8686</v>
      </c>
      <c r="B899" s="989" t="s">
        <v>1109</v>
      </c>
      <c r="D899" s="508" t="s">
        <v>1562</v>
      </c>
      <c r="E899" s="855">
        <v>2579</v>
      </c>
      <c r="F899" s="856" t="s">
        <v>0</v>
      </c>
    </row>
    <row r="900" spans="1:6">
      <c r="A900" s="989">
        <v>8687</v>
      </c>
      <c r="B900" s="989" t="s">
        <v>1109</v>
      </c>
      <c r="D900" s="508" t="s">
        <v>1590</v>
      </c>
      <c r="E900" s="855">
        <v>2579</v>
      </c>
      <c r="F900" s="856" t="s">
        <v>1</v>
      </c>
    </row>
    <row r="901" spans="1:6">
      <c r="A901" s="989">
        <v>8688</v>
      </c>
      <c r="B901" s="989" t="s">
        <v>1109</v>
      </c>
      <c r="D901" s="508" t="s">
        <v>1587</v>
      </c>
      <c r="E901" s="855">
        <v>2579</v>
      </c>
      <c r="F901" s="856" t="s">
        <v>1</v>
      </c>
    </row>
    <row r="902" spans="1:6">
      <c r="A902" s="989">
        <v>8689</v>
      </c>
      <c r="B902" s="989" t="s">
        <v>1109</v>
      </c>
      <c r="D902" s="508" t="s">
        <v>1588</v>
      </c>
      <c r="E902" s="855">
        <v>2579</v>
      </c>
      <c r="F902" s="856" t="s">
        <v>1</v>
      </c>
    </row>
    <row r="903" spans="1:6">
      <c r="A903" s="989">
        <v>8690</v>
      </c>
      <c r="B903" s="989" t="s">
        <v>1109</v>
      </c>
      <c r="D903" s="508" t="s">
        <v>1563</v>
      </c>
      <c r="E903" s="855">
        <v>2580</v>
      </c>
      <c r="F903" s="856" t="s">
        <v>1</v>
      </c>
    </row>
    <row r="904" spans="1:6">
      <c r="A904" s="989">
        <v>8691</v>
      </c>
      <c r="B904" s="989" t="s">
        <v>1109</v>
      </c>
      <c r="D904" s="508" t="s">
        <v>1591</v>
      </c>
      <c r="E904" s="855">
        <v>2580</v>
      </c>
      <c r="F904" s="856" t="s">
        <v>1</v>
      </c>
    </row>
    <row r="905" spans="1:6">
      <c r="A905" s="989">
        <v>8692</v>
      </c>
      <c r="B905" s="989" t="s">
        <v>1109</v>
      </c>
      <c r="D905" s="508" t="s">
        <v>1566</v>
      </c>
      <c r="E905" s="855">
        <v>2580</v>
      </c>
      <c r="F905" s="856" t="s">
        <v>1</v>
      </c>
    </row>
    <row r="906" spans="1:6">
      <c r="A906" s="989">
        <v>8693</v>
      </c>
      <c r="B906" s="989" t="s">
        <v>1109</v>
      </c>
      <c r="D906" s="508" t="s">
        <v>1584</v>
      </c>
      <c r="E906" s="855">
        <v>2582</v>
      </c>
      <c r="F906" s="856" t="s">
        <v>0</v>
      </c>
    </row>
    <row r="907" spans="1:6">
      <c r="A907" s="989">
        <v>8694</v>
      </c>
      <c r="B907" s="989" t="s">
        <v>1109</v>
      </c>
      <c r="D907" s="508" t="s">
        <v>1585</v>
      </c>
      <c r="E907" s="855">
        <v>2582</v>
      </c>
      <c r="F907" s="856" t="s">
        <v>1</v>
      </c>
    </row>
    <row r="908" spans="1:6">
      <c r="A908" s="989">
        <v>8695</v>
      </c>
      <c r="B908" s="989" t="s">
        <v>1109</v>
      </c>
      <c r="D908" s="508" t="s">
        <v>1586</v>
      </c>
      <c r="E908" s="855">
        <v>2582</v>
      </c>
      <c r="F908" s="856" t="s">
        <v>1</v>
      </c>
    </row>
    <row r="909" spans="1:6">
      <c r="A909" s="989">
        <v>8696</v>
      </c>
      <c r="B909" s="989" t="s">
        <v>1109</v>
      </c>
      <c r="D909" s="508" t="s">
        <v>1534</v>
      </c>
      <c r="E909" s="855">
        <v>2582</v>
      </c>
      <c r="F909" s="856" t="s">
        <v>1</v>
      </c>
    </row>
    <row r="910" spans="1:6">
      <c r="A910" s="989">
        <v>8697</v>
      </c>
      <c r="B910" s="989" t="s">
        <v>1109</v>
      </c>
      <c r="D910" s="508" t="s">
        <v>1559</v>
      </c>
      <c r="E910" s="855">
        <v>2582</v>
      </c>
      <c r="F910" s="856" t="s">
        <v>0</v>
      </c>
    </row>
    <row r="911" spans="1:6">
      <c r="A911" s="989">
        <v>8698</v>
      </c>
      <c r="B911" s="989" t="s">
        <v>1109</v>
      </c>
      <c r="D911" s="508" t="s">
        <v>1556</v>
      </c>
      <c r="E911" s="855">
        <v>2582</v>
      </c>
      <c r="F911" s="856" t="s">
        <v>0</v>
      </c>
    </row>
    <row r="912" spans="1:6">
      <c r="A912" s="989">
        <v>8699</v>
      </c>
      <c r="B912" s="989" t="s">
        <v>1109</v>
      </c>
      <c r="D912" s="508" t="s">
        <v>1589</v>
      </c>
      <c r="E912" s="855">
        <v>2583</v>
      </c>
      <c r="F912" s="856" t="s">
        <v>1</v>
      </c>
    </row>
    <row r="913" spans="1:6">
      <c r="A913" s="989">
        <v>8700</v>
      </c>
      <c r="B913" s="989" t="s">
        <v>1109</v>
      </c>
      <c r="D913" s="508" t="s">
        <v>1586</v>
      </c>
      <c r="E913" s="855">
        <v>2583</v>
      </c>
      <c r="F913" s="856" t="s">
        <v>1</v>
      </c>
    </row>
    <row r="914" spans="1:6">
      <c r="A914" s="989">
        <v>8701</v>
      </c>
      <c r="B914" s="989" t="s">
        <v>1109</v>
      </c>
      <c r="D914" s="508" t="s">
        <v>1590</v>
      </c>
      <c r="E914" s="855">
        <v>2583</v>
      </c>
      <c r="F914" s="856" t="s">
        <v>1</v>
      </c>
    </row>
    <row r="915" spans="1:6">
      <c r="A915" s="989">
        <v>8702</v>
      </c>
      <c r="B915" s="989" t="s">
        <v>1109</v>
      </c>
      <c r="D915" s="508" t="s">
        <v>1574</v>
      </c>
      <c r="E915" s="855">
        <v>2583</v>
      </c>
      <c r="F915" s="856" t="s">
        <v>1</v>
      </c>
    </row>
    <row r="916" spans="1:6">
      <c r="A916" s="989">
        <v>8703</v>
      </c>
      <c r="B916" s="989" t="s">
        <v>1109</v>
      </c>
      <c r="D916" s="508" t="s">
        <v>1562</v>
      </c>
      <c r="E916" s="855">
        <v>2584</v>
      </c>
      <c r="F916" s="856" t="s">
        <v>0</v>
      </c>
    </row>
    <row r="917" spans="1:6">
      <c r="A917" s="989">
        <v>8704</v>
      </c>
      <c r="B917" s="989" t="s">
        <v>1109</v>
      </c>
      <c r="D917" s="508" t="s">
        <v>1590</v>
      </c>
      <c r="E917" s="855">
        <v>2584</v>
      </c>
      <c r="F917" s="856" t="s">
        <v>1</v>
      </c>
    </row>
    <row r="918" spans="1:6">
      <c r="A918" s="989">
        <v>8705</v>
      </c>
      <c r="B918" s="989" t="s">
        <v>1109</v>
      </c>
      <c r="D918" s="508" t="s">
        <v>1564</v>
      </c>
      <c r="E918" s="855">
        <v>2584</v>
      </c>
      <c r="F918" s="856" t="s">
        <v>1</v>
      </c>
    </row>
    <row r="919" spans="1:6">
      <c r="A919" s="989">
        <v>8706</v>
      </c>
      <c r="B919" s="989" t="s">
        <v>1109</v>
      </c>
      <c r="D919" s="508" t="s">
        <v>1586</v>
      </c>
      <c r="E919" s="855">
        <v>2585</v>
      </c>
      <c r="F919" s="856" t="s">
        <v>1</v>
      </c>
    </row>
    <row r="920" spans="1:6">
      <c r="A920" s="989">
        <v>8707</v>
      </c>
      <c r="B920" s="989" t="s">
        <v>1109</v>
      </c>
      <c r="D920" s="508" t="s">
        <v>1592</v>
      </c>
      <c r="E920" s="855">
        <v>2585</v>
      </c>
      <c r="F920" s="856" t="s">
        <v>1</v>
      </c>
    </row>
    <row r="921" spans="1:6">
      <c r="A921" s="989">
        <v>8708</v>
      </c>
      <c r="B921" s="989" t="s">
        <v>1109</v>
      </c>
      <c r="D921" s="508" t="s">
        <v>1593</v>
      </c>
      <c r="E921" s="855">
        <v>2585</v>
      </c>
      <c r="F921" s="856" t="s">
        <v>1</v>
      </c>
    </row>
    <row r="922" spans="1:6">
      <c r="A922" s="989">
        <v>8709</v>
      </c>
      <c r="B922" s="989" t="s">
        <v>1109</v>
      </c>
      <c r="D922" s="508" t="s">
        <v>1594</v>
      </c>
      <c r="E922" s="855">
        <v>2585</v>
      </c>
      <c r="F922" s="856" t="s">
        <v>1</v>
      </c>
    </row>
    <row r="923" spans="1:6">
      <c r="A923" s="989">
        <v>8710</v>
      </c>
      <c r="B923" s="989" t="s">
        <v>1109</v>
      </c>
      <c r="D923" s="508" t="s">
        <v>1582</v>
      </c>
      <c r="E923" s="855">
        <v>2585</v>
      </c>
      <c r="F923" s="856" t="s">
        <v>1</v>
      </c>
    </row>
    <row r="924" spans="1:6">
      <c r="A924" s="989">
        <v>8711</v>
      </c>
      <c r="B924" s="989" t="s">
        <v>1109</v>
      </c>
      <c r="D924" s="508" t="s">
        <v>1589</v>
      </c>
      <c r="E924" s="855">
        <v>2675</v>
      </c>
      <c r="F924" s="856" t="s">
        <v>1</v>
      </c>
    </row>
    <row r="925" spans="1:6">
      <c r="A925" s="989">
        <v>8712</v>
      </c>
      <c r="B925" s="989" t="s">
        <v>1109</v>
      </c>
      <c r="D925" s="508" t="s">
        <v>1579</v>
      </c>
      <c r="E925" s="855">
        <v>2675</v>
      </c>
      <c r="F925" s="856" t="s">
        <v>1</v>
      </c>
    </row>
    <row r="926" spans="1:6">
      <c r="A926" s="989">
        <v>8713</v>
      </c>
      <c r="B926" s="989" t="s">
        <v>1109</v>
      </c>
      <c r="D926" s="508" t="s">
        <v>1574</v>
      </c>
      <c r="E926" s="855">
        <v>2675</v>
      </c>
      <c r="F926" s="856" t="s">
        <v>1</v>
      </c>
    </row>
    <row r="927" spans="1:6">
      <c r="A927" s="989">
        <v>8714</v>
      </c>
      <c r="B927" s="989" t="s">
        <v>1109</v>
      </c>
      <c r="D927" s="508" t="s">
        <v>1563</v>
      </c>
      <c r="E927" s="855">
        <v>2676</v>
      </c>
      <c r="F927" s="856" t="s">
        <v>1</v>
      </c>
    </row>
    <row r="928" spans="1:6">
      <c r="A928" s="989">
        <v>8715</v>
      </c>
      <c r="B928" s="989" t="s">
        <v>1109</v>
      </c>
      <c r="D928" s="508" t="s">
        <v>1566</v>
      </c>
      <c r="E928" s="855">
        <v>2676</v>
      </c>
      <c r="F928" s="856" t="s">
        <v>1</v>
      </c>
    </row>
    <row r="929" spans="1:6">
      <c r="A929" s="989">
        <v>8716</v>
      </c>
      <c r="B929" s="989" t="s">
        <v>1109</v>
      </c>
      <c r="D929" s="508" t="s">
        <v>1567</v>
      </c>
      <c r="E929" s="855">
        <v>2676</v>
      </c>
      <c r="F929" s="856" t="s">
        <v>1</v>
      </c>
    </row>
    <row r="930" spans="1:6">
      <c r="A930" s="989">
        <v>8717</v>
      </c>
      <c r="B930" s="989" t="s">
        <v>1109</v>
      </c>
      <c r="D930" s="508" t="s">
        <v>1579</v>
      </c>
      <c r="E930" s="855">
        <v>2677</v>
      </c>
      <c r="F930" s="856" t="s">
        <v>1</v>
      </c>
    </row>
    <row r="931" spans="1:6">
      <c r="A931" s="989">
        <v>8718</v>
      </c>
      <c r="B931" s="989" t="s">
        <v>1109</v>
      </c>
      <c r="D931" s="508" t="s">
        <v>1595</v>
      </c>
      <c r="E931" s="855">
        <v>2677</v>
      </c>
      <c r="F931" s="856" t="s">
        <v>1</v>
      </c>
    </row>
    <row r="932" spans="1:6">
      <c r="A932" s="989">
        <v>8719</v>
      </c>
      <c r="B932" s="989" t="s">
        <v>1109</v>
      </c>
      <c r="D932" s="508" t="s">
        <v>1566</v>
      </c>
      <c r="E932" s="855">
        <v>2677</v>
      </c>
      <c r="F932" s="856" t="s">
        <v>1</v>
      </c>
    </row>
    <row r="933" spans="1:6">
      <c r="A933" s="989">
        <v>8720</v>
      </c>
      <c r="B933" s="989" t="s">
        <v>1109</v>
      </c>
      <c r="D933" s="508" t="s">
        <v>1567</v>
      </c>
      <c r="E933" s="855">
        <v>2677</v>
      </c>
      <c r="F933" s="856" t="s">
        <v>1</v>
      </c>
    </row>
    <row r="934" spans="1:6">
      <c r="A934" s="989">
        <v>8721</v>
      </c>
      <c r="B934" s="989" t="s">
        <v>1109</v>
      </c>
      <c r="D934" s="508" t="s">
        <v>1596</v>
      </c>
      <c r="E934" s="855">
        <v>2677</v>
      </c>
      <c r="F934" s="856" t="s">
        <v>1</v>
      </c>
    </row>
    <row r="935" spans="1:6">
      <c r="A935" s="989">
        <v>8722</v>
      </c>
      <c r="B935" s="989" t="s">
        <v>1109</v>
      </c>
      <c r="D935" s="508" t="s">
        <v>1587</v>
      </c>
      <c r="E935" s="855">
        <v>2677</v>
      </c>
      <c r="F935" s="856" t="s">
        <v>1</v>
      </c>
    </row>
    <row r="936" spans="1:6">
      <c r="A936" s="989">
        <v>8723</v>
      </c>
      <c r="B936" s="989" t="s">
        <v>1109</v>
      </c>
      <c r="D936" s="508" t="s">
        <v>1568</v>
      </c>
      <c r="E936" s="855">
        <v>2677</v>
      </c>
      <c r="F936" s="856" t="s">
        <v>1</v>
      </c>
    </row>
    <row r="937" spans="1:6">
      <c r="A937" s="989">
        <v>8724</v>
      </c>
      <c r="B937" s="989" t="s">
        <v>1109</v>
      </c>
      <c r="D937" s="508" t="s">
        <v>1597</v>
      </c>
      <c r="E937" s="855">
        <v>2678</v>
      </c>
      <c r="F937" s="856" t="s">
        <v>1</v>
      </c>
    </row>
    <row r="938" spans="1:6">
      <c r="A938" s="989">
        <v>8725</v>
      </c>
      <c r="B938" s="989" t="s">
        <v>1109</v>
      </c>
      <c r="D938" s="508" t="s">
        <v>1595</v>
      </c>
      <c r="E938" s="855">
        <v>2678</v>
      </c>
      <c r="F938" s="856" t="s">
        <v>1</v>
      </c>
    </row>
    <row r="939" spans="1:6">
      <c r="A939" s="989">
        <v>8726</v>
      </c>
      <c r="B939" s="989" t="s">
        <v>1109</v>
      </c>
      <c r="D939" s="508" t="s">
        <v>1598</v>
      </c>
      <c r="E939" s="855">
        <v>2678</v>
      </c>
      <c r="F939" s="856" t="s">
        <v>1</v>
      </c>
    </row>
    <row r="940" spans="1:6">
      <c r="A940" s="989">
        <v>8727</v>
      </c>
      <c r="B940" s="989" t="s">
        <v>1109</v>
      </c>
      <c r="D940" s="508" t="s">
        <v>1599</v>
      </c>
      <c r="E940" s="855">
        <v>2678</v>
      </c>
      <c r="F940" s="856" t="s">
        <v>1</v>
      </c>
    </row>
    <row r="941" spans="1:6">
      <c r="A941" s="989">
        <v>8728</v>
      </c>
      <c r="B941" s="989" t="s">
        <v>1109</v>
      </c>
      <c r="D941" s="508" t="s">
        <v>1567</v>
      </c>
      <c r="E941" s="855">
        <v>2678</v>
      </c>
      <c r="F941" s="856" t="s">
        <v>1</v>
      </c>
    </row>
    <row r="942" spans="1:6">
      <c r="A942" s="989">
        <v>8729</v>
      </c>
      <c r="B942" s="989" t="s">
        <v>1109</v>
      </c>
      <c r="D942" s="508" t="s">
        <v>1600</v>
      </c>
      <c r="E942" s="855">
        <v>2678</v>
      </c>
      <c r="F942" s="856" t="s">
        <v>1</v>
      </c>
    </row>
    <row r="943" spans="1:6">
      <c r="A943" s="989">
        <v>8730</v>
      </c>
      <c r="B943" s="989" t="s">
        <v>1109</v>
      </c>
      <c r="D943" s="508" t="s">
        <v>1570</v>
      </c>
      <c r="E943" s="855">
        <v>2678</v>
      </c>
      <c r="F943" s="856" t="s">
        <v>1</v>
      </c>
    </row>
    <row r="944" spans="1:6">
      <c r="A944" s="989">
        <v>8731</v>
      </c>
      <c r="B944" s="989" t="s">
        <v>1109</v>
      </c>
      <c r="D944" s="508" t="s">
        <v>1569</v>
      </c>
      <c r="E944" s="855">
        <v>2679</v>
      </c>
      <c r="F944" s="856" t="s">
        <v>1</v>
      </c>
    </row>
    <row r="945" spans="1:6">
      <c r="A945" s="989">
        <v>8732</v>
      </c>
      <c r="B945" s="989" t="s">
        <v>1109</v>
      </c>
      <c r="D945" s="508" t="s">
        <v>1601</v>
      </c>
      <c r="E945" s="855">
        <v>2679</v>
      </c>
      <c r="F945" s="856" t="s">
        <v>1</v>
      </c>
    </row>
    <row r="946" spans="1:6">
      <c r="A946" s="989">
        <v>8733</v>
      </c>
      <c r="B946" s="989" t="s">
        <v>1109</v>
      </c>
      <c r="D946" s="508" t="s">
        <v>1563</v>
      </c>
      <c r="E946" s="855">
        <v>2679</v>
      </c>
      <c r="F946" s="856" t="s">
        <v>1</v>
      </c>
    </row>
    <row r="947" spans="1:6">
      <c r="A947" s="989">
        <v>8734</v>
      </c>
      <c r="B947" s="989" t="s">
        <v>1109</v>
      </c>
      <c r="D947" s="508" t="s">
        <v>1591</v>
      </c>
      <c r="E947" s="855">
        <v>2679</v>
      </c>
      <c r="F947" s="856" t="s">
        <v>1</v>
      </c>
    </row>
    <row r="948" spans="1:6">
      <c r="A948" s="989">
        <v>8735</v>
      </c>
      <c r="B948" s="989" t="s">
        <v>1109</v>
      </c>
      <c r="D948" s="508" t="s">
        <v>1599</v>
      </c>
      <c r="E948" s="855">
        <v>2679</v>
      </c>
      <c r="F948" s="856" t="s">
        <v>1</v>
      </c>
    </row>
    <row r="949" spans="1:6">
      <c r="A949" s="989">
        <v>8736</v>
      </c>
      <c r="B949" s="989" t="s">
        <v>1109</v>
      </c>
      <c r="D949" s="508" t="s">
        <v>1567</v>
      </c>
      <c r="E949" s="855">
        <v>2679</v>
      </c>
      <c r="F949" s="856" t="s">
        <v>1</v>
      </c>
    </row>
    <row r="950" spans="1:6">
      <c r="A950" s="989">
        <v>8737</v>
      </c>
      <c r="B950" s="989" t="s">
        <v>1109</v>
      </c>
      <c r="D950" s="508" t="s">
        <v>1602</v>
      </c>
      <c r="E950" s="855">
        <v>2679</v>
      </c>
      <c r="F950" s="856" t="s">
        <v>1</v>
      </c>
    </row>
    <row r="951" spans="1:6">
      <c r="A951" s="989">
        <v>8738</v>
      </c>
      <c r="B951" s="989" t="s">
        <v>1109</v>
      </c>
      <c r="D951" s="508" t="s">
        <v>1601</v>
      </c>
      <c r="E951" s="855">
        <v>2681</v>
      </c>
      <c r="F951" s="856" t="s">
        <v>1</v>
      </c>
    </row>
    <row r="952" spans="1:6">
      <c r="A952" s="989">
        <v>8739</v>
      </c>
      <c r="B952" s="989" t="s">
        <v>1109</v>
      </c>
      <c r="D952" s="508" t="s">
        <v>1598</v>
      </c>
      <c r="E952" s="855">
        <v>2681</v>
      </c>
      <c r="F952" s="856" t="s">
        <v>1</v>
      </c>
    </row>
    <row r="953" spans="1:6">
      <c r="A953" s="989">
        <v>8740</v>
      </c>
      <c r="B953" s="989" t="s">
        <v>1109</v>
      </c>
      <c r="D953" s="508" t="s">
        <v>1570</v>
      </c>
      <c r="E953" s="855">
        <v>2681</v>
      </c>
      <c r="F953" s="856" t="s">
        <v>1</v>
      </c>
    </row>
    <row r="954" spans="1:6">
      <c r="A954" s="989">
        <v>8741</v>
      </c>
      <c r="B954" s="989" t="s">
        <v>1109</v>
      </c>
      <c r="D954" s="508" t="s">
        <v>1597</v>
      </c>
      <c r="E954" s="855">
        <v>2682</v>
      </c>
      <c r="F954" s="856" t="s">
        <v>1</v>
      </c>
    </row>
    <row r="955" spans="1:6">
      <c r="A955" s="989">
        <v>8742</v>
      </c>
      <c r="B955" s="989" t="s">
        <v>1109</v>
      </c>
      <c r="D955" s="508" t="s">
        <v>1248</v>
      </c>
      <c r="E955" s="855">
        <v>2682</v>
      </c>
      <c r="F955" s="856" t="s">
        <v>1</v>
      </c>
    </row>
    <row r="956" spans="1:6">
      <c r="A956" s="989">
        <v>8743</v>
      </c>
      <c r="B956" s="989" t="s">
        <v>1109</v>
      </c>
      <c r="D956" s="508" t="s">
        <v>1570</v>
      </c>
      <c r="E956" s="855">
        <v>2682</v>
      </c>
      <c r="F956" s="856" t="s">
        <v>1</v>
      </c>
    </row>
    <row r="957" spans="1:6">
      <c r="A957" s="989">
        <v>8744</v>
      </c>
      <c r="B957" s="989" t="s">
        <v>1109</v>
      </c>
      <c r="D957" s="508" t="s">
        <v>1603</v>
      </c>
      <c r="E957" s="855">
        <v>2683</v>
      </c>
      <c r="F957" s="856" t="s">
        <v>1</v>
      </c>
    </row>
    <row r="958" spans="1:6">
      <c r="A958" s="989">
        <v>8745</v>
      </c>
      <c r="B958" s="989" t="s">
        <v>1109</v>
      </c>
      <c r="D958" s="508" t="s">
        <v>1604</v>
      </c>
      <c r="E958" s="855">
        <v>2683</v>
      </c>
      <c r="F958" s="856" t="s">
        <v>1</v>
      </c>
    </row>
    <row r="959" spans="1:6">
      <c r="A959" s="989">
        <v>8746</v>
      </c>
      <c r="B959" s="989" t="s">
        <v>1109</v>
      </c>
      <c r="D959" s="508" t="s">
        <v>1248</v>
      </c>
      <c r="E959" s="855">
        <v>2683</v>
      </c>
      <c r="F959" s="856" t="s">
        <v>1</v>
      </c>
    </row>
    <row r="960" spans="1:6">
      <c r="A960" s="989">
        <v>8747</v>
      </c>
      <c r="B960" s="989" t="s">
        <v>1109</v>
      </c>
      <c r="D960" s="508" t="s">
        <v>1605</v>
      </c>
      <c r="E960" s="855">
        <v>2683</v>
      </c>
      <c r="F960" s="856" t="s">
        <v>1</v>
      </c>
    </row>
    <row r="961" spans="1:6">
      <c r="A961" s="989">
        <v>8748</v>
      </c>
      <c r="B961" s="989" t="s">
        <v>1109</v>
      </c>
      <c r="D961" s="508" t="s">
        <v>1570</v>
      </c>
      <c r="E961" s="855">
        <v>2683</v>
      </c>
      <c r="F961" s="856" t="s">
        <v>1</v>
      </c>
    </row>
    <row r="962" spans="1:6">
      <c r="A962" s="989">
        <v>8749</v>
      </c>
      <c r="B962" s="989" t="s">
        <v>1109</v>
      </c>
      <c r="D962" s="508" t="s">
        <v>1606</v>
      </c>
      <c r="E962" s="855">
        <v>2684</v>
      </c>
      <c r="F962" s="856" t="s">
        <v>1</v>
      </c>
    </row>
    <row r="963" spans="1:6">
      <c r="A963" s="989">
        <v>8750</v>
      </c>
      <c r="B963" s="989" t="s">
        <v>1109</v>
      </c>
      <c r="D963" s="508" t="s">
        <v>1607</v>
      </c>
      <c r="E963" s="855">
        <v>2684</v>
      </c>
      <c r="F963" s="856" t="s">
        <v>1</v>
      </c>
    </row>
    <row r="964" spans="1:6">
      <c r="A964" s="989">
        <v>8751</v>
      </c>
      <c r="B964" s="989" t="s">
        <v>1109</v>
      </c>
      <c r="D964" s="508" t="s">
        <v>1605</v>
      </c>
      <c r="E964" s="855">
        <v>2684</v>
      </c>
      <c r="F964" s="856" t="s">
        <v>1</v>
      </c>
    </row>
    <row r="965" spans="1:6">
      <c r="A965" s="989">
        <v>8752</v>
      </c>
      <c r="B965" s="989" t="s">
        <v>1109</v>
      </c>
      <c r="D965" s="508" t="s">
        <v>1608</v>
      </c>
      <c r="E965" s="855">
        <v>2693</v>
      </c>
      <c r="F965" s="856" t="s">
        <v>1</v>
      </c>
    </row>
    <row r="966" spans="1:6">
      <c r="A966" s="989">
        <v>8753</v>
      </c>
      <c r="B966" s="989" t="s">
        <v>1109</v>
      </c>
      <c r="D966" s="508" t="s">
        <v>1609</v>
      </c>
      <c r="E966" s="855">
        <v>2693</v>
      </c>
      <c r="F966" s="856" t="s">
        <v>1</v>
      </c>
    </row>
    <row r="967" spans="1:6">
      <c r="A967" s="989">
        <v>8754</v>
      </c>
      <c r="B967" s="989" t="s">
        <v>1109</v>
      </c>
      <c r="D967" s="508" t="s">
        <v>1610</v>
      </c>
      <c r="E967" s="855">
        <v>2693</v>
      </c>
      <c r="F967" s="856" t="s">
        <v>1</v>
      </c>
    </row>
    <row r="968" spans="1:6">
      <c r="A968" s="989">
        <v>8755</v>
      </c>
      <c r="B968" s="989" t="s">
        <v>1109</v>
      </c>
      <c r="D968" s="508" t="s">
        <v>1595</v>
      </c>
      <c r="E968" s="855">
        <v>2694</v>
      </c>
      <c r="F968" s="856" t="s">
        <v>1</v>
      </c>
    </row>
    <row r="969" spans="1:6">
      <c r="A969" s="989">
        <v>8756</v>
      </c>
      <c r="B969" s="989" t="s">
        <v>1109</v>
      </c>
      <c r="D969" s="508" t="s">
        <v>1571</v>
      </c>
      <c r="E969" s="855">
        <v>2694</v>
      </c>
      <c r="F969" s="856" t="s">
        <v>1</v>
      </c>
    </row>
    <row r="970" spans="1:6">
      <c r="A970" s="989">
        <v>8757</v>
      </c>
      <c r="B970" s="989" t="s">
        <v>1109</v>
      </c>
      <c r="D970" s="508" t="s">
        <v>1568</v>
      </c>
      <c r="E970" s="855">
        <v>2694</v>
      </c>
      <c r="F970" s="856" t="s">
        <v>1</v>
      </c>
    </row>
    <row r="971" spans="1:6">
      <c r="A971" s="989">
        <v>8758</v>
      </c>
      <c r="B971" s="989" t="s">
        <v>1109</v>
      </c>
      <c r="D971" s="508" t="s">
        <v>1611</v>
      </c>
      <c r="E971" s="855">
        <v>2695</v>
      </c>
      <c r="F971" s="856" t="s">
        <v>1</v>
      </c>
    </row>
    <row r="972" spans="1:6">
      <c r="A972" s="989">
        <v>8759</v>
      </c>
      <c r="B972" s="989" t="s">
        <v>1109</v>
      </c>
      <c r="D972" s="508" t="s">
        <v>1612</v>
      </c>
      <c r="E972" s="855">
        <v>2695</v>
      </c>
      <c r="F972" s="856" t="s">
        <v>1</v>
      </c>
    </row>
    <row r="973" spans="1:6">
      <c r="A973" s="989">
        <v>8760</v>
      </c>
      <c r="B973" s="989" t="s">
        <v>1109</v>
      </c>
      <c r="D973" s="508" t="s">
        <v>1613</v>
      </c>
      <c r="E973" s="855">
        <v>2695</v>
      </c>
      <c r="F973" s="856" t="s">
        <v>2</v>
      </c>
    </row>
    <row r="974" spans="1:6">
      <c r="A974" s="989">
        <v>8761</v>
      </c>
      <c r="B974" s="989" t="s">
        <v>1109</v>
      </c>
      <c r="D974" s="508" t="s">
        <v>1609</v>
      </c>
      <c r="E974" s="855">
        <v>2695</v>
      </c>
      <c r="F974" s="856" t="s">
        <v>1</v>
      </c>
    </row>
    <row r="975" spans="1:6">
      <c r="A975" s="989">
        <v>8762</v>
      </c>
      <c r="B975" s="989" t="s">
        <v>1109</v>
      </c>
      <c r="D975" s="508" t="s">
        <v>1614</v>
      </c>
      <c r="E975" s="855">
        <v>2695</v>
      </c>
      <c r="F975" s="856" t="s">
        <v>1</v>
      </c>
    </row>
    <row r="976" spans="1:6">
      <c r="A976" s="989">
        <v>8763</v>
      </c>
      <c r="B976" s="989" t="s">
        <v>1109</v>
      </c>
      <c r="D976" s="508" t="s">
        <v>1615</v>
      </c>
      <c r="E976" s="855">
        <v>2695</v>
      </c>
      <c r="F976" s="856" t="s">
        <v>1</v>
      </c>
    </row>
    <row r="977" spans="1:6">
      <c r="A977" s="989">
        <v>8764</v>
      </c>
      <c r="B977" s="989" t="s">
        <v>1109</v>
      </c>
      <c r="D977" s="508" t="s">
        <v>1577</v>
      </c>
      <c r="E977" s="855">
        <v>2696</v>
      </c>
      <c r="F977" s="856" t="s">
        <v>1</v>
      </c>
    </row>
    <row r="978" spans="1:6">
      <c r="A978" s="989">
        <v>8765</v>
      </c>
      <c r="B978" s="989" t="s">
        <v>1109</v>
      </c>
      <c r="D978" s="508" t="s">
        <v>1608</v>
      </c>
      <c r="E978" s="855">
        <v>2696</v>
      </c>
      <c r="F978" s="856" t="s">
        <v>1</v>
      </c>
    </row>
    <row r="979" spans="1:6">
      <c r="A979" s="989">
        <v>8766</v>
      </c>
      <c r="B979" s="989" t="s">
        <v>1109</v>
      </c>
      <c r="D979" s="508" t="s">
        <v>1614</v>
      </c>
      <c r="E979" s="855">
        <v>2696</v>
      </c>
      <c r="F979" s="856" t="s">
        <v>1</v>
      </c>
    </row>
    <row r="980" spans="1:6">
      <c r="A980" s="989">
        <v>8767</v>
      </c>
      <c r="B980" s="989" t="s">
        <v>1109</v>
      </c>
      <c r="D980" s="508" t="s">
        <v>1612</v>
      </c>
      <c r="E980" s="855">
        <v>2697</v>
      </c>
      <c r="F980" s="856" t="s">
        <v>1</v>
      </c>
    </row>
    <row r="981" spans="1:6">
      <c r="A981" s="989">
        <v>8768</v>
      </c>
      <c r="B981" s="989" t="s">
        <v>1109</v>
      </c>
      <c r="D981" s="508" t="s">
        <v>1608</v>
      </c>
      <c r="E981" s="855">
        <v>2697</v>
      </c>
      <c r="F981" s="856" t="s">
        <v>1</v>
      </c>
    </row>
    <row r="982" spans="1:6">
      <c r="A982" s="989">
        <v>8769</v>
      </c>
      <c r="B982" s="989" t="s">
        <v>1109</v>
      </c>
      <c r="D982" s="508" t="s">
        <v>1609</v>
      </c>
      <c r="E982" s="855">
        <v>2697</v>
      </c>
      <c r="F982" s="856" t="s">
        <v>1</v>
      </c>
    </row>
    <row r="983" spans="1:6">
      <c r="A983" s="989">
        <v>8770</v>
      </c>
      <c r="B983" s="989" t="s">
        <v>1109</v>
      </c>
      <c r="D983" s="508" t="s">
        <v>1610</v>
      </c>
      <c r="E983" s="855">
        <v>2697</v>
      </c>
      <c r="F983" s="856" t="s">
        <v>1</v>
      </c>
    </row>
    <row r="984" spans="1:6">
      <c r="A984" s="989">
        <v>8771</v>
      </c>
      <c r="B984" s="989" t="s">
        <v>1109</v>
      </c>
      <c r="D984" s="508" t="s">
        <v>1616</v>
      </c>
      <c r="E984" s="855">
        <v>3010</v>
      </c>
      <c r="F984" s="856" t="s">
        <v>2</v>
      </c>
    </row>
    <row r="985" spans="1:6">
      <c r="A985" s="989">
        <v>8772</v>
      </c>
      <c r="B985" s="989" t="s">
        <v>1109</v>
      </c>
      <c r="D985" s="508" t="s">
        <v>1617</v>
      </c>
      <c r="E985" s="855">
        <v>3010</v>
      </c>
      <c r="F985" s="856" t="s">
        <v>2</v>
      </c>
    </row>
    <row r="986" spans="1:6">
      <c r="A986" s="989">
        <v>8773</v>
      </c>
      <c r="B986" s="989" t="s">
        <v>1109</v>
      </c>
      <c r="D986" s="508" t="s">
        <v>1618</v>
      </c>
      <c r="E986" s="855">
        <v>3010</v>
      </c>
      <c r="F986" s="856" t="s">
        <v>2</v>
      </c>
    </row>
    <row r="987" spans="1:6">
      <c r="A987" s="989">
        <v>8774</v>
      </c>
      <c r="B987" s="989" t="s">
        <v>1109</v>
      </c>
      <c r="D987" s="508" t="s">
        <v>1619</v>
      </c>
      <c r="E987" s="855">
        <v>3010</v>
      </c>
      <c r="F987" s="856" t="s">
        <v>2</v>
      </c>
    </row>
    <row r="988" spans="1:6">
      <c r="A988" s="989">
        <v>8775</v>
      </c>
      <c r="B988" s="989" t="s">
        <v>1109</v>
      </c>
      <c r="D988" s="508" t="s">
        <v>1620</v>
      </c>
      <c r="E988" s="855">
        <v>3010</v>
      </c>
      <c r="F988" s="856" t="s">
        <v>2</v>
      </c>
    </row>
    <row r="989" spans="1:6">
      <c r="A989" s="989">
        <v>8776</v>
      </c>
      <c r="B989" s="989" t="s">
        <v>1109</v>
      </c>
      <c r="D989" s="508" t="s">
        <v>1621</v>
      </c>
      <c r="E989" s="855">
        <v>3010</v>
      </c>
      <c r="F989" s="856" t="s">
        <v>2</v>
      </c>
    </row>
    <row r="990" spans="1:6">
      <c r="A990" s="989">
        <v>8777</v>
      </c>
      <c r="B990" s="989" t="s">
        <v>1109</v>
      </c>
      <c r="D990" s="508" t="s">
        <v>1622</v>
      </c>
      <c r="E990" s="855">
        <v>3010</v>
      </c>
      <c r="F990" s="856" t="s">
        <v>2</v>
      </c>
    </row>
    <row r="991" spans="1:6">
      <c r="A991" s="989">
        <v>8778</v>
      </c>
      <c r="B991" s="989" t="s">
        <v>1109</v>
      </c>
      <c r="D991" s="508" t="s">
        <v>1623</v>
      </c>
      <c r="E991" s="855">
        <v>3010</v>
      </c>
      <c r="F991" s="856" t="s">
        <v>2</v>
      </c>
    </row>
    <row r="992" spans="1:6">
      <c r="A992" s="989">
        <v>8779</v>
      </c>
      <c r="B992" s="989" t="s">
        <v>1109</v>
      </c>
      <c r="D992" s="508" t="s">
        <v>1624</v>
      </c>
      <c r="E992" s="855">
        <v>3010</v>
      </c>
      <c r="F992" s="856" t="s">
        <v>2</v>
      </c>
    </row>
    <row r="993" spans="1:6">
      <c r="A993" s="989">
        <v>8780</v>
      </c>
      <c r="B993" s="989" t="s">
        <v>1109</v>
      </c>
      <c r="D993" s="508" t="s">
        <v>1625</v>
      </c>
      <c r="E993" s="855">
        <v>3010</v>
      </c>
      <c r="F993" s="856" t="s">
        <v>2</v>
      </c>
    </row>
    <row r="994" spans="1:6">
      <c r="A994" s="989">
        <v>8781</v>
      </c>
      <c r="B994" s="989" t="s">
        <v>1109</v>
      </c>
      <c r="D994" s="508" t="s">
        <v>1626</v>
      </c>
      <c r="E994" s="855">
        <v>3010</v>
      </c>
      <c r="F994" s="856" t="s">
        <v>2</v>
      </c>
    </row>
    <row r="995" spans="1:6">
      <c r="A995" s="989">
        <v>8782</v>
      </c>
      <c r="B995" s="989" t="s">
        <v>1109</v>
      </c>
      <c r="D995" s="508" t="s">
        <v>1627</v>
      </c>
      <c r="E995" s="855">
        <v>3010</v>
      </c>
      <c r="F995" s="856" t="s">
        <v>2</v>
      </c>
    </row>
    <row r="996" spans="1:6">
      <c r="A996" s="989">
        <v>8783</v>
      </c>
      <c r="B996" s="989" t="s">
        <v>1109</v>
      </c>
      <c r="D996" s="508" t="s">
        <v>1628</v>
      </c>
      <c r="E996" s="855">
        <v>3010</v>
      </c>
      <c r="F996" s="856" t="s">
        <v>2</v>
      </c>
    </row>
    <row r="997" spans="1:6">
      <c r="A997" s="989">
        <v>8784</v>
      </c>
      <c r="B997" s="989" t="s">
        <v>1109</v>
      </c>
      <c r="D997" s="508" t="s">
        <v>1629</v>
      </c>
      <c r="E997" s="855">
        <v>3010</v>
      </c>
      <c r="F997" s="856" t="s">
        <v>2</v>
      </c>
    </row>
    <row r="998" spans="1:6">
      <c r="A998" s="989">
        <v>8785</v>
      </c>
      <c r="B998" s="989" t="s">
        <v>1109</v>
      </c>
      <c r="D998" s="508" t="s">
        <v>1630</v>
      </c>
      <c r="E998" s="855">
        <v>3015</v>
      </c>
      <c r="F998" s="856" t="s">
        <v>2</v>
      </c>
    </row>
    <row r="999" spans="1:6">
      <c r="A999" s="989">
        <v>8786</v>
      </c>
      <c r="B999" s="989" t="s">
        <v>1109</v>
      </c>
      <c r="D999" s="508" t="s">
        <v>1631</v>
      </c>
      <c r="E999" s="855">
        <v>3015</v>
      </c>
      <c r="F999" s="856" t="s">
        <v>2</v>
      </c>
    </row>
    <row r="1000" spans="1:6">
      <c r="A1000" s="989">
        <v>8787</v>
      </c>
      <c r="B1000" s="989" t="s">
        <v>1109</v>
      </c>
      <c r="D1000" s="508" t="s">
        <v>1353</v>
      </c>
      <c r="E1000" s="855">
        <v>3015</v>
      </c>
      <c r="F1000" s="856" t="s">
        <v>2</v>
      </c>
    </row>
    <row r="1001" spans="1:6">
      <c r="A1001" s="989">
        <v>8788</v>
      </c>
      <c r="B1001" s="989" t="s">
        <v>1109</v>
      </c>
      <c r="D1001" s="508" t="s">
        <v>1632</v>
      </c>
      <c r="E1001" s="855">
        <v>3015</v>
      </c>
      <c r="F1001" s="856" t="s">
        <v>2</v>
      </c>
    </row>
    <row r="1002" spans="1:6">
      <c r="A1002" s="989">
        <v>8789</v>
      </c>
      <c r="B1002" s="989" t="s">
        <v>1109</v>
      </c>
      <c r="D1002" s="508" t="s">
        <v>1633</v>
      </c>
      <c r="E1002" s="855">
        <v>3015</v>
      </c>
      <c r="F1002" s="856" t="s">
        <v>2</v>
      </c>
    </row>
    <row r="1003" spans="1:6">
      <c r="A1003" s="989">
        <v>8790</v>
      </c>
      <c r="B1003" s="989" t="s">
        <v>1109</v>
      </c>
      <c r="D1003" s="508" t="s">
        <v>1624</v>
      </c>
      <c r="E1003" s="855">
        <v>3015</v>
      </c>
      <c r="F1003" s="856" t="s">
        <v>2</v>
      </c>
    </row>
    <row r="1004" spans="1:6">
      <c r="A1004" s="989">
        <v>8791</v>
      </c>
      <c r="B1004" s="989" t="s">
        <v>1109</v>
      </c>
      <c r="D1004" s="508" t="s">
        <v>1634</v>
      </c>
      <c r="E1004" s="855">
        <v>3015</v>
      </c>
      <c r="F1004" s="856" t="s">
        <v>2</v>
      </c>
    </row>
    <row r="1005" spans="1:6">
      <c r="A1005" s="989">
        <v>8792</v>
      </c>
      <c r="B1005" s="989" t="s">
        <v>1109</v>
      </c>
      <c r="D1005" s="508" t="s">
        <v>1635</v>
      </c>
      <c r="E1005" s="855">
        <v>3015</v>
      </c>
      <c r="F1005" s="856" t="s">
        <v>2</v>
      </c>
    </row>
    <row r="1006" spans="1:6">
      <c r="A1006" s="989">
        <v>8793</v>
      </c>
      <c r="B1006" s="989" t="s">
        <v>1109</v>
      </c>
      <c r="D1006" s="508" t="s">
        <v>1636</v>
      </c>
      <c r="E1006" s="855">
        <v>3015</v>
      </c>
      <c r="F1006" s="856" t="s">
        <v>2</v>
      </c>
    </row>
    <row r="1007" spans="1:6">
      <c r="A1007" s="989">
        <v>8794</v>
      </c>
      <c r="B1007" s="989" t="s">
        <v>1109</v>
      </c>
      <c r="D1007" s="508" t="s">
        <v>1637</v>
      </c>
      <c r="E1007" s="855">
        <v>3015</v>
      </c>
      <c r="F1007" s="856" t="s">
        <v>2</v>
      </c>
    </row>
    <row r="1008" spans="1:6">
      <c r="A1008" s="989">
        <v>8795</v>
      </c>
      <c r="B1008" s="989" t="s">
        <v>1109</v>
      </c>
      <c r="D1008" s="508" t="s">
        <v>1145</v>
      </c>
      <c r="E1008" s="855">
        <v>3015</v>
      </c>
      <c r="F1008" s="856" t="s">
        <v>2</v>
      </c>
    </row>
    <row r="1009" spans="1:6">
      <c r="A1009" s="989">
        <v>8796</v>
      </c>
      <c r="B1009" s="989" t="s">
        <v>1109</v>
      </c>
      <c r="D1009" s="508" t="s">
        <v>1638</v>
      </c>
      <c r="E1009" s="855">
        <v>3015</v>
      </c>
      <c r="F1009" s="856" t="s">
        <v>2</v>
      </c>
    </row>
    <row r="1010" spans="1:6">
      <c r="A1010" s="989">
        <v>8797</v>
      </c>
      <c r="B1010" s="989" t="s">
        <v>1109</v>
      </c>
      <c r="D1010" s="508" t="s">
        <v>1639</v>
      </c>
      <c r="E1010" s="855">
        <v>3015</v>
      </c>
      <c r="F1010" s="856" t="s">
        <v>2</v>
      </c>
    </row>
    <row r="1011" spans="1:6">
      <c r="A1011" s="989">
        <v>8798</v>
      </c>
      <c r="B1011" s="989" t="s">
        <v>1109</v>
      </c>
      <c r="D1011" s="508" t="s">
        <v>1640</v>
      </c>
      <c r="E1011" s="855">
        <v>3015</v>
      </c>
      <c r="F1011" s="856" t="s">
        <v>2</v>
      </c>
    </row>
    <row r="1012" spans="1:6">
      <c r="A1012" s="989">
        <v>8799</v>
      </c>
      <c r="B1012" s="989" t="s">
        <v>1109</v>
      </c>
      <c r="D1012" s="508" t="s">
        <v>1641</v>
      </c>
      <c r="E1012" s="855">
        <v>3015</v>
      </c>
      <c r="F1012" s="856" t="s">
        <v>2</v>
      </c>
    </row>
    <row r="1013" spans="1:6">
      <c r="A1013" s="989">
        <v>8800</v>
      </c>
      <c r="B1013" s="989" t="s">
        <v>1109</v>
      </c>
      <c r="D1013" s="508" t="s">
        <v>1642</v>
      </c>
      <c r="E1013" s="855">
        <v>3020</v>
      </c>
      <c r="F1013" s="856" t="s">
        <v>2</v>
      </c>
    </row>
    <row r="1014" spans="1:6">
      <c r="A1014" s="989">
        <v>8801</v>
      </c>
      <c r="B1014" s="989" t="s">
        <v>1109</v>
      </c>
      <c r="D1014" s="508" t="s">
        <v>1643</v>
      </c>
      <c r="E1014" s="855">
        <v>3025</v>
      </c>
      <c r="F1014" s="856" t="s">
        <v>2</v>
      </c>
    </row>
    <row r="1015" spans="1:6">
      <c r="A1015" s="989">
        <v>8802</v>
      </c>
      <c r="B1015" s="989" t="s">
        <v>1109</v>
      </c>
      <c r="D1015" s="508" t="s">
        <v>1644</v>
      </c>
      <c r="E1015" s="855">
        <v>3072</v>
      </c>
      <c r="F1015" s="856" t="s">
        <v>2</v>
      </c>
    </row>
    <row r="1016" spans="1:6">
      <c r="A1016" s="989">
        <v>8803</v>
      </c>
      <c r="B1016" s="989" t="s">
        <v>1109</v>
      </c>
      <c r="D1016" s="508" t="s">
        <v>1642</v>
      </c>
      <c r="E1016" s="855">
        <v>3072</v>
      </c>
      <c r="F1016" s="856" t="s">
        <v>2</v>
      </c>
    </row>
    <row r="1017" spans="1:6">
      <c r="A1017" s="989">
        <v>8804</v>
      </c>
      <c r="B1017" s="989" t="s">
        <v>1109</v>
      </c>
      <c r="D1017" s="508" t="s">
        <v>1645</v>
      </c>
      <c r="E1017" s="855">
        <v>3072</v>
      </c>
      <c r="F1017" s="856" t="s">
        <v>2</v>
      </c>
    </row>
    <row r="1018" spans="1:6">
      <c r="A1018" s="989">
        <v>8805</v>
      </c>
      <c r="B1018" s="989" t="s">
        <v>1109</v>
      </c>
      <c r="D1018" s="508" t="s">
        <v>1624</v>
      </c>
      <c r="E1018" s="855">
        <v>3072</v>
      </c>
      <c r="F1018" s="856" t="s">
        <v>2</v>
      </c>
    </row>
    <row r="1019" spans="1:6">
      <c r="A1019" s="989">
        <v>8806</v>
      </c>
      <c r="B1019" s="989" t="s">
        <v>1109</v>
      </c>
      <c r="D1019" s="508" t="s">
        <v>1634</v>
      </c>
      <c r="E1019" s="855">
        <v>3072</v>
      </c>
      <c r="F1019" s="856" t="s">
        <v>2</v>
      </c>
    </row>
    <row r="1020" spans="1:6">
      <c r="A1020" s="989">
        <v>8807</v>
      </c>
      <c r="B1020" s="989" t="s">
        <v>1109</v>
      </c>
      <c r="D1020" s="508" t="s">
        <v>1636</v>
      </c>
      <c r="E1020" s="855">
        <v>3072</v>
      </c>
      <c r="F1020" s="856" t="s">
        <v>2</v>
      </c>
    </row>
    <row r="1021" spans="1:6">
      <c r="A1021" s="989">
        <v>8808</v>
      </c>
      <c r="B1021" s="989" t="s">
        <v>1109</v>
      </c>
      <c r="D1021" s="508" t="s">
        <v>1646</v>
      </c>
      <c r="E1021" s="855">
        <v>3073</v>
      </c>
      <c r="F1021" s="856" t="s">
        <v>2</v>
      </c>
    </row>
    <row r="1022" spans="1:6">
      <c r="A1022" s="989">
        <v>8809</v>
      </c>
      <c r="B1022" s="989" t="s">
        <v>1109</v>
      </c>
      <c r="D1022" s="508" t="s">
        <v>1647</v>
      </c>
      <c r="E1022" s="855">
        <v>3073</v>
      </c>
      <c r="F1022" s="856" t="s">
        <v>2</v>
      </c>
    </row>
    <row r="1023" spans="1:6">
      <c r="A1023" s="989">
        <v>8810</v>
      </c>
      <c r="B1023" s="989" t="s">
        <v>1109</v>
      </c>
      <c r="D1023" s="508" t="s">
        <v>1648</v>
      </c>
      <c r="E1023" s="855">
        <v>3073</v>
      </c>
      <c r="F1023" s="856" t="s">
        <v>2</v>
      </c>
    </row>
    <row r="1024" spans="1:6">
      <c r="A1024" s="989">
        <v>8811</v>
      </c>
      <c r="B1024" s="989" t="s">
        <v>1109</v>
      </c>
      <c r="D1024" s="508" t="s">
        <v>1649</v>
      </c>
      <c r="E1024" s="855">
        <v>3073</v>
      </c>
      <c r="F1024" s="856" t="s">
        <v>2</v>
      </c>
    </row>
    <row r="1025" spans="1:6">
      <c r="A1025" s="989">
        <v>8812</v>
      </c>
      <c r="B1025" s="989" t="s">
        <v>1109</v>
      </c>
      <c r="D1025" s="508" t="s">
        <v>1650</v>
      </c>
      <c r="E1025" s="855">
        <v>3073</v>
      </c>
      <c r="F1025" s="856" t="s">
        <v>2</v>
      </c>
    </row>
    <row r="1026" spans="1:6">
      <c r="A1026" s="989">
        <v>8813</v>
      </c>
      <c r="B1026" s="989" t="s">
        <v>1109</v>
      </c>
      <c r="D1026" s="508" t="s">
        <v>1651</v>
      </c>
      <c r="E1026" s="855">
        <v>3073</v>
      </c>
      <c r="F1026" s="856" t="s">
        <v>2</v>
      </c>
    </row>
    <row r="1027" spans="1:6">
      <c r="A1027" s="989">
        <v>8814</v>
      </c>
      <c r="B1027" s="989" t="s">
        <v>1109</v>
      </c>
      <c r="D1027" s="508" t="s">
        <v>1652</v>
      </c>
      <c r="E1027" s="855">
        <v>3073</v>
      </c>
      <c r="F1027" s="856" t="s">
        <v>2</v>
      </c>
    </row>
    <row r="1028" spans="1:6">
      <c r="A1028" s="989">
        <v>8815</v>
      </c>
      <c r="B1028" s="989" t="s">
        <v>1109</v>
      </c>
      <c r="D1028" s="508" t="s">
        <v>1653</v>
      </c>
      <c r="E1028" s="855">
        <v>3073</v>
      </c>
      <c r="F1028" s="856" t="s">
        <v>2</v>
      </c>
    </row>
    <row r="1029" spans="1:6">
      <c r="A1029" s="989">
        <v>8816</v>
      </c>
      <c r="B1029" s="989" t="s">
        <v>1109</v>
      </c>
      <c r="D1029" s="508" t="s">
        <v>1654</v>
      </c>
      <c r="E1029" s="855">
        <v>3073</v>
      </c>
      <c r="F1029" s="856" t="s">
        <v>2</v>
      </c>
    </row>
    <row r="1030" spans="1:6">
      <c r="A1030" s="989">
        <v>8817</v>
      </c>
      <c r="B1030" s="989" t="s">
        <v>1109</v>
      </c>
      <c r="D1030" s="508" t="s">
        <v>1629</v>
      </c>
      <c r="E1030" s="855">
        <v>3073</v>
      </c>
      <c r="F1030" s="856" t="s">
        <v>2</v>
      </c>
    </row>
    <row r="1031" spans="1:6">
      <c r="A1031" s="989">
        <v>8818</v>
      </c>
      <c r="B1031" s="989" t="s">
        <v>1109</v>
      </c>
      <c r="D1031" s="508" t="s">
        <v>1655</v>
      </c>
      <c r="E1031" s="855">
        <v>3074</v>
      </c>
      <c r="F1031" s="856" t="s">
        <v>2</v>
      </c>
    </row>
    <row r="1032" spans="1:6">
      <c r="A1032" s="989">
        <v>8819</v>
      </c>
      <c r="B1032" s="989" t="s">
        <v>1109</v>
      </c>
      <c r="D1032" s="508" t="s">
        <v>1656</v>
      </c>
      <c r="E1032" s="855">
        <v>3074</v>
      </c>
      <c r="F1032" s="856" t="s">
        <v>2</v>
      </c>
    </row>
    <row r="1033" spans="1:6">
      <c r="A1033" s="989">
        <v>8820</v>
      </c>
      <c r="B1033" s="989" t="s">
        <v>1109</v>
      </c>
      <c r="D1033" s="508" t="s">
        <v>1657</v>
      </c>
      <c r="E1033" s="855">
        <v>3074</v>
      </c>
      <c r="F1033" s="856" t="s">
        <v>2</v>
      </c>
    </row>
    <row r="1034" spans="1:6">
      <c r="A1034" s="989">
        <v>8821</v>
      </c>
      <c r="B1034" s="989" t="s">
        <v>1109</v>
      </c>
      <c r="D1034" s="508" t="s">
        <v>1658</v>
      </c>
      <c r="E1034" s="855">
        <v>3074</v>
      </c>
      <c r="F1034" s="856" t="s">
        <v>2</v>
      </c>
    </row>
    <row r="1035" spans="1:6">
      <c r="A1035" s="989">
        <v>8822</v>
      </c>
      <c r="B1035" s="989" t="s">
        <v>1109</v>
      </c>
      <c r="D1035" s="508" t="s">
        <v>1626</v>
      </c>
      <c r="E1035" s="855">
        <v>3074</v>
      </c>
      <c r="F1035" s="856" t="s">
        <v>2</v>
      </c>
    </row>
    <row r="1036" spans="1:6">
      <c r="A1036" s="989">
        <v>8823</v>
      </c>
      <c r="B1036" s="989" t="s">
        <v>1109</v>
      </c>
      <c r="D1036" s="508" t="s">
        <v>1659</v>
      </c>
      <c r="E1036" s="855">
        <v>3074</v>
      </c>
      <c r="F1036" s="856" t="s">
        <v>2</v>
      </c>
    </row>
    <row r="1037" spans="1:6">
      <c r="A1037" s="989">
        <v>8824</v>
      </c>
      <c r="B1037" s="989" t="s">
        <v>1109</v>
      </c>
      <c r="D1037" s="508" t="s">
        <v>1660</v>
      </c>
      <c r="E1037" s="855">
        <v>3074</v>
      </c>
      <c r="F1037" s="856" t="s">
        <v>2</v>
      </c>
    </row>
    <row r="1038" spans="1:6">
      <c r="A1038" s="989">
        <v>8825</v>
      </c>
      <c r="B1038" s="989" t="s">
        <v>1109</v>
      </c>
      <c r="D1038" s="508" t="s">
        <v>1661</v>
      </c>
      <c r="E1038" s="855">
        <v>3074</v>
      </c>
      <c r="F1038" s="856" t="s">
        <v>2</v>
      </c>
    </row>
    <row r="1039" spans="1:6">
      <c r="A1039" s="989">
        <v>8826</v>
      </c>
      <c r="B1039" s="989" t="s">
        <v>1109</v>
      </c>
      <c r="D1039" s="508" t="s">
        <v>1662</v>
      </c>
      <c r="E1039" s="855">
        <v>3076</v>
      </c>
      <c r="F1039" s="856" t="s">
        <v>2</v>
      </c>
    </row>
    <row r="1040" spans="1:6">
      <c r="A1040" s="989">
        <v>8827</v>
      </c>
      <c r="B1040" s="989" t="s">
        <v>1109</v>
      </c>
      <c r="D1040" s="508" t="s">
        <v>1663</v>
      </c>
      <c r="E1040" s="855">
        <v>3076</v>
      </c>
      <c r="F1040" s="856" t="s">
        <v>2</v>
      </c>
    </row>
    <row r="1041" spans="1:6">
      <c r="A1041" s="989">
        <v>8828</v>
      </c>
      <c r="B1041" s="989" t="s">
        <v>1109</v>
      </c>
      <c r="D1041" s="508" t="s">
        <v>1622</v>
      </c>
      <c r="E1041" s="855">
        <v>3076</v>
      </c>
      <c r="F1041" s="856" t="s">
        <v>2</v>
      </c>
    </row>
    <row r="1042" spans="1:6">
      <c r="A1042" s="989">
        <v>8829</v>
      </c>
      <c r="B1042" s="989" t="s">
        <v>1109</v>
      </c>
      <c r="D1042" s="508" t="s">
        <v>1664</v>
      </c>
      <c r="E1042" s="855">
        <v>3077</v>
      </c>
      <c r="F1042" s="856" t="s">
        <v>2</v>
      </c>
    </row>
    <row r="1043" spans="1:6">
      <c r="A1043" s="989">
        <v>8830</v>
      </c>
      <c r="B1043" s="989" t="s">
        <v>1109</v>
      </c>
      <c r="D1043" s="508" t="s">
        <v>1665</v>
      </c>
      <c r="E1043" s="855">
        <v>3077</v>
      </c>
      <c r="F1043" s="856" t="s">
        <v>2</v>
      </c>
    </row>
    <row r="1044" spans="1:6">
      <c r="A1044" s="989">
        <v>8831</v>
      </c>
      <c r="B1044" s="989" t="s">
        <v>1109</v>
      </c>
      <c r="D1044" s="508" t="s">
        <v>1647</v>
      </c>
      <c r="E1044" s="855">
        <v>3077</v>
      </c>
      <c r="F1044" s="856" t="s">
        <v>2</v>
      </c>
    </row>
    <row r="1045" spans="1:6">
      <c r="A1045" s="989">
        <v>8832</v>
      </c>
      <c r="B1045" s="989" t="s">
        <v>1109</v>
      </c>
      <c r="D1045" s="508" t="s">
        <v>1666</v>
      </c>
      <c r="E1045" s="855">
        <v>3077</v>
      </c>
      <c r="F1045" s="856" t="s">
        <v>2</v>
      </c>
    </row>
    <row r="1046" spans="1:6">
      <c r="A1046" s="989">
        <v>8833</v>
      </c>
      <c r="B1046" s="989" t="s">
        <v>1109</v>
      </c>
      <c r="D1046" s="508" t="s">
        <v>1649</v>
      </c>
      <c r="E1046" s="855">
        <v>3077</v>
      </c>
      <c r="F1046" s="856" t="s">
        <v>2</v>
      </c>
    </row>
    <row r="1047" spans="1:6">
      <c r="A1047" s="989">
        <v>8834</v>
      </c>
      <c r="B1047" s="989" t="s">
        <v>1109</v>
      </c>
      <c r="D1047" s="508" t="s">
        <v>1634</v>
      </c>
      <c r="E1047" s="855">
        <v>3077</v>
      </c>
      <c r="F1047" s="856" t="s">
        <v>2</v>
      </c>
    </row>
    <row r="1048" spans="1:6">
      <c r="A1048" s="989">
        <v>8835</v>
      </c>
      <c r="B1048" s="989" t="s">
        <v>1109</v>
      </c>
      <c r="D1048" s="508" t="s">
        <v>1667</v>
      </c>
      <c r="E1048" s="855">
        <v>3077</v>
      </c>
      <c r="F1048" s="856" t="s">
        <v>2</v>
      </c>
    </row>
    <row r="1049" spans="1:6">
      <c r="A1049" s="989">
        <v>8836</v>
      </c>
      <c r="B1049" s="989" t="s">
        <v>1109</v>
      </c>
      <c r="D1049" s="508" t="s">
        <v>1629</v>
      </c>
      <c r="E1049" s="855">
        <v>3077</v>
      </c>
      <c r="F1049" s="856" t="s">
        <v>2</v>
      </c>
    </row>
    <row r="1050" spans="1:6">
      <c r="A1050" s="989">
        <v>8837</v>
      </c>
      <c r="B1050" s="989" t="s">
        <v>1109</v>
      </c>
      <c r="D1050" s="508" t="s">
        <v>1664</v>
      </c>
      <c r="E1050" s="855">
        <v>3078</v>
      </c>
      <c r="F1050" s="856" t="s">
        <v>2</v>
      </c>
    </row>
    <row r="1051" spans="1:6">
      <c r="A1051" s="989">
        <v>8838</v>
      </c>
      <c r="B1051" s="989" t="s">
        <v>1109</v>
      </c>
      <c r="D1051" s="508" t="s">
        <v>1668</v>
      </c>
      <c r="E1051" s="855">
        <v>3078</v>
      </c>
      <c r="F1051" s="856" t="s">
        <v>2</v>
      </c>
    </row>
    <row r="1052" spans="1:6">
      <c r="A1052" s="989">
        <v>8839</v>
      </c>
      <c r="B1052" s="989" t="s">
        <v>1109</v>
      </c>
      <c r="D1052" s="508" t="s">
        <v>1669</v>
      </c>
      <c r="E1052" s="855">
        <v>3078</v>
      </c>
      <c r="F1052" s="856" t="s">
        <v>2</v>
      </c>
    </row>
    <row r="1053" spans="1:6">
      <c r="A1053" s="989">
        <v>8840</v>
      </c>
      <c r="B1053" s="989" t="s">
        <v>1109</v>
      </c>
      <c r="D1053" s="508" t="s">
        <v>1670</v>
      </c>
      <c r="E1053" s="855">
        <v>3078</v>
      </c>
      <c r="F1053" s="856" t="s">
        <v>2</v>
      </c>
    </row>
    <row r="1054" spans="1:6">
      <c r="A1054" s="989">
        <v>8841</v>
      </c>
      <c r="B1054" s="989" t="s">
        <v>1109</v>
      </c>
      <c r="D1054" s="508" t="s">
        <v>1671</v>
      </c>
      <c r="E1054" s="855">
        <v>3078</v>
      </c>
      <c r="F1054" s="856" t="s">
        <v>2</v>
      </c>
    </row>
    <row r="1055" spans="1:6">
      <c r="A1055" s="989">
        <v>8842</v>
      </c>
      <c r="B1055" s="989" t="s">
        <v>1109</v>
      </c>
      <c r="D1055" s="508" t="s">
        <v>1672</v>
      </c>
      <c r="E1055" s="855">
        <v>3078</v>
      </c>
      <c r="F1055" s="856" t="s">
        <v>2</v>
      </c>
    </row>
    <row r="1056" spans="1:6">
      <c r="A1056" s="989">
        <v>8843</v>
      </c>
      <c r="B1056" s="989" t="s">
        <v>1109</v>
      </c>
      <c r="D1056" s="508" t="s">
        <v>1673</v>
      </c>
      <c r="E1056" s="855">
        <v>3079</v>
      </c>
      <c r="F1056" s="856" t="s">
        <v>2</v>
      </c>
    </row>
    <row r="1057" spans="1:6">
      <c r="A1057" s="989">
        <v>8844</v>
      </c>
      <c r="B1057" s="989" t="s">
        <v>1109</v>
      </c>
      <c r="D1057" s="508" t="s">
        <v>1646</v>
      </c>
      <c r="E1057" s="855">
        <v>3079</v>
      </c>
      <c r="F1057" s="856" t="s">
        <v>2</v>
      </c>
    </row>
    <row r="1058" spans="1:6">
      <c r="A1058" s="989">
        <v>8845</v>
      </c>
      <c r="B1058" s="989" t="s">
        <v>1109</v>
      </c>
      <c r="D1058" s="508" t="s">
        <v>1674</v>
      </c>
      <c r="E1058" s="855">
        <v>3079</v>
      </c>
      <c r="F1058" s="856" t="s">
        <v>2</v>
      </c>
    </row>
    <row r="1059" spans="1:6">
      <c r="A1059" s="989">
        <v>8846</v>
      </c>
      <c r="B1059" s="989" t="s">
        <v>1109</v>
      </c>
      <c r="D1059" s="508" t="s">
        <v>1643</v>
      </c>
      <c r="E1059" s="855">
        <v>3079</v>
      </c>
      <c r="F1059" s="856" t="s">
        <v>2</v>
      </c>
    </row>
    <row r="1060" spans="1:6">
      <c r="A1060" s="989">
        <v>8847</v>
      </c>
      <c r="B1060" s="989" t="s">
        <v>1109</v>
      </c>
      <c r="D1060" s="508" t="s">
        <v>1675</v>
      </c>
      <c r="E1060" s="855">
        <v>3079</v>
      </c>
      <c r="F1060" s="856" t="s">
        <v>2</v>
      </c>
    </row>
    <row r="1061" spans="1:6">
      <c r="A1061" s="989">
        <v>8848</v>
      </c>
      <c r="B1061" s="989" t="s">
        <v>1109</v>
      </c>
      <c r="D1061" s="508" t="s">
        <v>1676</v>
      </c>
      <c r="E1061" s="855">
        <v>3079</v>
      </c>
      <c r="F1061" s="856" t="s">
        <v>2</v>
      </c>
    </row>
    <row r="1062" spans="1:6">
      <c r="A1062" s="989">
        <v>8849</v>
      </c>
      <c r="B1062" s="989" t="s">
        <v>1109</v>
      </c>
      <c r="D1062" s="508" t="s">
        <v>1677</v>
      </c>
      <c r="E1062" s="855">
        <v>3079</v>
      </c>
      <c r="F1062" s="856" t="s">
        <v>2</v>
      </c>
    </row>
    <row r="1063" spans="1:6">
      <c r="A1063" s="989">
        <v>8850</v>
      </c>
      <c r="B1063" s="989" t="s">
        <v>1109</v>
      </c>
      <c r="D1063" s="508" t="s">
        <v>1678</v>
      </c>
      <c r="E1063" s="855">
        <v>3079</v>
      </c>
      <c r="F1063" s="856" t="s">
        <v>2</v>
      </c>
    </row>
    <row r="1064" spans="1:6">
      <c r="A1064" s="989">
        <v>8851</v>
      </c>
      <c r="B1064" s="989" t="s">
        <v>1109</v>
      </c>
      <c r="D1064" s="508" t="s">
        <v>1679</v>
      </c>
      <c r="E1064" s="855">
        <v>3081</v>
      </c>
      <c r="F1064" s="856" t="s">
        <v>2</v>
      </c>
    </row>
    <row r="1065" spans="1:6">
      <c r="A1065" s="989">
        <v>8852</v>
      </c>
      <c r="B1065" s="989" t="s">
        <v>1109</v>
      </c>
      <c r="D1065" s="508" t="s">
        <v>1270</v>
      </c>
      <c r="E1065" s="855">
        <v>3081</v>
      </c>
      <c r="F1065" s="856" t="s">
        <v>2</v>
      </c>
    </row>
    <row r="1066" spans="1:6">
      <c r="A1066" s="989">
        <v>8853</v>
      </c>
      <c r="B1066" s="989" t="s">
        <v>1109</v>
      </c>
      <c r="D1066" s="508" t="s">
        <v>1666</v>
      </c>
      <c r="E1066" s="855">
        <v>3081</v>
      </c>
      <c r="F1066" s="856" t="s">
        <v>2</v>
      </c>
    </row>
    <row r="1067" spans="1:6">
      <c r="A1067" s="989">
        <v>8854</v>
      </c>
      <c r="B1067" s="989" t="s">
        <v>1109</v>
      </c>
      <c r="D1067" s="508" t="s">
        <v>1680</v>
      </c>
      <c r="E1067" s="855">
        <v>3081</v>
      </c>
      <c r="F1067" s="856" t="s">
        <v>2</v>
      </c>
    </row>
    <row r="1068" spans="1:6">
      <c r="A1068" s="989">
        <v>8855</v>
      </c>
      <c r="B1068" s="989" t="s">
        <v>1109</v>
      </c>
      <c r="D1068" s="508" t="s">
        <v>1681</v>
      </c>
      <c r="E1068" s="855">
        <v>3081</v>
      </c>
      <c r="F1068" s="856" t="s">
        <v>2</v>
      </c>
    </row>
    <row r="1069" spans="1:6">
      <c r="A1069" s="989">
        <v>8856</v>
      </c>
      <c r="B1069" s="989" t="s">
        <v>1109</v>
      </c>
      <c r="D1069" s="508" t="s">
        <v>1666</v>
      </c>
      <c r="E1069" s="855">
        <v>3083</v>
      </c>
      <c r="F1069" s="856" t="s">
        <v>2</v>
      </c>
    </row>
    <row r="1070" spans="1:6">
      <c r="A1070" s="989">
        <v>8857</v>
      </c>
      <c r="B1070" s="989" t="s">
        <v>1109</v>
      </c>
      <c r="D1070" s="508" t="s">
        <v>1682</v>
      </c>
      <c r="E1070" s="855">
        <v>3083</v>
      </c>
      <c r="F1070" s="856" t="s">
        <v>2</v>
      </c>
    </row>
    <row r="1071" spans="1:6">
      <c r="A1071" s="989">
        <v>8858</v>
      </c>
      <c r="B1071" s="989" t="s">
        <v>1109</v>
      </c>
      <c r="D1071" s="508" t="s">
        <v>1671</v>
      </c>
      <c r="E1071" s="855">
        <v>3083</v>
      </c>
      <c r="F1071" s="856" t="s">
        <v>2</v>
      </c>
    </row>
    <row r="1072" spans="1:6">
      <c r="A1072" s="989">
        <v>8859</v>
      </c>
      <c r="B1072" s="989" t="s">
        <v>1109</v>
      </c>
      <c r="D1072" s="508" t="s">
        <v>1680</v>
      </c>
      <c r="E1072" s="855">
        <v>3083</v>
      </c>
      <c r="F1072" s="856" t="s">
        <v>2</v>
      </c>
    </row>
    <row r="1073" spans="1:6">
      <c r="A1073" s="989">
        <v>8860</v>
      </c>
      <c r="B1073" s="989" t="s">
        <v>1109</v>
      </c>
      <c r="D1073" s="508" t="s">
        <v>1683</v>
      </c>
      <c r="E1073" s="855">
        <v>3083</v>
      </c>
      <c r="F1073" s="856" t="s">
        <v>2</v>
      </c>
    </row>
    <row r="1074" spans="1:6">
      <c r="A1074" s="989">
        <v>8861</v>
      </c>
      <c r="B1074" s="989" t="s">
        <v>1109</v>
      </c>
      <c r="D1074" s="508" t="s">
        <v>1654</v>
      </c>
      <c r="E1074" s="855">
        <v>3083</v>
      </c>
      <c r="F1074" s="856" t="s">
        <v>2</v>
      </c>
    </row>
    <row r="1075" spans="1:6">
      <c r="A1075" s="989">
        <v>8862</v>
      </c>
      <c r="B1075" s="989" t="s">
        <v>1109</v>
      </c>
      <c r="D1075" s="508" t="s">
        <v>1644</v>
      </c>
      <c r="E1075" s="855">
        <v>3096</v>
      </c>
      <c r="F1075" s="856" t="s">
        <v>2</v>
      </c>
    </row>
    <row r="1076" spans="1:6">
      <c r="A1076" s="989">
        <v>8863</v>
      </c>
      <c r="B1076" s="989" t="s">
        <v>1109</v>
      </c>
      <c r="D1076" s="508" t="s">
        <v>1624</v>
      </c>
      <c r="E1076" s="855">
        <v>3096</v>
      </c>
      <c r="F1076" s="856" t="s">
        <v>2</v>
      </c>
    </row>
    <row r="1077" spans="1:6">
      <c r="A1077" s="989">
        <v>8864</v>
      </c>
      <c r="B1077" s="989" t="s">
        <v>1109</v>
      </c>
      <c r="D1077" s="508" t="s">
        <v>1658</v>
      </c>
      <c r="E1077" s="855">
        <v>3096</v>
      </c>
      <c r="F1077" s="856" t="s">
        <v>2</v>
      </c>
    </row>
    <row r="1078" spans="1:6">
      <c r="A1078" s="989">
        <v>8865</v>
      </c>
      <c r="B1078" s="989" t="s">
        <v>1109</v>
      </c>
      <c r="D1078" s="508" t="s">
        <v>1644</v>
      </c>
      <c r="E1078" s="855">
        <v>3097</v>
      </c>
      <c r="F1078" s="856" t="s">
        <v>2</v>
      </c>
    </row>
    <row r="1079" spans="1:6">
      <c r="A1079" s="989">
        <v>8866</v>
      </c>
      <c r="B1079" s="989" t="s">
        <v>1109</v>
      </c>
      <c r="D1079" s="508" t="s">
        <v>1624</v>
      </c>
      <c r="E1079" s="855">
        <v>3097</v>
      </c>
      <c r="F1079" s="856" t="s">
        <v>2</v>
      </c>
    </row>
    <row r="1080" spans="1:6">
      <c r="A1080" s="989">
        <v>8867</v>
      </c>
      <c r="B1080" s="989" t="s">
        <v>1109</v>
      </c>
      <c r="D1080" s="508" t="s">
        <v>1684</v>
      </c>
      <c r="E1080" s="855">
        <v>3110</v>
      </c>
      <c r="F1080" s="856" t="s">
        <v>2</v>
      </c>
    </row>
    <row r="1081" spans="1:6">
      <c r="A1081" s="989">
        <v>8868</v>
      </c>
      <c r="B1081" s="989" t="s">
        <v>1109</v>
      </c>
      <c r="D1081" s="508" t="s">
        <v>1685</v>
      </c>
      <c r="E1081" s="855">
        <v>3110</v>
      </c>
      <c r="F1081" s="856" t="s">
        <v>2</v>
      </c>
    </row>
    <row r="1082" spans="1:6">
      <c r="A1082" s="989">
        <v>8869</v>
      </c>
      <c r="B1082" s="989" t="s">
        <v>1109</v>
      </c>
      <c r="D1082" s="508" t="s">
        <v>1686</v>
      </c>
      <c r="E1082" s="855">
        <v>3110</v>
      </c>
      <c r="F1082" s="856" t="s">
        <v>2</v>
      </c>
    </row>
    <row r="1083" spans="1:6">
      <c r="A1083" s="989">
        <v>8870</v>
      </c>
      <c r="B1083" s="989" t="s">
        <v>1109</v>
      </c>
      <c r="D1083" s="508" t="s">
        <v>1687</v>
      </c>
      <c r="E1083" s="855">
        <v>3110</v>
      </c>
      <c r="F1083" s="856" t="s">
        <v>2</v>
      </c>
    </row>
    <row r="1084" spans="1:6">
      <c r="A1084" s="989">
        <v>8871</v>
      </c>
      <c r="B1084" s="989" t="s">
        <v>1109</v>
      </c>
      <c r="D1084" s="508" t="s">
        <v>1688</v>
      </c>
      <c r="E1084" s="855">
        <v>3110</v>
      </c>
      <c r="F1084" s="856" t="s">
        <v>2</v>
      </c>
    </row>
    <row r="1085" spans="1:6">
      <c r="A1085" s="989">
        <v>8872</v>
      </c>
      <c r="B1085" s="989" t="s">
        <v>1109</v>
      </c>
      <c r="D1085" s="508" t="s">
        <v>1689</v>
      </c>
      <c r="E1085" s="855">
        <v>3110</v>
      </c>
      <c r="F1085" s="856" t="s">
        <v>2</v>
      </c>
    </row>
    <row r="1086" spans="1:6">
      <c r="A1086" s="989">
        <v>8873</v>
      </c>
      <c r="B1086" s="989" t="s">
        <v>1109</v>
      </c>
      <c r="D1086" s="508" t="s">
        <v>1690</v>
      </c>
      <c r="E1086" s="855">
        <v>3110</v>
      </c>
      <c r="F1086" s="856" t="s">
        <v>2</v>
      </c>
    </row>
    <row r="1087" spans="1:6">
      <c r="A1087" s="989">
        <v>8874</v>
      </c>
      <c r="B1087" s="989" t="s">
        <v>1109</v>
      </c>
      <c r="D1087" s="508" t="s">
        <v>1691</v>
      </c>
      <c r="E1087" s="855">
        <v>3110</v>
      </c>
      <c r="F1087" s="856" t="s">
        <v>2</v>
      </c>
    </row>
    <row r="1088" spans="1:6">
      <c r="A1088" s="989">
        <v>8875</v>
      </c>
      <c r="B1088" s="989" t="s">
        <v>1109</v>
      </c>
      <c r="D1088" s="508" t="s">
        <v>1692</v>
      </c>
      <c r="E1088" s="855">
        <v>3110</v>
      </c>
      <c r="F1088" s="856" t="s">
        <v>2</v>
      </c>
    </row>
    <row r="1089" spans="1:6">
      <c r="A1089" s="989">
        <v>8876</v>
      </c>
      <c r="B1089" s="989" t="s">
        <v>1109</v>
      </c>
      <c r="D1089" s="508" t="s">
        <v>1693</v>
      </c>
      <c r="E1089" s="855">
        <v>3110</v>
      </c>
      <c r="F1089" s="856" t="s">
        <v>2</v>
      </c>
    </row>
    <row r="1090" spans="1:6">
      <c r="A1090" s="989">
        <v>8877</v>
      </c>
      <c r="B1090" s="989" t="s">
        <v>1109</v>
      </c>
      <c r="D1090" s="508" t="s">
        <v>1694</v>
      </c>
      <c r="E1090" s="855">
        <v>3110</v>
      </c>
      <c r="F1090" s="856" t="s">
        <v>2</v>
      </c>
    </row>
    <row r="1091" spans="1:6">
      <c r="A1091" s="989">
        <v>8878</v>
      </c>
      <c r="B1091" s="989" t="s">
        <v>1109</v>
      </c>
      <c r="D1091" s="508" t="s">
        <v>1695</v>
      </c>
      <c r="E1091" s="855">
        <v>3110</v>
      </c>
      <c r="F1091" s="856" t="s">
        <v>2</v>
      </c>
    </row>
    <row r="1092" spans="1:6">
      <c r="A1092" s="989">
        <v>8879</v>
      </c>
      <c r="B1092" s="989" t="s">
        <v>1109</v>
      </c>
      <c r="D1092" s="508" t="s">
        <v>1696</v>
      </c>
      <c r="E1092" s="855">
        <v>3112</v>
      </c>
      <c r="F1092" s="856" t="s">
        <v>2</v>
      </c>
    </row>
    <row r="1093" spans="1:6">
      <c r="A1093" s="989">
        <v>8880</v>
      </c>
      <c r="B1093" s="989" t="s">
        <v>1109</v>
      </c>
      <c r="D1093" s="508" t="s">
        <v>1697</v>
      </c>
      <c r="E1093" s="855">
        <v>3112</v>
      </c>
      <c r="F1093" s="856" t="s">
        <v>2</v>
      </c>
    </row>
    <row r="1094" spans="1:6">
      <c r="A1094" s="989">
        <v>8881</v>
      </c>
      <c r="B1094" s="989" t="s">
        <v>1109</v>
      </c>
      <c r="D1094" s="508" t="s">
        <v>1698</v>
      </c>
      <c r="E1094" s="855">
        <v>3112</v>
      </c>
      <c r="F1094" s="856" t="s">
        <v>2</v>
      </c>
    </row>
    <row r="1095" spans="1:6">
      <c r="A1095" s="989">
        <v>8882</v>
      </c>
      <c r="B1095" s="989" t="s">
        <v>1109</v>
      </c>
      <c r="D1095" s="508" t="s">
        <v>1699</v>
      </c>
      <c r="E1095" s="855">
        <v>3112</v>
      </c>
      <c r="F1095" s="856" t="s">
        <v>2</v>
      </c>
    </row>
    <row r="1096" spans="1:6">
      <c r="A1096" s="989">
        <v>8883</v>
      </c>
      <c r="B1096" s="989" t="s">
        <v>1109</v>
      </c>
      <c r="D1096" s="508" t="s">
        <v>1700</v>
      </c>
      <c r="E1096" s="855">
        <v>3112</v>
      </c>
      <c r="F1096" s="856" t="s">
        <v>2</v>
      </c>
    </row>
    <row r="1097" spans="1:6">
      <c r="A1097" s="989">
        <v>8884</v>
      </c>
      <c r="B1097" s="989" t="s">
        <v>1109</v>
      </c>
      <c r="D1097" s="508" t="s">
        <v>1701</v>
      </c>
      <c r="E1097" s="855">
        <v>3112</v>
      </c>
      <c r="F1097" s="856" t="s">
        <v>2</v>
      </c>
    </row>
    <row r="1098" spans="1:6">
      <c r="A1098" s="989">
        <v>8885</v>
      </c>
      <c r="B1098" s="989" t="s">
        <v>1109</v>
      </c>
      <c r="D1098" s="508" t="s">
        <v>1702</v>
      </c>
      <c r="E1098" s="855">
        <v>3112</v>
      </c>
      <c r="F1098" s="856" t="s">
        <v>2</v>
      </c>
    </row>
    <row r="1099" spans="1:6">
      <c r="A1099" s="989">
        <v>8886</v>
      </c>
      <c r="B1099" s="989" t="s">
        <v>1109</v>
      </c>
      <c r="D1099" s="508" t="s">
        <v>1692</v>
      </c>
      <c r="E1099" s="855">
        <v>3112</v>
      </c>
      <c r="F1099" s="856" t="s">
        <v>2</v>
      </c>
    </row>
    <row r="1100" spans="1:6">
      <c r="A1100" s="989">
        <v>8887</v>
      </c>
      <c r="B1100" s="989" t="s">
        <v>1109</v>
      </c>
      <c r="D1100" s="508" t="s">
        <v>1693</v>
      </c>
      <c r="E1100" s="855">
        <v>3112</v>
      </c>
      <c r="F1100" s="856" t="s">
        <v>2</v>
      </c>
    </row>
    <row r="1101" spans="1:6">
      <c r="A1101" s="989">
        <v>8888</v>
      </c>
      <c r="B1101" s="989" t="s">
        <v>1109</v>
      </c>
      <c r="D1101" s="508" t="s">
        <v>1694</v>
      </c>
      <c r="E1101" s="855">
        <v>3112</v>
      </c>
      <c r="F1101" s="856" t="s">
        <v>2</v>
      </c>
    </row>
    <row r="1102" spans="1:6">
      <c r="A1102" s="989">
        <v>8889</v>
      </c>
      <c r="B1102" s="989" t="s">
        <v>1109</v>
      </c>
      <c r="D1102" s="508" t="s">
        <v>1703</v>
      </c>
      <c r="E1102" s="855">
        <v>3112</v>
      </c>
      <c r="F1102" s="856" t="s">
        <v>2</v>
      </c>
    </row>
    <row r="1103" spans="1:6">
      <c r="A1103" s="989">
        <v>8890</v>
      </c>
      <c r="B1103" s="989" t="s">
        <v>1109</v>
      </c>
      <c r="D1103" s="508" t="s">
        <v>1704</v>
      </c>
      <c r="E1103" s="855">
        <v>3114</v>
      </c>
      <c r="F1103" s="856" t="s">
        <v>2</v>
      </c>
    </row>
    <row r="1104" spans="1:6">
      <c r="A1104" s="989">
        <v>8891</v>
      </c>
      <c r="B1104" s="989" t="s">
        <v>1109</v>
      </c>
      <c r="D1104" s="508" t="s">
        <v>1705</v>
      </c>
      <c r="E1104" s="855">
        <v>3116</v>
      </c>
      <c r="F1104" s="856" t="s">
        <v>2</v>
      </c>
    </row>
    <row r="1105" spans="1:6">
      <c r="A1105" s="989">
        <v>8892</v>
      </c>
      <c r="B1105" s="989" t="s">
        <v>1109</v>
      </c>
      <c r="D1105" s="508" t="s">
        <v>1706</v>
      </c>
      <c r="E1105" s="855">
        <v>3118</v>
      </c>
      <c r="F1105" s="856" t="s">
        <v>2</v>
      </c>
    </row>
    <row r="1106" spans="1:6">
      <c r="A1106" s="989">
        <v>8893</v>
      </c>
      <c r="B1106" s="989" t="s">
        <v>1109</v>
      </c>
      <c r="D1106" s="508" t="s">
        <v>1707</v>
      </c>
      <c r="E1106" s="855">
        <v>3118</v>
      </c>
      <c r="F1106" s="856" t="s">
        <v>2</v>
      </c>
    </row>
    <row r="1107" spans="1:6">
      <c r="A1107" s="989">
        <v>8894</v>
      </c>
      <c r="B1107" s="989" t="s">
        <v>1109</v>
      </c>
      <c r="D1107" s="508" t="s">
        <v>1708</v>
      </c>
      <c r="E1107" s="855">
        <v>3119</v>
      </c>
      <c r="F1107" s="856" t="s">
        <v>2</v>
      </c>
    </row>
    <row r="1108" spans="1:6">
      <c r="A1108" s="989">
        <v>8895</v>
      </c>
      <c r="B1108" s="989" t="s">
        <v>1109</v>
      </c>
      <c r="D1108" s="508" t="s">
        <v>1709</v>
      </c>
      <c r="E1108" s="855">
        <v>3120</v>
      </c>
      <c r="F1108" s="856" t="s">
        <v>2</v>
      </c>
    </row>
    <row r="1109" spans="1:6">
      <c r="A1109" s="989">
        <v>8896</v>
      </c>
      <c r="B1109" s="989" t="s">
        <v>1109</v>
      </c>
      <c r="D1109" s="508" t="s">
        <v>1710</v>
      </c>
      <c r="E1109" s="855">
        <v>3120</v>
      </c>
      <c r="F1109" s="856" t="s">
        <v>2</v>
      </c>
    </row>
    <row r="1110" spans="1:6">
      <c r="A1110" s="989">
        <v>8897</v>
      </c>
      <c r="B1110" s="989" t="s">
        <v>1109</v>
      </c>
      <c r="D1110" s="508" t="s">
        <v>1711</v>
      </c>
      <c r="E1110" s="855">
        <v>3120</v>
      </c>
      <c r="F1110" s="856" t="s">
        <v>2</v>
      </c>
    </row>
    <row r="1111" spans="1:6">
      <c r="A1111" s="989">
        <v>8898</v>
      </c>
      <c r="B1111" s="989" t="s">
        <v>1109</v>
      </c>
      <c r="D1111" s="508" t="s">
        <v>1712</v>
      </c>
      <c r="E1111" s="855">
        <v>3120</v>
      </c>
      <c r="F1111" s="856" t="s">
        <v>2</v>
      </c>
    </row>
    <row r="1112" spans="1:6">
      <c r="A1112" s="989">
        <v>8899</v>
      </c>
      <c r="B1112" s="989" t="s">
        <v>1109</v>
      </c>
      <c r="D1112" s="508" t="s">
        <v>1713</v>
      </c>
      <c r="E1112" s="855">
        <v>3121</v>
      </c>
      <c r="F1112" s="856" t="s">
        <v>2</v>
      </c>
    </row>
    <row r="1113" spans="1:6">
      <c r="A1113" s="989">
        <v>8900</v>
      </c>
      <c r="B1113" s="989" t="s">
        <v>1109</v>
      </c>
      <c r="D1113" s="508" t="s">
        <v>1714</v>
      </c>
      <c r="E1113" s="855">
        <v>3122</v>
      </c>
      <c r="F1113" s="856" t="s">
        <v>2</v>
      </c>
    </row>
    <row r="1114" spans="1:6">
      <c r="A1114" s="989">
        <v>8901</v>
      </c>
      <c r="B1114" s="989" t="s">
        <v>1109</v>
      </c>
      <c r="D1114" s="508" t="s">
        <v>1715</v>
      </c>
      <c r="E1114" s="855">
        <v>3122</v>
      </c>
      <c r="F1114" s="856" t="s">
        <v>2</v>
      </c>
    </row>
    <row r="1115" spans="1:6">
      <c r="A1115" s="989">
        <v>8902</v>
      </c>
      <c r="B1115" s="989" t="s">
        <v>1109</v>
      </c>
      <c r="D1115" s="508" t="s">
        <v>1716</v>
      </c>
      <c r="E1115" s="855">
        <v>3123</v>
      </c>
      <c r="F1115" s="856" t="s">
        <v>2</v>
      </c>
    </row>
    <row r="1116" spans="1:6">
      <c r="A1116" s="989">
        <v>8903</v>
      </c>
      <c r="B1116" s="989" t="s">
        <v>1109</v>
      </c>
      <c r="D1116" s="508" t="s">
        <v>1717</v>
      </c>
      <c r="E1116" s="855">
        <v>3127</v>
      </c>
      <c r="F1116" s="856" t="s">
        <v>2</v>
      </c>
    </row>
    <row r="1117" spans="1:6">
      <c r="A1117" s="989">
        <v>8904</v>
      </c>
      <c r="B1117" s="989" t="s">
        <v>1109</v>
      </c>
      <c r="D1117" s="508" t="s">
        <v>1718</v>
      </c>
      <c r="E1117" s="855">
        <v>3129</v>
      </c>
      <c r="F1117" s="856" t="s">
        <v>2</v>
      </c>
    </row>
    <row r="1118" spans="1:6">
      <c r="A1118" s="989">
        <v>8905</v>
      </c>
      <c r="B1118" s="989" t="s">
        <v>1109</v>
      </c>
      <c r="D1118" s="508" t="s">
        <v>1718</v>
      </c>
      <c r="E1118" s="855">
        <v>3170</v>
      </c>
      <c r="F1118" s="856" t="s">
        <v>2</v>
      </c>
    </row>
    <row r="1119" spans="1:6">
      <c r="A1119" s="989">
        <v>8906</v>
      </c>
      <c r="B1119" s="989" t="s">
        <v>1109</v>
      </c>
      <c r="D1119" s="508" t="s">
        <v>1719</v>
      </c>
      <c r="E1119" s="855">
        <v>3170</v>
      </c>
      <c r="F1119" s="856" t="s">
        <v>2</v>
      </c>
    </row>
    <row r="1120" spans="1:6">
      <c r="A1120" s="989">
        <v>8907</v>
      </c>
      <c r="B1120" s="989" t="s">
        <v>1109</v>
      </c>
      <c r="D1120" s="508" t="s">
        <v>1720</v>
      </c>
      <c r="E1120" s="855">
        <v>3170</v>
      </c>
      <c r="F1120" s="856" t="s">
        <v>2</v>
      </c>
    </row>
    <row r="1121" spans="1:6">
      <c r="A1121" s="989">
        <v>8908</v>
      </c>
      <c r="B1121" s="989" t="s">
        <v>1109</v>
      </c>
      <c r="D1121" s="508" t="s">
        <v>1697</v>
      </c>
      <c r="E1121" s="855">
        <v>3171</v>
      </c>
      <c r="F1121" s="856" t="s">
        <v>2</v>
      </c>
    </row>
    <row r="1122" spans="1:6">
      <c r="A1122" s="989">
        <v>8909</v>
      </c>
      <c r="B1122" s="989" t="s">
        <v>1109</v>
      </c>
      <c r="D1122" s="508" t="s">
        <v>1721</v>
      </c>
      <c r="E1122" s="855">
        <v>3171</v>
      </c>
      <c r="F1122" s="856" t="s">
        <v>2</v>
      </c>
    </row>
    <row r="1123" spans="1:6">
      <c r="A1123" s="989">
        <v>8910</v>
      </c>
      <c r="B1123" s="989" t="s">
        <v>1109</v>
      </c>
      <c r="D1123" s="508" t="s">
        <v>1722</v>
      </c>
      <c r="E1123" s="855">
        <v>3171</v>
      </c>
      <c r="F1123" s="856" t="s">
        <v>2</v>
      </c>
    </row>
    <row r="1124" spans="1:6">
      <c r="A1124" s="989">
        <v>8911</v>
      </c>
      <c r="B1124" s="989" t="s">
        <v>1109</v>
      </c>
      <c r="D1124" s="508" t="s">
        <v>1690</v>
      </c>
      <c r="E1124" s="855">
        <v>3171</v>
      </c>
      <c r="F1124" s="856" t="s">
        <v>2</v>
      </c>
    </row>
    <row r="1125" spans="1:6">
      <c r="A1125" s="989">
        <v>8912</v>
      </c>
      <c r="B1125" s="989" t="s">
        <v>1109</v>
      </c>
      <c r="D1125" s="508" t="s">
        <v>1692</v>
      </c>
      <c r="E1125" s="855">
        <v>3171</v>
      </c>
      <c r="F1125" s="856" t="s">
        <v>2</v>
      </c>
    </row>
    <row r="1126" spans="1:6">
      <c r="A1126" s="989">
        <v>8913</v>
      </c>
      <c r="B1126" s="989" t="s">
        <v>1109</v>
      </c>
      <c r="D1126" s="508" t="s">
        <v>1695</v>
      </c>
      <c r="E1126" s="855">
        <v>3171</v>
      </c>
      <c r="F1126" s="856" t="s">
        <v>2</v>
      </c>
    </row>
    <row r="1127" spans="1:6">
      <c r="A1127" s="989">
        <v>8914</v>
      </c>
      <c r="B1127" s="989" t="s">
        <v>1109</v>
      </c>
      <c r="D1127" s="508" t="s">
        <v>1723</v>
      </c>
      <c r="E1127" s="855">
        <v>3172</v>
      </c>
      <c r="F1127" s="856" t="s">
        <v>2</v>
      </c>
    </row>
    <row r="1128" spans="1:6">
      <c r="A1128" s="989">
        <v>8915</v>
      </c>
      <c r="B1128" s="989" t="s">
        <v>1109</v>
      </c>
      <c r="D1128" s="508" t="s">
        <v>1704</v>
      </c>
      <c r="E1128" s="855">
        <v>3172</v>
      </c>
      <c r="F1128" s="856" t="s">
        <v>2</v>
      </c>
    </row>
    <row r="1129" spans="1:6">
      <c r="A1129" s="989">
        <v>8916</v>
      </c>
      <c r="B1129" s="989" t="s">
        <v>1109</v>
      </c>
      <c r="D1129" s="508" t="s">
        <v>1724</v>
      </c>
      <c r="E1129" s="855">
        <v>3172</v>
      </c>
      <c r="F1129" s="856" t="s">
        <v>2</v>
      </c>
    </row>
    <row r="1130" spans="1:6">
      <c r="A1130" s="989">
        <v>8917</v>
      </c>
      <c r="B1130" s="989" t="s">
        <v>1109</v>
      </c>
      <c r="D1130" s="508" t="s">
        <v>1697</v>
      </c>
      <c r="E1130" s="855">
        <v>3173</v>
      </c>
      <c r="F1130" s="856" t="s">
        <v>2</v>
      </c>
    </row>
    <row r="1131" spans="1:6">
      <c r="A1131" s="989">
        <v>8918</v>
      </c>
      <c r="B1131" s="989" t="s">
        <v>1109</v>
      </c>
      <c r="D1131" s="508" t="s">
        <v>1700</v>
      </c>
      <c r="E1131" s="855">
        <v>3173</v>
      </c>
      <c r="F1131" s="856" t="s">
        <v>2</v>
      </c>
    </row>
    <row r="1132" spans="1:6">
      <c r="A1132" s="989">
        <v>8919</v>
      </c>
      <c r="B1132" s="989" t="s">
        <v>1109</v>
      </c>
      <c r="D1132" s="508" t="s">
        <v>1690</v>
      </c>
      <c r="E1132" s="855">
        <v>3173</v>
      </c>
      <c r="F1132" s="856" t="s">
        <v>2</v>
      </c>
    </row>
    <row r="1133" spans="1:6">
      <c r="A1133" s="989">
        <v>8920</v>
      </c>
      <c r="B1133" s="989" t="s">
        <v>1109</v>
      </c>
      <c r="D1133" s="508" t="s">
        <v>1725</v>
      </c>
      <c r="E1133" s="855">
        <v>3173</v>
      </c>
      <c r="F1133" s="856" t="s">
        <v>2</v>
      </c>
    </row>
    <row r="1134" spans="1:6">
      <c r="A1134" s="989">
        <v>8921</v>
      </c>
      <c r="B1134" s="989" t="s">
        <v>1109</v>
      </c>
      <c r="D1134" s="508" t="s">
        <v>1692</v>
      </c>
      <c r="E1134" s="855">
        <v>3173</v>
      </c>
      <c r="F1134" s="856" t="s">
        <v>2</v>
      </c>
    </row>
    <row r="1135" spans="1:6">
      <c r="A1135" s="989">
        <v>8922</v>
      </c>
      <c r="B1135" s="989" t="s">
        <v>1109</v>
      </c>
      <c r="D1135" s="508" t="s">
        <v>1726</v>
      </c>
      <c r="E1135" s="855">
        <v>3174</v>
      </c>
      <c r="F1135" s="856" t="s">
        <v>2</v>
      </c>
    </row>
    <row r="1136" spans="1:6">
      <c r="A1136" s="989">
        <v>8923</v>
      </c>
      <c r="B1136" s="989" t="s">
        <v>1109</v>
      </c>
      <c r="D1136" s="508" t="s">
        <v>1727</v>
      </c>
      <c r="E1136" s="855">
        <v>3175</v>
      </c>
      <c r="F1136" s="856" t="s">
        <v>2</v>
      </c>
    </row>
    <row r="1137" spans="1:6">
      <c r="A1137" s="989">
        <v>8924</v>
      </c>
      <c r="B1137" s="989" t="s">
        <v>1109</v>
      </c>
      <c r="D1137" s="508" t="s">
        <v>1728</v>
      </c>
      <c r="E1137" s="855">
        <v>3175</v>
      </c>
      <c r="F1137" s="856" t="s">
        <v>2</v>
      </c>
    </row>
    <row r="1138" spans="1:6">
      <c r="A1138" s="989">
        <v>8925</v>
      </c>
      <c r="B1138" s="989" t="s">
        <v>1109</v>
      </c>
      <c r="D1138" s="508" t="s">
        <v>1705</v>
      </c>
      <c r="E1138" s="855">
        <v>3175</v>
      </c>
      <c r="F1138" s="856" t="s">
        <v>2</v>
      </c>
    </row>
    <row r="1139" spans="1:6">
      <c r="A1139" s="989">
        <v>8926</v>
      </c>
      <c r="B1139" s="989" t="s">
        <v>1109</v>
      </c>
      <c r="D1139" s="508" t="s">
        <v>1706</v>
      </c>
      <c r="E1139" s="855">
        <v>3175</v>
      </c>
      <c r="F1139" s="856" t="s">
        <v>2</v>
      </c>
    </row>
    <row r="1140" spans="1:6">
      <c r="A1140" s="989">
        <v>8927</v>
      </c>
      <c r="B1140" s="989" t="s">
        <v>1109</v>
      </c>
      <c r="D1140" s="508" t="s">
        <v>1707</v>
      </c>
      <c r="E1140" s="855">
        <v>3175</v>
      </c>
      <c r="F1140" s="856" t="s">
        <v>2</v>
      </c>
    </row>
    <row r="1141" spans="1:6">
      <c r="A1141" s="989">
        <v>8928</v>
      </c>
      <c r="B1141" s="989" t="s">
        <v>1109</v>
      </c>
      <c r="D1141" s="508" t="s">
        <v>1729</v>
      </c>
      <c r="E1141" s="855">
        <v>3175</v>
      </c>
      <c r="F1141" s="856" t="s">
        <v>2</v>
      </c>
    </row>
    <row r="1142" spans="1:6">
      <c r="A1142" s="989">
        <v>8929</v>
      </c>
      <c r="B1142" s="989" t="s">
        <v>1109</v>
      </c>
      <c r="D1142" s="508" t="s">
        <v>1703</v>
      </c>
      <c r="E1142" s="855">
        <v>3175</v>
      </c>
      <c r="F1142" s="856" t="s">
        <v>2</v>
      </c>
    </row>
    <row r="1143" spans="1:6">
      <c r="A1143" s="989">
        <v>8930</v>
      </c>
      <c r="B1143" s="989" t="s">
        <v>1109</v>
      </c>
      <c r="D1143" s="508" t="s">
        <v>1685</v>
      </c>
      <c r="E1143" s="855">
        <v>3176</v>
      </c>
      <c r="F1143" s="856" t="s">
        <v>2</v>
      </c>
    </row>
    <row r="1144" spans="1:6">
      <c r="A1144" s="989">
        <v>8931</v>
      </c>
      <c r="B1144" s="989" t="s">
        <v>1109</v>
      </c>
      <c r="D1144" s="508" t="s">
        <v>1722</v>
      </c>
      <c r="E1144" s="855">
        <v>3176</v>
      </c>
      <c r="F1144" s="856" t="s">
        <v>2</v>
      </c>
    </row>
    <row r="1145" spans="1:6">
      <c r="A1145" s="989">
        <v>8932</v>
      </c>
      <c r="B1145" s="989" t="s">
        <v>1109</v>
      </c>
      <c r="D1145" s="508" t="s">
        <v>1726</v>
      </c>
      <c r="E1145" s="855">
        <v>3176</v>
      </c>
      <c r="F1145" s="856" t="s">
        <v>2</v>
      </c>
    </row>
    <row r="1146" spans="1:6">
      <c r="A1146" s="989">
        <v>8933</v>
      </c>
      <c r="B1146" s="989" t="s">
        <v>1109</v>
      </c>
      <c r="D1146" s="508" t="s">
        <v>1730</v>
      </c>
      <c r="E1146" s="855">
        <v>3177</v>
      </c>
      <c r="F1146" s="856" t="s">
        <v>2</v>
      </c>
    </row>
    <row r="1147" spans="1:6">
      <c r="A1147" s="989">
        <v>8934</v>
      </c>
      <c r="B1147" s="989" t="s">
        <v>1109</v>
      </c>
      <c r="D1147" s="508" t="s">
        <v>1731</v>
      </c>
      <c r="E1147" s="855">
        <v>3177</v>
      </c>
      <c r="F1147" s="856" t="s">
        <v>2</v>
      </c>
    </row>
    <row r="1148" spans="1:6">
      <c r="A1148" s="989">
        <v>8935</v>
      </c>
      <c r="B1148" s="989" t="s">
        <v>1109</v>
      </c>
      <c r="D1148" s="508" t="s">
        <v>1732</v>
      </c>
      <c r="E1148" s="855">
        <v>3177</v>
      </c>
      <c r="F1148" s="856" t="s">
        <v>2</v>
      </c>
    </row>
    <row r="1149" spans="1:6">
      <c r="A1149" s="989">
        <v>8936</v>
      </c>
      <c r="B1149" s="989" t="s">
        <v>1109</v>
      </c>
      <c r="D1149" s="508" t="s">
        <v>1720</v>
      </c>
      <c r="E1149" s="855">
        <v>3177</v>
      </c>
      <c r="F1149" s="856" t="s">
        <v>2</v>
      </c>
    </row>
    <row r="1150" spans="1:6">
      <c r="A1150" s="989">
        <v>8937</v>
      </c>
      <c r="B1150" s="989" t="s">
        <v>1109</v>
      </c>
      <c r="D1150" s="508" t="s">
        <v>1733</v>
      </c>
      <c r="E1150" s="855">
        <v>3177</v>
      </c>
      <c r="F1150" s="856" t="s">
        <v>2</v>
      </c>
    </row>
    <row r="1151" spans="1:6">
      <c r="A1151" s="989">
        <v>8938</v>
      </c>
      <c r="B1151" s="989" t="s">
        <v>1109</v>
      </c>
      <c r="D1151" s="508" t="s">
        <v>1734</v>
      </c>
      <c r="E1151" s="855">
        <v>3178</v>
      </c>
      <c r="F1151" s="856" t="s">
        <v>2</v>
      </c>
    </row>
    <row r="1152" spans="1:6">
      <c r="A1152" s="989">
        <v>8939</v>
      </c>
      <c r="B1152" s="989" t="s">
        <v>1109</v>
      </c>
      <c r="D1152" s="508" t="s">
        <v>1718</v>
      </c>
      <c r="E1152" s="855">
        <v>3178</v>
      </c>
      <c r="F1152" s="856" t="s">
        <v>2</v>
      </c>
    </row>
    <row r="1153" spans="1:6">
      <c r="A1153" s="989">
        <v>8940</v>
      </c>
      <c r="B1153" s="989" t="s">
        <v>1109</v>
      </c>
      <c r="D1153" s="508" t="s">
        <v>1719</v>
      </c>
      <c r="E1153" s="855">
        <v>3178</v>
      </c>
      <c r="F1153" s="856" t="s">
        <v>2</v>
      </c>
    </row>
    <row r="1154" spans="1:6">
      <c r="A1154" s="989">
        <v>8941</v>
      </c>
      <c r="B1154" s="989" t="s">
        <v>1109</v>
      </c>
      <c r="D1154" s="508" t="s">
        <v>1722</v>
      </c>
      <c r="E1154" s="855">
        <v>3179</v>
      </c>
      <c r="F1154" s="856" t="s">
        <v>2</v>
      </c>
    </row>
    <row r="1155" spans="1:6">
      <c r="A1155" s="989">
        <v>8942</v>
      </c>
      <c r="B1155" s="989" t="s">
        <v>1109</v>
      </c>
      <c r="D1155" s="508" t="s">
        <v>1724</v>
      </c>
      <c r="E1155" s="855">
        <v>3179</v>
      </c>
      <c r="F1155" s="856" t="s">
        <v>2</v>
      </c>
    </row>
    <row r="1156" spans="1:6">
      <c r="A1156" s="989">
        <v>8943</v>
      </c>
      <c r="B1156" s="989" t="s">
        <v>1109</v>
      </c>
      <c r="D1156" s="508" t="s">
        <v>1724</v>
      </c>
      <c r="E1156" s="855">
        <v>3180</v>
      </c>
      <c r="F1156" s="856" t="s">
        <v>2</v>
      </c>
    </row>
    <row r="1157" spans="1:6">
      <c r="A1157" s="989">
        <v>8944</v>
      </c>
      <c r="B1157" s="989" t="s">
        <v>1109</v>
      </c>
      <c r="D1157" s="508" t="s">
        <v>1734</v>
      </c>
      <c r="E1157" s="855">
        <v>3181</v>
      </c>
      <c r="F1157" s="856" t="s">
        <v>2</v>
      </c>
    </row>
    <row r="1158" spans="1:6">
      <c r="A1158" s="989">
        <v>8945</v>
      </c>
      <c r="B1158" s="989" t="s">
        <v>1109</v>
      </c>
      <c r="D1158" s="508" t="s">
        <v>1724</v>
      </c>
      <c r="E1158" s="855">
        <v>3181</v>
      </c>
      <c r="F1158" s="856" t="s">
        <v>2</v>
      </c>
    </row>
    <row r="1159" spans="1:6">
      <c r="A1159" s="989">
        <v>8946</v>
      </c>
      <c r="B1159" s="989" t="s">
        <v>1109</v>
      </c>
      <c r="D1159" s="508" t="s">
        <v>1708</v>
      </c>
      <c r="E1159" s="855">
        <v>3182</v>
      </c>
      <c r="F1159" s="856" t="s">
        <v>2</v>
      </c>
    </row>
    <row r="1160" spans="1:6">
      <c r="A1160" s="989">
        <v>8947</v>
      </c>
      <c r="B1160" s="989" t="s">
        <v>1109</v>
      </c>
      <c r="D1160" s="508" t="s">
        <v>1735</v>
      </c>
      <c r="E1160" s="855">
        <v>3182</v>
      </c>
      <c r="F1160" s="856" t="s">
        <v>2</v>
      </c>
    </row>
    <row r="1161" spans="1:6">
      <c r="A1161" s="989">
        <v>8948</v>
      </c>
      <c r="B1161" s="989" t="s">
        <v>1109</v>
      </c>
      <c r="D1161" s="508" t="s">
        <v>1706</v>
      </c>
      <c r="E1161" s="855">
        <v>3183</v>
      </c>
      <c r="F1161" s="856" t="s">
        <v>2</v>
      </c>
    </row>
    <row r="1162" spans="1:6">
      <c r="A1162" s="989">
        <v>8949</v>
      </c>
      <c r="B1162" s="989" t="s">
        <v>1109</v>
      </c>
      <c r="D1162" s="508" t="s">
        <v>1708</v>
      </c>
      <c r="E1162" s="855">
        <v>3183</v>
      </c>
      <c r="F1162" s="856" t="s">
        <v>2</v>
      </c>
    </row>
    <row r="1163" spans="1:6">
      <c r="A1163" s="989">
        <v>8950</v>
      </c>
      <c r="B1163" s="989" t="s">
        <v>1109</v>
      </c>
      <c r="D1163" s="508" t="s">
        <v>1729</v>
      </c>
      <c r="E1163" s="855">
        <v>3183</v>
      </c>
      <c r="F1163" s="856" t="s">
        <v>2</v>
      </c>
    </row>
    <row r="1164" spans="1:6">
      <c r="A1164" s="989">
        <v>8951</v>
      </c>
      <c r="B1164" s="989" t="s">
        <v>1109</v>
      </c>
      <c r="D1164" s="508" t="s">
        <v>1658</v>
      </c>
      <c r="E1164" s="855">
        <v>3186</v>
      </c>
      <c r="F1164" s="856" t="s">
        <v>2</v>
      </c>
    </row>
    <row r="1165" spans="1:6">
      <c r="A1165" s="989">
        <v>8952</v>
      </c>
      <c r="B1165" s="989" t="s">
        <v>1109</v>
      </c>
      <c r="D1165" s="508" t="s">
        <v>1736</v>
      </c>
      <c r="E1165" s="855">
        <v>3186</v>
      </c>
      <c r="F1165" s="856" t="s">
        <v>2</v>
      </c>
    </row>
    <row r="1166" spans="1:6">
      <c r="A1166" s="989">
        <v>8953</v>
      </c>
      <c r="B1166" s="989" t="s">
        <v>1109</v>
      </c>
      <c r="D1166" s="508" t="s">
        <v>1737</v>
      </c>
      <c r="E1166" s="855">
        <v>3186</v>
      </c>
      <c r="F1166" s="856" t="s">
        <v>2</v>
      </c>
    </row>
    <row r="1167" spans="1:6">
      <c r="A1167" s="989">
        <v>8954</v>
      </c>
      <c r="B1167" s="989" t="s">
        <v>1109</v>
      </c>
      <c r="D1167" s="508" t="s">
        <v>1659</v>
      </c>
      <c r="E1167" s="855">
        <v>3186</v>
      </c>
      <c r="F1167" s="856" t="s">
        <v>2</v>
      </c>
    </row>
    <row r="1168" spans="1:6">
      <c r="A1168" s="989">
        <v>8955</v>
      </c>
      <c r="B1168" s="989" t="s">
        <v>1109</v>
      </c>
      <c r="D1168" s="508" t="s">
        <v>1738</v>
      </c>
      <c r="E1168" s="855">
        <v>3186</v>
      </c>
      <c r="F1168" s="856" t="s">
        <v>2</v>
      </c>
    </row>
    <row r="1169" spans="1:6">
      <c r="A1169" s="989">
        <v>8956</v>
      </c>
      <c r="B1169" s="989" t="s">
        <v>1109</v>
      </c>
      <c r="D1169" s="508" t="s">
        <v>1708</v>
      </c>
      <c r="E1169" s="855">
        <v>3186</v>
      </c>
      <c r="F1169" s="856" t="s">
        <v>2</v>
      </c>
    </row>
    <row r="1170" spans="1:6">
      <c r="A1170" s="989">
        <v>8957</v>
      </c>
      <c r="B1170" s="989" t="s">
        <v>1109</v>
      </c>
      <c r="D1170" s="508" t="s">
        <v>1727</v>
      </c>
      <c r="E1170" s="855">
        <v>3187</v>
      </c>
      <c r="F1170" s="856" t="s">
        <v>2</v>
      </c>
    </row>
    <row r="1171" spans="1:6">
      <c r="A1171" s="989">
        <v>8958</v>
      </c>
      <c r="B1171" s="989" t="s">
        <v>1109</v>
      </c>
      <c r="D1171" s="508" t="s">
        <v>1706</v>
      </c>
      <c r="E1171" s="855">
        <v>3187</v>
      </c>
      <c r="F1171" s="856" t="s">
        <v>2</v>
      </c>
    </row>
    <row r="1172" spans="1:6">
      <c r="A1172" s="989">
        <v>8959</v>
      </c>
      <c r="B1172" s="989" t="s">
        <v>1109</v>
      </c>
      <c r="D1172" s="508" t="s">
        <v>1707</v>
      </c>
      <c r="E1172" s="855">
        <v>3187</v>
      </c>
      <c r="F1172" s="856" t="s">
        <v>2</v>
      </c>
    </row>
    <row r="1173" spans="1:6">
      <c r="A1173" s="989">
        <v>8960</v>
      </c>
      <c r="B1173" s="989" t="s">
        <v>1109</v>
      </c>
      <c r="D1173" s="508" t="s">
        <v>1708</v>
      </c>
      <c r="E1173" s="855">
        <v>3187</v>
      </c>
      <c r="F1173" s="856" t="s">
        <v>2</v>
      </c>
    </row>
    <row r="1174" spans="1:6">
      <c r="A1174" s="989">
        <v>8961</v>
      </c>
      <c r="B1174" s="989" t="s">
        <v>1109</v>
      </c>
      <c r="D1174" s="508" t="s">
        <v>1739</v>
      </c>
      <c r="E1174" s="855">
        <v>3188</v>
      </c>
      <c r="F1174" s="856" t="s">
        <v>2</v>
      </c>
    </row>
    <row r="1175" spans="1:6">
      <c r="A1175" s="989">
        <v>8962</v>
      </c>
      <c r="B1175" s="989" t="s">
        <v>1109</v>
      </c>
      <c r="D1175" s="508" t="s">
        <v>1740</v>
      </c>
      <c r="E1175" s="855">
        <v>3188</v>
      </c>
      <c r="F1175" s="856" t="s">
        <v>2</v>
      </c>
    </row>
    <row r="1176" spans="1:6">
      <c r="A1176" s="989">
        <v>8963</v>
      </c>
      <c r="B1176" s="989" t="s">
        <v>1109</v>
      </c>
      <c r="D1176" s="508" t="s">
        <v>1708</v>
      </c>
      <c r="E1176" s="855">
        <v>3188</v>
      </c>
      <c r="F1176" s="856" t="s">
        <v>2</v>
      </c>
    </row>
    <row r="1177" spans="1:6">
      <c r="A1177" s="989">
        <v>8964</v>
      </c>
      <c r="B1177" s="989" t="s">
        <v>1109</v>
      </c>
      <c r="D1177" s="508" t="s">
        <v>1735</v>
      </c>
      <c r="E1177" s="855">
        <v>3188</v>
      </c>
      <c r="F1177" s="856" t="s">
        <v>2</v>
      </c>
    </row>
    <row r="1178" spans="1:6">
      <c r="A1178" s="989">
        <v>8965</v>
      </c>
      <c r="B1178" s="989" t="s">
        <v>1109</v>
      </c>
      <c r="D1178" s="508" t="s">
        <v>1741</v>
      </c>
      <c r="E1178" s="855">
        <v>3189</v>
      </c>
      <c r="F1178" s="856" t="s">
        <v>2</v>
      </c>
    </row>
    <row r="1179" spans="1:6">
      <c r="A1179" s="989">
        <v>8966</v>
      </c>
      <c r="B1179" s="989" t="s">
        <v>1109</v>
      </c>
      <c r="D1179" s="508" t="s">
        <v>1736</v>
      </c>
      <c r="E1179" s="855">
        <v>3189</v>
      </c>
      <c r="F1179" s="856" t="s">
        <v>2</v>
      </c>
    </row>
    <row r="1180" spans="1:6">
      <c r="A1180" s="989">
        <v>8967</v>
      </c>
      <c r="B1180" s="989" t="s">
        <v>1109</v>
      </c>
      <c r="D1180" s="508" t="s">
        <v>1707</v>
      </c>
      <c r="E1180" s="855">
        <v>3189</v>
      </c>
      <c r="F1180" s="856" t="s">
        <v>2</v>
      </c>
    </row>
    <row r="1181" spans="1:6">
      <c r="A1181" s="989">
        <v>8968</v>
      </c>
      <c r="B1181" s="989" t="s">
        <v>1109</v>
      </c>
      <c r="D1181" s="508" t="s">
        <v>1659</v>
      </c>
      <c r="E1181" s="855">
        <v>3189</v>
      </c>
      <c r="F1181" s="856" t="s">
        <v>2</v>
      </c>
    </row>
    <row r="1182" spans="1:6">
      <c r="A1182" s="989">
        <v>8969</v>
      </c>
      <c r="B1182" s="989" t="s">
        <v>1109</v>
      </c>
      <c r="D1182" s="508" t="s">
        <v>1738</v>
      </c>
      <c r="E1182" s="855">
        <v>3189</v>
      </c>
      <c r="F1182" s="856" t="s">
        <v>2</v>
      </c>
    </row>
    <row r="1183" spans="1:6">
      <c r="A1183" s="989">
        <v>8970</v>
      </c>
      <c r="B1183" s="989" t="s">
        <v>1109</v>
      </c>
      <c r="D1183" s="508" t="s">
        <v>1708</v>
      </c>
      <c r="E1183" s="855">
        <v>3189</v>
      </c>
      <c r="F1183" s="856" t="s">
        <v>2</v>
      </c>
    </row>
    <row r="1184" spans="1:6">
      <c r="A1184" s="989">
        <v>8971</v>
      </c>
      <c r="B1184" s="989" t="s">
        <v>1109</v>
      </c>
      <c r="D1184" s="508" t="s">
        <v>1742</v>
      </c>
      <c r="E1184" s="855">
        <v>3191</v>
      </c>
      <c r="F1184" s="856" t="s">
        <v>2</v>
      </c>
    </row>
    <row r="1185" spans="1:6">
      <c r="A1185" s="989">
        <v>8972</v>
      </c>
      <c r="B1185" s="989" t="s">
        <v>1109</v>
      </c>
      <c r="D1185" s="508" t="s">
        <v>1709</v>
      </c>
      <c r="E1185" s="855">
        <v>3191</v>
      </c>
      <c r="F1185" s="856" t="s">
        <v>2</v>
      </c>
    </row>
    <row r="1186" spans="1:6">
      <c r="A1186" s="989">
        <v>8973</v>
      </c>
      <c r="B1186" s="989" t="s">
        <v>1109</v>
      </c>
      <c r="D1186" s="508" t="s">
        <v>1711</v>
      </c>
      <c r="E1186" s="855">
        <v>3191</v>
      </c>
      <c r="F1186" s="856" t="s">
        <v>2</v>
      </c>
    </row>
    <row r="1187" spans="1:6">
      <c r="A1187" s="989">
        <v>8974</v>
      </c>
      <c r="B1187" s="989" t="s">
        <v>1109</v>
      </c>
      <c r="D1187" s="508" t="s">
        <v>1713</v>
      </c>
      <c r="E1187" s="855">
        <v>3191</v>
      </c>
      <c r="F1187" s="856" t="s">
        <v>2</v>
      </c>
    </row>
    <row r="1188" spans="1:6">
      <c r="A1188" s="989">
        <v>8975</v>
      </c>
      <c r="B1188" s="989" t="s">
        <v>1109</v>
      </c>
      <c r="D1188" s="508" t="s">
        <v>1743</v>
      </c>
      <c r="E1188" s="855">
        <v>3191</v>
      </c>
      <c r="F1188" s="856" t="s">
        <v>2</v>
      </c>
    </row>
    <row r="1189" spans="1:6">
      <c r="A1189" s="989">
        <v>8976</v>
      </c>
      <c r="B1189" s="989" t="s">
        <v>1109</v>
      </c>
      <c r="D1189" s="508" t="s">
        <v>1676</v>
      </c>
      <c r="E1189" s="855">
        <v>3191</v>
      </c>
      <c r="F1189" s="856" t="s">
        <v>2</v>
      </c>
    </row>
    <row r="1190" spans="1:6">
      <c r="A1190" s="989">
        <v>8977</v>
      </c>
      <c r="B1190" s="989" t="s">
        <v>1109</v>
      </c>
      <c r="D1190" s="508" t="s">
        <v>1716</v>
      </c>
      <c r="E1190" s="855">
        <v>3191</v>
      </c>
      <c r="F1190" s="856" t="s">
        <v>2</v>
      </c>
    </row>
    <row r="1191" spans="1:6">
      <c r="A1191" s="989">
        <v>8978</v>
      </c>
      <c r="B1191" s="989" t="s">
        <v>1109</v>
      </c>
      <c r="D1191" s="508" t="s">
        <v>1744</v>
      </c>
      <c r="E1191" s="855">
        <v>3191</v>
      </c>
      <c r="F1191" s="856" t="s">
        <v>2</v>
      </c>
    </row>
    <row r="1192" spans="1:6">
      <c r="A1192" s="989">
        <v>8979</v>
      </c>
      <c r="B1192" s="989" t="s">
        <v>1109</v>
      </c>
      <c r="D1192" s="508" t="s">
        <v>1745</v>
      </c>
      <c r="E1192" s="855">
        <v>3191</v>
      </c>
      <c r="F1192" s="856" t="s">
        <v>2</v>
      </c>
    </row>
    <row r="1193" spans="1:6">
      <c r="A1193" s="989">
        <v>8980</v>
      </c>
      <c r="B1193" s="989" t="s">
        <v>1109</v>
      </c>
      <c r="D1193" s="508" t="s">
        <v>1746</v>
      </c>
      <c r="E1193" s="855">
        <v>3191</v>
      </c>
      <c r="F1193" s="856" t="s">
        <v>2</v>
      </c>
    </row>
    <row r="1194" spans="1:6">
      <c r="A1194" s="989">
        <v>8981</v>
      </c>
      <c r="B1194" s="989" t="s">
        <v>1109</v>
      </c>
      <c r="D1194" s="508" t="s">
        <v>1712</v>
      </c>
      <c r="E1194" s="855">
        <v>3191</v>
      </c>
      <c r="F1194" s="856" t="s">
        <v>2</v>
      </c>
    </row>
    <row r="1195" spans="1:6">
      <c r="A1195" s="989">
        <v>8982</v>
      </c>
      <c r="B1195" s="989" t="s">
        <v>1109</v>
      </c>
      <c r="D1195" s="508" t="s">
        <v>1747</v>
      </c>
      <c r="E1195" s="855">
        <v>3191</v>
      </c>
      <c r="F1195" s="856" t="s">
        <v>2</v>
      </c>
    </row>
    <row r="1196" spans="1:6">
      <c r="A1196" s="989">
        <v>8983</v>
      </c>
      <c r="B1196" s="989" t="s">
        <v>1109</v>
      </c>
      <c r="D1196" s="508" t="s">
        <v>1742</v>
      </c>
      <c r="E1196" s="855">
        <v>3192</v>
      </c>
      <c r="F1196" s="856" t="s">
        <v>2</v>
      </c>
    </row>
    <row r="1197" spans="1:6">
      <c r="A1197" s="989">
        <v>8984</v>
      </c>
      <c r="B1197" s="989" t="s">
        <v>1109</v>
      </c>
      <c r="D1197" s="508" t="s">
        <v>1709</v>
      </c>
      <c r="E1197" s="855">
        <v>3192</v>
      </c>
      <c r="F1197" s="856" t="s">
        <v>2</v>
      </c>
    </row>
    <row r="1198" spans="1:6">
      <c r="A1198" s="989">
        <v>8985</v>
      </c>
      <c r="B1198" s="989" t="s">
        <v>1109</v>
      </c>
      <c r="D1198" s="508" t="s">
        <v>1710</v>
      </c>
      <c r="E1198" s="855">
        <v>3192</v>
      </c>
      <c r="F1198" s="856" t="s">
        <v>2</v>
      </c>
    </row>
    <row r="1199" spans="1:6">
      <c r="A1199" s="989">
        <v>8986</v>
      </c>
      <c r="B1199" s="989" t="s">
        <v>1109</v>
      </c>
      <c r="D1199" s="508" t="s">
        <v>1717</v>
      </c>
      <c r="E1199" s="855">
        <v>3192</v>
      </c>
      <c r="F1199" s="856" t="s">
        <v>2</v>
      </c>
    </row>
    <row r="1200" spans="1:6">
      <c r="A1200" s="989">
        <v>8987</v>
      </c>
      <c r="B1200" s="989" t="s">
        <v>1109</v>
      </c>
      <c r="D1200" s="508" t="s">
        <v>1748</v>
      </c>
      <c r="E1200" s="855">
        <v>3192</v>
      </c>
      <c r="F1200" s="856" t="s">
        <v>2</v>
      </c>
    </row>
    <row r="1201" spans="1:6">
      <c r="A1201" s="989">
        <v>8988</v>
      </c>
      <c r="B1201" s="989" t="s">
        <v>1109</v>
      </c>
      <c r="D1201" s="508" t="s">
        <v>1749</v>
      </c>
      <c r="E1201" s="855">
        <v>3192</v>
      </c>
      <c r="F1201" s="856" t="s">
        <v>2</v>
      </c>
    </row>
    <row r="1202" spans="1:6">
      <c r="A1202" s="989">
        <v>8989</v>
      </c>
      <c r="B1202" s="989" t="s">
        <v>1109</v>
      </c>
      <c r="D1202" s="508" t="s">
        <v>1750</v>
      </c>
      <c r="E1202" s="855">
        <v>3192</v>
      </c>
      <c r="F1202" s="856" t="s">
        <v>2</v>
      </c>
    </row>
    <row r="1203" spans="1:6">
      <c r="A1203" s="989">
        <v>8990</v>
      </c>
      <c r="B1203" s="989" t="s">
        <v>1109</v>
      </c>
      <c r="D1203" s="508" t="s">
        <v>1751</v>
      </c>
      <c r="E1203" s="855">
        <v>3192</v>
      </c>
      <c r="F1203" s="856" t="s">
        <v>2</v>
      </c>
    </row>
    <row r="1204" spans="1:6">
      <c r="A1204" s="989">
        <v>8991</v>
      </c>
      <c r="B1204" s="989" t="s">
        <v>1109</v>
      </c>
      <c r="D1204" s="508" t="s">
        <v>1752</v>
      </c>
      <c r="E1204" s="855">
        <v>3192</v>
      </c>
      <c r="F1204" s="856" t="s">
        <v>2</v>
      </c>
    </row>
    <row r="1205" spans="1:6">
      <c r="A1205" s="989">
        <v>8992</v>
      </c>
      <c r="B1205" s="989" t="s">
        <v>1109</v>
      </c>
      <c r="D1205" s="508" t="s">
        <v>1743</v>
      </c>
      <c r="E1205" s="855">
        <v>3192</v>
      </c>
      <c r="F1205" s="856" t="s">
        <v>2</v>
      </c>
    </row>
    <row r="1206" spans="1:6">
      <c r="A1206" s="989">
        <v>8993</v>
      </c>
      <c r="B1206" s="989" t="s">
        <v>1109</v>
      </c>
      <c r="D1206" s="508" t="s">
        <v>1753</v>
      </c>
      <c r="E1206" s="855">
        <v>3192</v>
      </c>
      <c r="F1206" s="856" t="s">
        <v>2</v>
      </c>
    </row>
    <row r="1207" spans="1:6">
      <c r="A1207" s="989">
        <v>8994</v>
      </c>
      <c r="B1207" s="989" t="s">
        <v>1109</v>
      </c>
      <c r="D1207" s="508" t="s">
        <v>1754</v>
      </c>
      <c r="E1207" s="855">
        <v>3192</v>
      </c>
      <c r="F1207" s="856" t="s">
        <v>2</v>
      </c>
    </row>
    <row r="1208" spans="1:6">
      <c r="A1208" s="989">
        <v>8995</v>
      </c>
      <c r="B1208" s="989" t="s">
        <v>1109</v>
      </c>
      <c r="D1208" s="508" t="s">
        <v>1755</v>
      </c>
      <c r="E1208" s="855">
        <v>3192</v>
      </c>
      <c r="F1208" s="856" t="s">
        <v>2</v>
      </c>
    </row>
    <row r="1209" spans="1:6">
      <c r="A1209" s="989">
        <v>8996</v>
      </c>
      <c r="B1209" s="989" t="s">
        <v>1109</v>
      </c>
      <c r="D1209" s="508" t="s">
        <v>1678</v>
      </c>
      <c r="E1209" s="855">
        <v>3192</v>
      </c>
      <c r="F1209" s="856" t="s">
        <v>2</v>
      </c>
    </row>
    <row r="1210" spans="1:6">
      <c r="A1210" s="989">
        <v>8997</v>
      </c>
      <c r="B1210" s="989" t="s">
        <v>1109</v>
      </c>
      <c r="D1210" s="508" t="s">
        <v>1712</v>
      </c>
      <c r="E1210" s="855">
        <v>3192</v>
      </c>
      <c r="F1210" s="856" t="s">
        <v>2</v>
      </c>
    </row>
    <row r="1211" spans="1:6">
      <c r="A1211" s="989">
        <v>8998</v>
      </c>
      <c r="B1211" s="989" t="s">
        <v>1109</v>
      </c>
      <c r="D1211" s="508" t="s">
        <v>1747</v>
      </c>
      <c r="E1211" s="855">
        <v>3192</v>
      </c>
      <c r="F1211" s="856" t="s">
        <v>2</v>
      </c>
    </row>
    <row r="1212" spans="1:6">
      <c r="A1212" s="989">
        <v>8999</v>
      </c>
      <c r="B1212" s="989" t="s">
        <v>1109</v>
      </c>
      <c r="D1212" s="508" t="s">
        <v>1742</v>
      </c>
      <c r="E1212" s="855">
        <v>3193</v>
      </c>
      <c r="F1212" s="856" t="s">
        <v>2</v>
      </c>
    </row>
    <row r="1213" spans="1:6">
      <c r="A1213" s="989">
        <v>9999</v>
      </c>
      <c r="B1213" s="989" t="s">
        <v>1109</v>
      </c>
      <c r="D1213" s="508" t="s">
        <v>1710</v>
      </c>
      <c r="E1213" s="855">
        <v>3193</v>
      </c>
      <c r="F1213" s="856" t="s">
        <v>2</v>
      </c>
    </row>
    <row r="1214" spans="1:6">
      <c r="A1214" s="989">
        <v>1000</v>
      </c>
      <c r="B1214" s="989" t="s">
        <v>1089</v>
      </c>
      <c r="D1214" s="508" t="s">
        <v>1749</v>
      </c>
      <c r="E1214" s="855">
        <v>3193</v>
      </c>
      <c r="F1214" s="856" t="s">
        <v>2</v>
      </c>
    </row>
    <row r="1215" spans="1:6">
      <c r="A1215" s="989">
        <v>1001</v>
      </c>
      <c r="B1215" s="989" t="s">
        <v>1089</v>
      </c>
      <c r="D1215" s="508" t="s">
        <v>1756</v>
      </c>
      <c r="E1215" s="855">
        <v>3193</v>
      </c>
      <c r="F1215" s="856" t="s">
        <v>2</v>
      </c>
    </row>
    <row r="1216" spans="1:6">
      <c r="A1216" s="989">
        <v>1002</v>
      </c>
      <c r="B1216" s="989" t="s">
        <v>1089</v>
      </c>
      <c r="D1216" s="508" t="s">
        <v>1752</v>
      </c>
      <c r="E1216" s="855">
        <v>3193</v>
      </c>
      <c r="F1216" s="856" t="s">
        <v>2</v>
      </c>
    </row>
    <row r="1217" spans="1:6">
      <c r="A1217" s="989">
        <v>1003</v>
      </c>
      <c r="B1217" s="989" t="s">
        <v>1089</v>
      </c>
      <c r="D1217" s="508" t="s">
        <v>1743</v>
      </c>
      <c r="E1217" s="855">
        <v>3193</v>
      </c>
      <c r="F1217" s="856" t="s">
        <v>2</v>
      </c>
    </row>
    <row r="1218" spans="1:6">
      <c r="A1218" s="989">
        <v>1004</v>
      </c>
      <c r="B1218" s="989" t="s">
        <v>1089</v>
      </c>
      <c r="D1218" s="508" t="s">
        <v>1754</v>
      </c>
      <c r="E1218" s="855">
        <v>3193</v>
      </c>
      <c r="F1218" s="856" t="s">
        <v>2</v>
      </c>
    </row>
    <row r="1219" spans="1:6">
      <c r="A1219" s="989">
        <v>1005</v>
      </c>
      <c r="B1219" s="989" t="s">
        <v>1089</v>
      </c>
      <c r="D1219" s="508" t="s">
        <v>1755</v>
      </c>
      <c r="E1219" s="855">
        <v>3193</v>
      </c>
      <c r="F1219" s="856" t="s">
        <v>2</v>
      </c>
    </row>
    <row r="1220" spans="1:6">
      <c r="A1220" s="989">
        <v>1006</v>
      </c>
      <c r="B1220" s="989" t="s">
        <v>1089</v>
      </c>
      <c r="D1220" s="508" t="s">
        <v>1745</v>
      </c>
      <c r="E1220" s="855">
        <v>3193</v>
      </c>
      <c r="F1220" s="856" t="s">
        <v>2</v>
      </c>
    </row>
    <row r="1221" spans="1:6">
      <c r="A1221" s="989">
        <v>1007</v>
      </c>
      <c r="B1221" s="989" t="s">
        <v>1089</v>
      </c>
      <c r="D1221" s="508" t="s">
        <v>1742</v>
      </c>
      <c r="E1221" s="855">
        <v>3194</v>
      </c>
      <c r="F1221" s="856" t="s">
        <v>2</v>
      </c>
    </row>
    <row r="1222" spans="1:6">
      <c r="A1222" s="989">
        <v>1008</v>
      </c>
      <c r="B1222" s="989" t="s">
        <v>1089</v>
      </c>
      <c r="D1222" s="508" t="s">
        <v>1710</v>
      </c>
      <c r="E1222" s="855">
        <v>3194</v>
      </c>
      <c r="F1222" s="856" t="s">
        <v>2</v>
      </c>
    </row>
    <row r="1223" spans="1:6">
      <c r="A1223" s="989">
        <v>1009</v>
      </c>
      <c r="B1223" s="989" t="s">
        <v>1089</v>
      </c>
      <c r="D1223" s="508" t="s">
        <v>1749</v>
      </c>
      <c r="E1223" s="855">
        <v>3194</v>
      </c>
      <c r="F1223" s="856" t="s">
        <v>2</v>
      </c>
    </row>
    <row r="1224" spans="1:6">
      <c r="A1224" s="989">
        <v>1010</v>
      </c>
      <c r="B1224" s="989" t="s">
        <v>1089</v>
      </c>
      <c r="D1224" s="508" t="s">
        <v>1756</v>
      </c>
      <c r="E1224" s="855">
        <v>3194</v>
      </c>
      <c r="F1224" s="856" t="s">
        <v>2</v>
      </c>
    </row>
    <row r="1225" spans="1:6">
      <c r="A1225" s="989">
        <v>1011</v>
      </c>
      <c r="B1225" s="989" t="s">
        <v>1089</v>
      </c>
      <c r="D1225" s="508" t="s">
        <v>1737</v>
      </c>
      <c r="E1225" s="855">
        <v>3194</v>
      </c>
      <c r="F1225" s="856" t="s">
        <v>2</v>
      </c>
    </row>
    <row r="1226" spans="1:6">
      <c r="A1226" s="989">
        <v>1012</v>
      </c>
      <c r="B1226" s="989" t="s">
        <v>1089</v>
      </c>
      <c r="D1226" s="508" t="s">
        <v>1659</v>
      </c>
      <c r="E1226" s="855">
        <v>3194</v>
      </c>
      <c r="F1226" s="856" t="s">
        <v>2</v>
      </c>
    </row>
    <row r="1227" spans="1:6">
      <c r="A1227" s="989">
        <v>1013</v>
      </c>
      <c r="B1227" s="989" t="s">
        <v>1089</v>
      </c>
      <c r="D1227" s="508" t="s">
        <v>1754</v>
      </c>
      <c r="E1227" s="855">
        <v>3194</v>
      </c>
      <c r="F1227" s="856" t="s">
        <v>2</v>
      </c>
    </row>
    <row r="1228" spans="1:6">
      <c r="A1228" s="989">
        <v>1014</v>
      </c>
      <c r="B1228" s="989" t="s">
        <v>1089</v>
      </c>
      <c r="D1228" s="508" t="s">
        <v>1745</v>
      </c>
      <c r="E1228" s="855">
        <v>3194</v>
      </c>
      <c r="F1228" s="856" t="s">
        <v>2</v>
      </c>
    </row>
    <row r="1229" spans="1:6">
      <c r="A1229" s="989">
        <v>1015</v>
      </c>
      <c r="B1229" s="989" t="s">
        <v>1089</v>
      </c>
      <c r="D1229" s="508" t="s">
        <v>1757</v>
      </c>
      <c r="E1229" s="855">
        <v>3196</v>
      </c>
      <c r="F1229" s="856" t="s">
        <v>2</v>
      </c>
    </row>
    <row r="1230" spans="1:6">
      <c r="A1230" s="989">
        <v>1016</v>
      </c>
      <c r="B1230" s="989" t="s">
        <v>1089</v>
      </c>
      <c r="D1230" s="508" t="s">
        <v>1758</v>
      </c>
      <c r="E1230" s="855">
        <v>3196</v>
      </c>
      <c r="F1230" s="856" t="s">
        <v>2</v>
      </c>
    </row>
    <row r="1231" spans="1:6">
      <c r="A1231" s="989">
        <v>1017</v>
      </c>
      <c r="B1231" s="989" t="s">
        <v>1089</v>
      </c>
      <c r="D1231" s="508" t="s">
        <v>1677</v>
      </c>
      <c r="E1231" s="855">
        <v>3196</v>
      </c>
      <c r="F1231" s="856" t="s">
        <v>2</v>
      </c>
    </row>
    <row r="1232" spans="1:6">
      <c r="A1232" s="989">
        <v>1018</v>
      </c>
      <c r="B1232" s="989" t="s">
        <v>1089</v>
      </c>
      <c r="D1232" s="508" t="s">
        <v>1746</v>
      </c>
      <c r="E1232" s="855">
        <v>3196</v>
      </c>
      <c r="F1232" s="856" t="s">
        <v>2</v>
      </c>
    </row>
    <row r="1233" spans="1:6">
      <c r="A1233" s="989">
        <v>1019</v>
      </c>
      <c r="B1233" s="989" t="s">
        <v>1089</v>
      </c>
      <c r="D1233" s="508" t="s">
        <v>1403</v>
      </c>
      <c r="E1233" s="855">
        <v>3196</v>
      </c>
      <c r="F1233" s="856" t="s">
        <v>2</v>
      </c>
    </row>
    <row r="1234" spans="1:6">
      <c r="A1234" s="989">
        <v>1020</v>
      </c>
      <c r="B1234" s="989" t="s">
        <v>1089</v>
      </c>
      <c r="D1234" s="508" t="s">
        <v>1759</v>
      </c>
      <c r="E1234" s="855">
        <v>3197</v>
      </c>
      <c r="F1234" s="856" t="s">
        <v>2</v>
      </c>
    </row>
    <row r="1235" spans="1:6">
      <c r="A1235" s="989">
        <v>1021</v>
      </c>
      <c r="B1235" s="989" t="s">
        <v>1089</v>
      </c>
      <c r="D1235" s="508" t="s">
        <v>1714</v>
      </c>
      <c r="E1235" s="855">
        <v>3197</v>
      </c>
      <c r="F1235" s="856" t="s">
        <v>2</v>
      </c>
    </row>
    <row r="1236" spans="1:6">
      <c r="A1236" s="989">
        <v>1022</v>
      </c>
      <c r="B1236" s="989" t="s">
        <v>1089</v>
      </c>
      <c r="D1236" s="508" t="s">
        <v>1526</v>
      </c>
      <c r="E1236" s="855">
        <v>3197</v>
      </c>
      <c r="F1236" s="856" t="s">
        <v>2</v>
      </c>
    </row>
    <row r="1237" spans="1:6">
      <c r="A1237" s="989">
        <v>1023</v>
      </c>
      <c r="B1237" s="989" t="s">
        <v>1089</v>
      </c>
      <c r="D1237" s="508" t="s">
        <v>1672</v>
      </c>
      <c r="E1237" s="855">
        <v>3197</v>
      </c>
      <c r="F1237" s="856" t="s">
        <v>2</v>
      </c>
    </row>
    <row r="1238" spans="1:6">
      <c r="A1238" s="989">
        <v>1024</v>
      </c>
      <c r="B1238" s="989" t="s">
        <v>1089</v>
      </c>
      <c r="D1238" s="508" t="s">
        <v>1760</v>
      </c>
      <c r="E1238" s="855">
        <v>3197</v>
      </c>
      <c r="F1238" s="856" t="s">
        <v>2</v>
      </c>
    </row>
    <row r="1239" spans="1:6">
      <c r="A1239" s="989">
        <v>1025</v>
      </c>
      <c r="B1239" s="989" t="s">
        <v>1089</v>
      </c>
      <c r="D1239" s="508" t="s">
        <v>1761</v>
      </c>
      <c r="E1239" s="855">
        <v>3197</v>
      </c>
      <c r="F1239" s="856" t="s">
        <v>2</v>
      </c>
    </row>
    <row r="1240" spans="1:6">
      <c r="A1240" s="989">
        <v>1026</v>
      </c>
      <c r="B1240" s="989" t="s">
        <v>1089</v>
      </c>
      <c r="D1240" s="508" t="s">
        <v>1762</v>
      </c>
      <c r="E1240" s="855">
        <v>3197</v>
      </c>
      <c r="F1240" s="856" t="s">
        <v>2</v>
      </c>
    </row>
    <row r="1241" spans="1:6">
      <c r="A1241" s="989">
        <v>1027</v>
      </c>
      <c r="B1241" s="989" t="s">
        <v>1089</v>
      </c>
      <c r="D1241" s="508" t="s">
        <v>1763</v>
      </c>
      <c r="E1241" s="855">
        <v>3198</v>
      </c>
      <c r="F1241" s="856" t="s">
        <v>2</v>
      </c>
    </row>
    <row r="1242" spans="1:6">
      <c r="A1242" s="989">
        <v>1028</v>
      </c>
      <c r="B1242" s="989" t="s">
        <v>1089</v>
      </c>
      <c r="D1242" s="508" t="s">
        <v>1758</v>
      </c>
      <c r="E1242" s="855">
        <v>3198</v>
      </c>
      <c r="F1242" s="856" t="s">
        <v>2</v>
      </c>
    </row>
    <row r="1243" spans="1:6">
      <c r="A1243" s="989">
        <v>1029</v>
      </c>
      <c r="B1243" s="989" t="s">
        <v>1089</v>
      </c>
      <c r="D1243" s="508" t="s">
        <v>1714</v>
      </c>
      <c r="E1243" s="855">
        <v>3198</v>
      </c>
      <c r="F1243" s="856" t="s">
        <v>2</v>
      </c>
    </row>
    <row r="1244" spans="1:6">
      <c r="A1244" s="989">
        <v>1030</v>
      </c>
      <c r="B1244" s="989" t="s">
        <v>1089</v>
      </c>
      <c r="D1244" s="508" t="s">
        <v>1526</v>
      </c>
      <c r="E1244" s="855">
        <v>3198</v>
      </c>
      <c r="F1244" s="856" t="s">
        <v>2</v>
      </c>
    </row>
    <row r="1245" spans="1:6">
      <c r="A1245" s="989">
        <v>1031</v>
      </c>
      <c r="B1245" s="989" t="s">
        <v>1089</v>
      </c>
      <c r="D1245" s="508" t="s">
        <v>1746</v>
      </c>
      <c r="E1245" s="855">
        <v>3198</v>
      </c>
      <c r="F1245" s="856" t="s">
        <v>2</v>
      </c>
    </row>
    <row r="1246" spans="1:6">
      <c r="A1246" s="989">
        <v>1032</v>
      </c>
      <c r="B1246" s="989" t="s">
        <v>1089</v>
      </c>
      <c r="D1246" s="508" t="s">
        <v>1403</v>
      </c>
      <c r="E1246" s="855">
        <v>3198</v>
      </c>
      <c r="F1246" s="856" t="s">
        <v>2</v>
      </c>
    </row>
    <row r="1247" spans="1:6">
      <c r="A1247" s="989">
        <v>1033</v>
      </c>
      <c r="B1247" s="989" t="s">
        <v>1089</v>
      </c>
      <c r="D1247" s="508" t="s">
        <v>1762</v>
      </c>
      <c r="E1247" s="855">
        <v>3198</v>
      </c>
      <c r="F1247" s="856" t="s">
        <v>2</v>
      </c>
    </row>
    <row r="1248" spans="1:6">
      <c r="A1248" s="989">
        <v>1034</v>
      </c>
      <c r="B1248" s="989" t="s">
        <v>1089</v>
      </c>
      <c r="D1248" s="508" t="s">
        <v>1715</v>
      </c>
      <c r="E1248" s="855">
        <v>3198</v>
      </c>
      <c r="F1248" s="856" t="s">
        <v>2</v>
      </c>
    </row>
    <row r="1249" spans="1:6">
      <c r="A1249" s="989">
        <v>1035</v>
      </c>
      <c r="B1249" s="989" t="s">
        <v>1089</v>
      </c>
      <c r="D1249" s="508" t="s">
        <v>1764</v>
      </c>
      <c r="E1249" s="855">
        <v>3198</v>
      </c>
      <c r="F1249" s="856" t="s">
        <v>2</v>
      </c>
    </row>
    <row r="1250" spans="1:6">
      <c r="A1250" s="989">
        <v>1036</v>
      </c>
      <c r="B1250" s="989" t="s">
        <v>1089</v>
      </c>
      <c r="D1250" s="508" t="s">
        <v>1765</v>
      </c>
      <c r="E1250" s="855">
        <v>3199</v>
      </c>
      <c r="F1250" s="856" t="s">
        <v>2</v>
      </c>
    </row>
    <row r="1251" spans="1:6">
      <c r="A1251" s="989">
        <v>1037</v>
      </c>
      <c r="B1251" s="989" t="s">
        <v>1089</v>
      </c>
      <c r="D1251" s="508" t="s">
        <v>1759</v>
      </c>
      <c r="E1251" s="855">
        <v>3199</v>
      </c>
      <c r="F1251" s="856" t="s">
        <v>2</v>
      </c>
    </row>
    <row r="1252" spans="1:6">
      <c r="A1252" s="989">
        <v>1038</v>
      </c>
      <c r="B1252" s="989" t="s">
        <v>1089</v>
      </c>
      <c r="D1252" s="508" t="s">
        <v>1766</v>
      </c>
      <c r="E1252" s="855">
        <v>3199</v>
      </c>
      <c r="F1252" s="856" t="s">
        <v>2</v>
      </c>
    </row>
    <row r="1253" spans="1:6">
      <c r="A1253" s="989">
        <v>1039</v>
      </c>
      <c r="B1253" s="989" t="s">
        <v>1089</v>
      </c>
      <c r="D1253" s="508" t="s">
        <v>1767</v>
      </c>
      <c r="E1253" s="855">
        <v>3199</v>
      </c>
      <c r="F1253" s="856" t="s">
        <v>2</v>
      </c>
    </row>
    <row r="1254" spans="1:6">
      <c r="A1254" s="989">
        <v>1040</v>
      </c>
      <c r="B1254" s="989" t="s">
        <v>1089</v>
      </c>
      <c r="D1254" s="508" t="s">
        <v>1768</v>
      </c>
      <c r="E1254" s="855">
        <v>3199</v>
      </c>
      <c r="F1254" s="856" t="s">
        <v>2</v>
      </c>
    </row>
    <row r="1255" spans="1:6">
      <c r="A1255" s="989">
        <v>1041</v>
      </c>
      <c r="B1255" s="989" t="s">
        <v>1089</v>
      </c>
      <c r="D1255" s="508" t="s">
        <v>1769</v>
      </c>
      <c r="E1255" s="855">
        <v>3199</v>
      </c>
      <c r="F1255" s="856" t="s">
        <v>2</v>
      </c>
    </row>
    <row r="1256" spans="1:6">
      <c r="A1256" s="989">
        <v>1042</v>
      </c>
      <c r="B1256" s="989" t="s">
        <v>1089</v>
      </c>
      <c r="D1256" s="508" t="s">
        <v>1770</v>
      </c>
      <c r="E1256" s="855">
        <v>3199</v>
      </c>
      <c r="F1256" s="856" t="s">
        <v>2</v>
      </c>
    </row>
    <row r="1257" spans="1:6">
      <c r="A1257" s="989">
        <v>1043</v>
      </c>
      <c r="B1257" s="989" t="s">
        <v>1089</v>
      </c>
      <c r="D1257" s="508" t="s">
        <v>1771</v>
      </c>
      <c r="E1257" s="855">
        <v>3199</v>
      </c>
      <c r="F1257" s="856" t="s">
        <v>2</v>
      </c>
    </row>
    <row r="1258" spans="1:6">
      <c r="A1258" s="989">
        <v>1044</v>
      </c>
      <c r="B1258" s="989" t="s">
        <v>1089</v>
      </c>
      <c r="D1258" s="508" t="s">
        <v>1772</v>
      </c>
      <c r="E1258" s="855">
        <v>3200</v>
      </c>
      <c r="F1258" s="856" t="s">
        <v>2</v>
      </c>
    </row>
    <row r="1259" spans="1:6">
      <c r="A1259" s="989">
        <v>1045</v>
      </c>
      <c r="B1259" s="989" t="s">
        <v>1089</v>
      </c>
      <c r="D1259" s="508" t="s">
        <v>1773</v>
      </c>
      <c r="E1259" s="855">
        <v>3200</v>
      </c>
      <c r="F1259" s="856" t="s">
        <v>2</v>
      </c>
    </row>
    <row r="1260" spans="1:6">
      <c r="A1260" s="989">
        <v>1046</v>
      </c>
      <c r="B1260" s="989" t="s">
        <v>1089</v>
      </c>
      <c r="D1260" s="508" t="s">
        <v>1774</v>
      </c>
      <c r="E1260" s="855">
        <v>3200</v>
      </c>
      <c r="F1260" s="856" t="s">
        <v>2</v>
      </c>
    </row>
    <row r="1261" spans="1:6">
      <c r="A1261" s="989">
        <v>1047</v>
      </c>
      <c r="B1261" s="989" t="s">
        <v>1089</v>
      </c>
      <c r="D1261" s="508" t="s">
        <v>1775</v>
      </c>
      <c r="E1261" s="855">
        <v>3200</v>
      </c>
      <c r="F1261" s="856" t="s">
        <v>2</v>
      </c>
    </row>
    <row r="1262" spans="1:6">
      <c r="A1262" s="989">
        <v>1048</v>
      </c>
      <c r="B1262" s="989" t="s">
        <v>1089</v>
      </c>
      <c r="D1262" s="508" t="s">
        <v>1776</v>
      </c>
      <c r="E1262" s="855">
        <v>3200</v>
      </c>
      <c r="F1262" s="856" t="s">
        <v>2</v>
      </c>
    </row>
    <row r="1263" spans="1:6">
      <c r="A1263" s="989">
        <v>1049</v>
      </c>
      <c r="B1263" s="989" t="s">
        <v>1089</v>
      </c>
      <c r="D1263" s="508" t="s">
        <v>1777</v>
      </c>
      <c r="E1263" s="855">
        <v>3200</v>
      </c>
      <c r="F1263" s="856" t="s">
        <v>2</v>
      </c>
    </row>
    <row r="1264" spans="1:6">
      <c r="A1264" s="989">
        <v>1050</v>
      </c>
      <c r="B1264" s="989" t="s">
        <v>1089</v>
      </c>
      <c r="D1264" s="508" t="s">
        <v>1778</v>
      </c>
      <c r="E1264" s="855">
        <v>3200</v>
      </c>
      <c r="F1264" s="856" t="s">
        <v>2</v>
      </c>
    </row>
    <row r="1265" spans="1:6">
      <c r="A1265" s="989">
        <v>1051</v>
      </c>
      <c r="B1265" s="989" t="s">
        <v>1089</v>
      </c>
      <c r="D1265" s="508" t="s">
        <v>1779</v>
      </c>
      <c r="E1265" s="855">
        <v>3200</v>
      </c>
      <c r="F1265" s="856" t="s">
        <v>2</v>
      </c>
    </row>
    <row r="1266" spans="1:6">
      <c r="A1266" s="989">
        <v>1052</v>
      </c>
      <c r="B1266" s="989" t="s">
        <v>1089</v>
      </c>
      <c r="D1266" s="508" t="s">
        <v>1780</v>
      </c>
      <c r="E1266" s="855">
        <v>3200</v>
      </c>
      <c r="F1266" s="856" t="s">
        <v>2</v>
      </c>
    </row>
    <row r="1267" spans="1:6">
      <c r="A1267" s="989">
        <v>1053</v>
      </c>
      <c r="B1267" s="989" t="s">
        <v>1089</v>
      </c>
      <c r="D1267" s="508" t="s">
        <v>1781</v>
      </c>
      <c r="E1267" s="855">
        <v>3200</v>
      </c>
      <c r="F1267" s="856" t="s">
        <v>2</v>
      </c>
    </row>
    <row r="1268" spans="1:6">
      <c r="A1268" s="989">
        <v>1054</v>
      </c>
      <c r="B1268" s="989" t="s">
        <v>1089</v>
      </c>
      <c r="D1268" s="508" t="s">
        <v>1782</v>
      </c>
      <c r="E1268" s="855">
        <v>3200</v>
      </c>
      <c r="F1268" s="856" t="s">
        <v>2</v>
      </c>
    </row>
    <row r="1269" spans="1:6">
      <c r="A1269" s="989">
        <v>1055</v>
      </c>
      <c r="B1269" s="989" t="s">
        <v>1089</v>
      </c>
      <c r="D1269" s="508" t="s">
        <v>1783</v>
      </c>
      <c r="E1269" s="855">
        <v>3200</v>
      </c>
      <c r="F1269" s="856" t="s">
        <v>2</v>
      </c>
    </row>
    <row r="1270" spans="1:6">
      <c r="A1270" s="989">
        <v>1056</v>
      </c>
      <c r="B1270" s="989" t="s">
        <v>1089</v>
      </c>
      <c r="D1270" s="508" t="s">
        <v>1784</v>
      </c>
      <c r="E1270" s="855">
        <v>3200</v>
      </c>
      <c r="F1270" s="856" t="s">
        <v>2</v>
      </c>
    </row>
    <row r="1271" spans="1:6">
      <c r="A1271" s="989">
        <v>1057</v>
      </c>
      <c r="B1271" s="989" t="s">
        <v>1089</v>
      </c>
      <c r="D1271" s="508" t="s">
        <v>1785</v>
      </c>
      <c r="E1271" s="855">
        <v>3200</v>
      </c>
      <c r="F1271" s="856" t="s">
        <v>2</v>
      </c>
    </row>
    <row r="1272" spans="1:6">
      <c r="A1272" s="989">
        <v>1058</v>
      </c>
      <c r="B1272" s="989" t="s">
        <v>1089</v>
      </c>
      <c r="D1272" s="508" t="s">
        <v>1786</v>
      </c>
      <c r="E1272" s="855">
        <v>3200</v>
      </c>
      <c r="F1272" s="856" t="s">
        <v>2</v>
      </c>
    </row>
    <row r="1273" spans="1:6">
      <c r="A1273" s="989">
        <v>1059</v>
      </c>
      <c r="B1273" s="989" t="s">
        <v>1089</v>
      </c>
      <c r="D1273" s="508" t="s">
        <v>1787</v>
      </c>
      <c r="E1273" s="855">
        <v>3200</v>
      </c>
      <c r="F1273" s="856" t="s">
        <v>2</v>
      </c>
    </row>
    <row r="1274" spans="1:6">
      <c r="A1274" s="989">
        <v>1060</v>
      </c>
      <c r="B1274" s="989" t="s">
        <v>1089</v>
      </c>
      <c r="D1274" s="508" t="s">
        <v>1641</v>
      </c>
      <c r="E1274" s="855">
        <v>3200</v>
      </c>
      <c r="F1274" s="856" t="s">
        <v>2</v>
      </c>
    </row>
    <row r="1275" spans="1:6">
      <c r="A1275" s="989">
        <v>1061</v>
      </c>
      <c r="B1275" s="989" t="s">
        <v>1089</v>
      </c>
      <c r="D1275" s="508" t="s">
        <v>1788</v>
      </c>
      <c r="E1275" s="855">
        <v>3200</v>
      </c>
      <c r="F1275" s="856" t="s">
        <v>2</v>
      </c>
    </row>
    <row r="1276" spans="1:6">
      <c r="A1276" s="989">
        <v>1062</v>
      </c>
      <c r="B1276" s="989" t="s">
        <v>1089</v>
      </c>
      <c r="D1276" s="508" t="s">
        <v>1776</v>
      </c>
      <c r="E1276" s="855">
        <v>3204</v>
      </c>
      <c r="F1276" s="856" t="s">
        <v>2</v>
      </c>
    </row>
    <row r="1277" spans="1:6">
      <c r="A1277" s="989">
        <v>1063</v>
      </c>
      <c r="B1277" s="989" t="s">
        <v>1089</v>
      </c>
      <c r="D1277" s="508" t="s">
        <v>1789</v>
      </c>
      <c r="E1277" s="855">
        <v>3204</v>
      </c>
      <c r="F1277" s="856" t="s">
        <v>2</v>
      </c>
    </row>
    <row r="1278" spans="1:6">
      <c r="A1278" s="989">
        <v>1064</v>
      </c>
      <c r="B1278" s="989" t="s">
        <v>1089</v>
      </c>
      <c r="D1278" s="508" t="s">
        <v>1790</v>
      </c>
      <c r="E1278" s="855">
        <v>3204</v>
      </c>
      <c r="F1278" s="856" t="s">
        <v>2</v>
      </c>
    </row>
    <row r="1279" spans="1:6">
      <c r="A1279" s="989">
        <v>1065</v>
      </c>
      <c r="B1279" s="989" t="s">
        <v>1089</v>
      </c>
      <c r="D1279" s="508" t="s">
        <v>1791</v>
      </c>
      <c r="E1279" s="855">
        <v>3204</v>
      </c>
      <c r="F1279" s="856" t="s">
        <v>2</v>
      </c>
    </row>
    <row r="1280" spans="1:6">
      <c r="A1280" s="989">
        <v>1066</v>
      </c>
      <c r="B1280" s="989" t="s">
        <v>1089</v>
      </c>
      <c r="D1280" s="508" t="s">
        <v>1781</v>
      </c>
      <c r="E1280" s="855">
        <v>3204</v>
      </c>
      <c r="F1280" s="856" t="s">
        <v>2</v>
      </c>
    </row>
    <row r="1281" spans="1:6">
      <c r="A1281" s="989">
        <v>1067</v>
      </c>
      <c r="B1281" s="989" t="s">
        <v>1089</v>
      </c>
      <c r="D1281" s="508" t="s">
        <v>1792</v>
      </c>
      <c r="E1281" s="855">
        <v>3204</v>
      </c>
      <c r="F1281" s="856" t="s">
        <v>2</v>
      </c>
    </row>
    <row r="1282" spans="1:6">
      <c r="A1282" s="989">
        <v>1068</v>
      </c>
      <c r="B1282" s="989" t="s">
        <v>1089</v>
      </c>
      <c r="D1282" s="508" t="s">
        <v>1793</v>
      </c>
      <c r="E1282" s="855">
        <v>3204</v>
      </c>
      <c r="F1282" s="856" t="s">
        <v>2</v>
      </c>
    </row>
    <row r="1283" spans="1:6">
      <c r="A1283" s="989">
        <v>1069</v>
      </c>
      <c r="B1283" s="989" t="s">
        <v>1089</v>
      </c>
      <c r="D1283" s="508" t="s">
        <v>1794</v>
      </c>
      <c r="E1283" s="855">
        <v>3206</v>
      </c>
      <c r="F1283" s="856" t="s">
        <v>2</v>
      </c>
    </row>
    <row r="1284" spans="1:6">
      <c r="A1284" s="989">
        <v>1070</v>
      </c>
      <c r="B1284" s="989" t="s">
        <v>1089</v>
      </c>
      <c r="D1284" s="508" t="s">
        <v>1795</v>
      </c>
      <c r="E1284" s="855">
        <v>3206</v>
      </c>
      <c r="F1284" s="856" t="s">
        <v>2</v>
      </c>
    </row>
    <row r="1285" spans="1:6">
      <c r="A1285" s="989">
        <v>1071</v>
      </c>
      <c r="B1285" s="989" t="s">
        <v>1089</v>
      </c>
      <c r="D1285" s="508" t="s">
        <v>1796</v>
      </c>
      <c r="E1285" s="855">
        <v>3206</v>
      </c>
      <c r="F1285" s="856" t="s">
        <v>2</v>
      </c>
    </row>
    <row r="1286" spans="1:6">
      <c r="A1286" s="989">
        <v>1072</v>
      </c>
      <c r="B1286" s="989" t="s">
        <v>1089</v>
      </c>
      <c r="D1286" s="508" t="s">
        <v>1797</v>
      </c>
      <c r="E1286" s="855">
        <v>3206</v>
      </c>
      <c r="F1286" s="856" t="s">
        <v>2</v>
      </c>
    </row>
    <row r="1287" spans="1:6">
      <c r="A1287" s="989">
        <v>1073</v>
      </c>
      <c r="B1287" s="989" t="s">
        <v>1089</v>
      </c>
      <c r="D1287" s="508" t="s">
        <v>1798</v>
      </c>
      <c r="E1287" s="855">
        <v>3206</v>
      </c>
      <c r="F1287" s="856" t="s">
        <v>2</v>
      </c>
    </row>
    <row r="1288" spans="1:6">
      <c r="A1288" s="989">
        <v>1074</v>
      </c>
      <c r="B1288" s="989" t="s">
        <v>1089</v>
      </c>
      <c r="D1288" s="508" t="s">
        <v>1799</v>
      </c>
      <c r="E1288" s="855">
        <v>3206</v>
      </c>
      <c r="F1288" s="856" t="s">
        <v>2</v>
      </c>
    </row>
    <row r="1289" spans="1:6">
      <c r="A1289" s="989">
        <v>1075</v>
      </c>
      <c r="B1289" s="989" t="s">
        <v>1089</v>
      </c>
      <c r="D1289" s="508" t="s">
        <v>1792</v>
      </c>
      <c r="E1289" s="855">
        <v>3206</v>
      </c>
      <c r="F1289" s="856" t="s">
        <v>2</v>
      </c>
    </row>
    <row r="1290" spans="1:6">
      <c r="A1290" s="989">
        <v>1076</v>
      </c>
      <c r="B1290" s="989" t="s">
        <v>1089</v>
      </c>
      <c r="D1290" s="508" t="s">
        <v>1800</v>
      </c>
      <c r="E1290" s="855">
        <v>3210</v>
      </c>
      <c r="F1290" s="856" t="s">
        <v>2</v>
      </c>
    </row>
    <row r="1291" spans="1:6">
      <c r="A1291" s="989">
        <v>1077</v>
      </c>
      <c r="B1291" s="989" t="s">
        <v>1089</v>
      </c>
      <c r="D1291" s="508" t="s">
        <v>1801</v>
      </c>
      <c r="E1291" s="855">
        <v>3210</v>
      </c>
      <c r="F1291" s="856" t="s">
        <v>2</v>
      </c>
    </row>
    <row r="1292" spans="1:6">
      <c r="A1292" s="989">
        <v>1078</v>
      </c>
      <c r="B1292" s="989" t="s">
        <v>1089</v>
      </c>
      <c r="D1292" s="508" t="s">
        <v>1802</v>
      </c>
      <c r="E1292" s="855">
        <v>3210</v>
      </c>
      <c r="F1292" s="856" t="s">
        <v>2</v>
      </c>
    </row>
    <row r="1293" spans="1:6">
      <c r="A1293" s="989">
        <v>1079</v>
      </c>
      <c r="B1293" s="989" t="s">
        <v>1089</v>
      </c>
      <c r="D1293" s="508" t="s">
        <v>1803</v>
      </c>
      <c r="E1293" s="855">
        <v>3210</v>
      </c>
      <c r="F1293" s="856" t="s">
        <v>2</v>
      </c>
    </row>
    <row r="1294" spans="1:6">
      <c r="A1294" s="989">
        <v>1080</v>
      </c>
      <c r="B1294" s="989" t="s">
        <v>1089</v>
      </c>
      <c r="D1294" s="508" t="s">
        <v>1804</v>
      </c>
      <c r="E1294" s="855">
        <v>3210</v>
      </c>
      <c r="F1294" s="856" t="s">
        <v>2</v>
      </c>
    </row>
    <row r="1295" spans="1:6">
      <c r="A1295" s="989">
        <v>1081</v>
      </c>
      <c r="B1295" s="989" t="s">
        <v>1089</v>
      </c>
      <c r="D1295" s="508" t="s">
        <v>1805</v>
      </c>
      <c r="E1295" s="855">
        <v>3210</v>
      </c>
      <c r="F1295" s="856" t="s">
        <v>2</v>
      </c>
    </row>
    <row r="1296" spans="1:6">
      <c r="A1296" s="989">
        <v>1082</v>
      </c>
      <c r="B1296" s="989" t="s">
        <v>1089</v>
      </c>
      <c r="D1296" s="508" t="s">
        <v>1806</v>
      </c>
      <c r="E1296" s="855">
        <v>3210</v>
      </c>
      <c r="F1296" s="856" t="s">
        <v>2</v>
      </c>
    </row>
    <row r="1297" spans="1:6">
      <c r="A1297" s="989">
        <v>1083</v>
      </c>
      <c r="B1297" s="989" t="s">
        <v>1089</v>
      </c>
      <c r="D1297" s="508" t="s">
        <v>1807</v>
      </c>
      <c r="E1297" s="855">
        <v>3210</v>
      </c>
      <c r="F1297" s="856" t="s">
        <v>2</v>
      </c>
    </row>
    <row r="1298" spans="1:6">
      <c r="A1298" s="989">
        <v>1084</v>
      </c>
      <c r="B1298" s="989" t="s">
        <v>1089</v>
      </c>
      <c r="D1298" s="508" t="s">
        <v>1808</v>
      </c>
      <c r="E1298" s="855">
        <v>3210</v>
      </c>
      <c r="F1298" s="856" t="s">
        <v>2</v>
      </c>
    </row>
    <row r="1299" spans="1:6">
      <c r="A1299" s="989">
        <v>1085</v>
      </c>
      <c r="B1299" s="989" t="s">
        <v>1089</v>
      </c>
      <c r="D1299" s="508" t="s">
        <v>1809</v>
      </c>
      <c r="E1299" s="855">
        <v>3214</v>
      </c>
      <c r="F1299" s="856" t="s">
        <v>2</v>
      </c>
    </row>
    <row r="1300" spans="1:6">
      <c r="A1300" s="989">
        <v>1086</v>
      </c>
      <c r="B1300" s="989" t="s">
        <v>1089</v>
      </c>
      <c r="D1300" s="508" t="s">
        <v>1810</v>
      </c>
      <c r="E1300" s="855">
        <v>3214</v>
      </c>
      <c r="F1300" s="856" t="s">
        <v>2</v>
      </c>
    </row>
    <row r="1301" spans="1:6">
      <c r="A1301" s="989">
        <v>1087</v>
      </c>
      <c r="B1301" s="989" t="s">
        <v>1089</v>
      </c>
      <c r="D1301" s="508" t="s">
        <v>1811</v>
      </c>
      <c r="E1301" s="855">
        <v>3214</v>
      </c>
      <c r="F1301" s="856" t="s">
        <v>2</v>
      </c>
    </row>
    <row r="1302" spans="1:6">
      <c r="A1302" s="989">
        <v>1088</v>
      </c>
      <c r="B1302" s="989" t="s">
        <v>1089</v>
      </c>
      <c r="D1302" s="508" t="s">
        <v>1812</v>
      </c>
      <c r="E1302" s="855">
        <v>3214</v>
      </c>
      <c r="F1302" s="856" t="s">
        <v>2</v>
      </c>
    </row>
    <row r="1303" spans="1:6">
      <c r="A1303" s="989">
        <v>1089</v>
      </c>
      <c r="B1303" s="989" t="s">
        <v>1089</v>
      </c>
      <c r="D1303" s="508" t="s">
        <v>1813</v>
      </c>
      <c r="E1303" s="855">
        <v>3214</v>
      </c>
      <c r="F1303" s="856" t="s">
        <v>2</v>
      </c>
    </row>
    <row r="1304" spans="1:6">
      <c r="A1304" s="989">
        <v>1090</v>
      </c>
      <c r="B1304" s="989" t="s">
        <v>1089</v>
      </c>
      <c r="D1304" s="508" t="s">
        <v>1814</v>
      </c>
      <c r="E1304" s="855">
        <v>3216</v>
      </c>
      <c r="F1304" s="856" t="s">
        <v>2</v>
      </c>
    </row>
    <row r="1305" spans="1:6">
      <c r="A1305" s="989">
        <v>1091</v>
      </c>
      <c r="B1305" s="989" t="s">
        <v>1089</v>
      </c>
      <c r="D1305" s="508" t="s">
        <v>1353</v>
      </c>
      <c r="E1305" s="855">
        <v>3216</v>
      </c>
      <c r="F1305" s="856" t="s">
        <v>2</v>
      </c>
    </row>
    <row r="1306" spans="1:6">
      <c r="A1306" s="989">
        <v>1092</v>
      </c>
      <c r="B1306" s="989" t="s">
        <v>1089</v>
      </c>
      <c r="D1306" s="508" t="s">
        <v>1815</v>
      </c>
      <c r="E1306" s="855">
        <v>3216</v>
      </c>
      <c r="F1306" s="856" t="s">
        <v>2</v>
      </c>
    </row>
    <row r="1307" spans="1:6">
      <c r="A1307" s="989">
        <v>1093</v>
      </c>
      <c r="B1307" s="989" t="s">
        <v>1089</v>
      </c>
      <c r="D1307" s="508" t="s">
        <v>1422</v>
      </c>
      <c r="E1307" s="855">
        <v>3216</v>
      </c>
      <c r="F1307" s="856" t="s">
        <v>2</v>
      </c>
    </row>
    <row r="1308" spans="1:6">
      <c r="A1308" s="989">
        <v>1094</v>
      </c>
      <c r="B1308" s="989" t="s">
        <v>1089</v>
      </c>
      <c r="D1308" s="508" t="s">
        <v>1792</v>
      </c>
      <c r="E1308" s="855">
        <v>3218</v>
      </c>
      <c r="F1308" s="856" t="s">
        <v>2</v>
      </c>
    </row>
    <row r="1309" spans="1:6">
      <c r="A1309" s="989">
        <v>1095</v>
      </c>
      <c r="B1309" s="989" t="s">
        <v>1089</v>
      </c>
      <c r="D1309" s="508" t="s">
        <v>1816</v>
      </c>
      <c r="E1309" s="855">
        <v>3225</v>
      </c>
      <c r="F1309" s="856" t="s">
        <v>2</v>
      </c>
    </row>
    <row r="1310" spans="1:6">
      <c r="A1310" s="989">
        <v>1096</v>
      </c>
      <c r="B1310" s="989" t="s">
        <v>1089</v>
      </c>
      <c r="D1310" s="508" t="s">
        <v>1800</v>
      </c>
      <c r="E1310" s="855">
        <v>3281</v>
      </c>
      <c r="F1310" s="856" t="s">
        <v>2</v>
      </c>
    </row>
    <row r="1311" spans="1:6">
      <c r="A1311" s="989">
        <v>1097</v>
      </c>
      <c r="B1311" s="989" t="s">
        <v>1089</v>
      </c>
      <c r="D1311" s="508" t="s">
        <v>1812</v>
      </c>
      <c r="E1311" s="855">
        <v>3281</v>
      </c>
      <c r="F1311" s="856" t="s">
        <v>2</v>
      </c>
    </row>
    <row r="1312" spans="1:6">
      <c r="A1312" s="989">
        <v>1098</v>
      </c>
      <c r="B1312" s="989" t="s">
        <v>1089</v>
      </c>
      <c r="D1312" s="508" t="s">
        <v>1802</v>
      </c>
      <c r="E1312" s="855">
        <v>3281</v>
      </c>
      <c r="F1312" s="856" t="s">
        <v>2</v>
      </c>
    </row>
    <row r="1313" spans="1:6">
      <c r="A1313" s="989">
        <v>1099</v>
      </c>
      <c r="B1313" s="989" t="s">
        <v>1089</v>
      </c>
      <c r="D1313" s="508" t="s">
        <v>1817</v>
      </c>
      <c r="E1313" s="855">
        <v>3281</v>
      </c>
      <c r="F1313" s="856" t="s">
        <v>2</v>
      </c>
    </row>
    <row r="1314" spans="1:6">
      <c r="A1314" s="989">
        <v>1100</v>
      </c>
      <c r="B1314" s="989" t="s">
        <v>1089</v>
      </c>
      <c r="D1314" s="508" t="s">
        <v>1818</v>
      </c>
      <c r="E1314" s="855">
        <v>3281</v>
      </c>
      <c r="F1314" s="856" t="s">
        <v>2</v>
      </c>
    </row>
    <row r="1315" spans="1:6">
      <c r="A1315" s="989">
        <v>1101</v>
      </c>
      <c r="B1315" s="989" t="s">
        <v>1089</v>
      </c>
      <c r="D1315" s="508" t="s">
        <v>1804</v>
      </c>
      <c r="E1315" s="855">
        <v>3281</v>
      </c>
      <c r="F1315" s="856" t="s">
        <v>2</v>
      </c>
    </row>
    <row r="1316" spans="1:6">
      <c r="A1316" s="989">
        <v>1102</v>
      </c>
      <c r="B1316" s="989" t="s">
        <v>1089</v>
      </c>
      <c r="D1316" s="508" t="s">
        <v>1819</v>
      </c>
      <c r="E1316" s="855">
        <v>3281</v>
      </c>
      <c r="F1316" s="856" t="s">
        <v>2</v>
      </c>
    </row>
    <row r="1317" spans="1:6">
      <c r="A1317" s="989">
        <v>1103</v>
      </c>
      <c r="B1317" s="989" t="s">
        <v>1089</v>
      </c>
      <c r="D1317" s="508" t="s">
        <v>1805</v>
      </c>
      <c r="E1317" s="855">
        <v>3281</v>
      </c>
      <c r="F1317" s="856" t="s">
        <v>2</v>
      </c>
    </row>
    <row r="1318" spans="1:6">
      <c r="A1318" s="989">
        <v>1104</v>
      </c>
      <c r="B1318" s="989" t="s">
        <v>1089</v>
      </c>
      <c r="D1318" s="508" t="s">
        <v>1808</v>
      </c>
      <c r="E1318" s="855">
        <v>3281</v>
      </c>
      <c r="F1318" s="856" t="s">
        <v>2</v>
      </c>
    </row>
    <row r="1319" spans="1:6">
      <c r="A1319" s="989">
        <v>1105</v>
      </c>
      <c r="B1319" s="989" t="s">
        <v>1089</v>
      </c>
      <c r="D1319" s="508" t="s">
        <v>1813</v>
      </c>
      <c r="E1319" s="855">
        <v>3281</v>
      </c>
      <c r="F1319" s="856" t="s">
        <v>2</v>
      </c>
    </row>
    <row r="1320" spans="1:6">
      <c r="A1320" s="989">
        <v>1106</v>
      </c>
      <c r="B1320" s="989" t="s">
        <v>1089</v>
      </c>
      <c r="D1320" s="508" t="s">
        <v>1820</v>
      </c>
      <c r="E1320" s="855">
        <v>3281</v>
      </c>
      <c r="F1320" s="856" t="s">
        <v>2</v>
      </c>
    </row>
    <row r="1321" spans="1:6">
      <c r="A1321" s="989">
        <v>1107</v>
      </c>
      <c r="B1321" s="989" t="s">
        <v>1089</v>
      </c>
      <c r="D1321" s="508" t="s">
        <v>1821</v>
      </c>
      <c r="E1321" s="855">
        <v>3281</v>
      </c>
      <c r="F1321" s="856" t="s">
        <v>2</v>
      </c>
    </row>
    <row r="1322" spans="1:6">
      <c r="A1322" s="989">
        <v>1108</v>
      </c>
      <c r="B1322" s="989" t="s">
        <v>1089</v>
      </c>
      <c r="D1322" s="508" t="s">
        <v>1796</v>
      </c>
      <c r="E1322" s="855">
        <v>3282</v>
      </c>
      <c r="F1322" s="856" t="s">
        <v>2</v>
      </c>
    </row>
    <row r="1323" spans="1:6">
      <c r="A1323" s="989">
        <v>1109</v>
      </c>
      <c r="B1323" s="989" t="s">
        <v>1089</v>
      </c>
      <c r="D1323" s="508" t="s">
        <v>1797</v>
      </c>
      <c r="E1323" s="855">
        <v>3282</v>
      </c>
      <c r="F1323" s="856" t="s">
        <v>2</v>
      </c>
    </row>
    <row r="1324" spans="1:6">
      <c r="A1324" s="989">
        <v>1110</v>
      </c>
      <c r="B1324" s="989" t="s">
        <v>1089</v>
      </c>
      <c r="D1324" s="508" t="s">
        <v>1822</v>
      </c>
      <c r="E1324" s="855">
        <v>3282</v>
      </c>
      <c r="F1324" s="856" t="s">
        <v>2</v>
      </c>
    </row>
    <row r="1325" spans="1:6">
      <c r="A1325" s="989">
        <v>1111</v>
      </c>
      <c r="B1325" s="989" t="s">
        <v>1089</v>
      </c>
      <c r="D1325" s="508" t="s">
        <v>1799</v>
      </c>
      <c r="E1325" s="855">
        <v>3282</v>
      </c>
      <c r="F1325" s="856" t="s">
        <v>2</v>
      </c>
    </row>
    <row r="1326" spans="1:6">
      <c r="A1326" s="989">
        <v>1112</v>
      </c>
      <c r="B1326" s="989" t="s">
        <v>1089</v>
      </c>
      <c r="D1326" s="508" t="s">
        <v>1823</v>
      </c>
      <c r="E1326" s="855">
        <v>3282</v>
      </c>
      <c r="F1326" s="856" t="s">
        <v>2</v>
      </c>
    </row>
    <row r="1327" spans="1:6">
      <c r="A1327" s="989">
        <v>1113</v>
      </c>
      <c r="B1327" s="989" t="s">
        <v>1089</v>
      </c>
      <c r="D1327" s="508" t="s">
        <v>1792</v>
      </c>
      <c r="E1327" s="855">
        <v>3282</v>
      </c>
      <c r="F1327" s="856" t="s">
        <v>2</v>
      </c>
    </row>
    <row r="1328" spans="1:6">
      <c r="A1328" s="989">
        <v>1114</v>
      </c>
      <c r="B1328" s="989" t="s">
        <v>1089</v>
      </c>
      <c r="D1328" s="508" t="s">
        <v>1824</v>
      </c>
      <c r="E1328" s="855">
        <v>3283</v>
      </c>
      <c r="F1328" s="856" t="s">
        <v>2</v>
      </c>
    </row>
    <row r="1329" spans="1:6">
      <c r="A1329" s="989">
        <v>1115</v>
      </c>
      <c r="B1329" s="989" t="s">
        <v>1089</v>
      </c>
      <c r="D1329" s="508" t="s">
        <v>1825</v>
      </c>
      <c r="E1329" s="855">
        <v>3283</v>
      </c>
      <c r="F1329" s="856" t="s">
        <v>2</v>
      </c>
    </row>
    <row r="1330" spans="1:6">
      <c r="A1330" s="989">
        <v>1116</v>
      </c>
      <c r="B1330" s="989" t="s">
        <v>1089</v>
      </c>
      <c r="D1330" s="508" t="s">
        <v>1826</v>
      </c>
      <c r="E1330" s="855">
        <v>3283</v>
      </c>
      <c r="F1330" s="856" t="s">
        <v>2</v>
      </c>
    </row>
    <row r="1331" spans="1:6">
      <c r="A1331" s="989">
        <v>1117</v>
      </c>
      <c r="B1331" s="989" t="s">
        <v>1089</v>
      </c>
      <c r="D1331" s="508" t="s">
        <v>1825</v>
      </c>
      <c r="E1331" s="855">
        <v>3284</v>
      </c>
      <c r="F1331" s="856" t="s">
        <v>2</v>
      </c>
    </row>
    <row r="1332" spans="1:6">
      <c r="A1332" s="989">
        <v>1118</v>
      </c>
      <c r="B1332" s="989" t="s">
        <v>1089</v>
      </c>
      <c r="D1332" s="508" t="s">
        <v>1827</v>
      </c>
      <c r="E1332" s="855">
        <v>3284</v>
      </c>
      <c r="F1332" s="856" t="s">
        <v>2</v>
      </c>
    </row>
    <row r="1333" spans="1:6">
      <c r="A1333" s="989">
        <v>1119</v>
      </c>
      <c r="B1333" s="989" t="s">
        <v>1089</v>
      </c>
      <c r="D1333" s="508" t="s">
        <v>1826</v>
      </c>
      <c r="E1333" s="855">
        <v>3284</v>
      </c>
      <c r="F1333" s="856" t="s">
        <v>2</v>
      </c>
    </row>
    <row r="1334" spans="1:6">
      <c r="A1334" s="989">
        <v>1120</v>
      </c>
      <c r="B1334" s="989" t="s">
        <v>1089</v>
      </c>
      <c r="D1334" s="508" t="s">
        <v>1776</v>
      </c>
      <c r="E1334" s="855">
        <v>3285</v>
      </c>
      <c r="F1334" s="856" t="s">
        <v>2</v>
      </c>
    </row>
    <row r="1335" spans="1:6">
      <c r="A1335" s="989">
        <v>1121</v>
      </c>
      <c r="B1335" s="989" t="s">
        <v>1089</v>
      </c>
      <c r="D1335" s="508" t="s">
        <v>1828</v>
      </c>
      <c r="E1335" s="855">
        <v>3285</v>
      </c>
      <c r="F1335" s="856" t="s">
        <v>2</v>
      </c>
    </row>
    <row r="1336" spans="1:6">
      <c r="A1336" s="989">
        <v>1122</v>
      </c>
      <c r="B1336" s="989" t="s">
        <v>1089</v>
      </c>
      <c r="D1336" s="508" t="s">
        <v>1829</v>
      </c>
      <c r="E1336" s="855">
        <v>3285</v>
      </c>
      <c r="F1336" s="856" t="s">
        <v>2</v>
      </c>
    </row>
    <row r="1337" spans="1:6">
      <c r="A1337" s="989">
        <v>1123</v>
      </c>
      <c r="B1337" s="989" t="s">
        <v>1089</v>
      </c>
      <c r="D1337" s="508" t="s">
        <v>1830</v>
      </c>
      <c r="E1337" s="855">
        <v>3285</v>
      </c>
      <c r="F1337" s="856" t="s">
        <v>2</v>
      </c>
    </row>
    <row r="1338" spans="1:6">
      <c r="A1338" s="989">
        <v>1124</v>
      </c>
      <c r="B1338" s="989" t="s">
        <v>1089</v>
      </c>
      <c r="D1338" s="508" t="s">
        <v>1792</v>
      </c>
      <c r="E1338" s="855">
        <v>3285</v>
      </c>
      <c r="F1338" s="856" t="s">
        <v>2</v>
      </c>
    </row>
    <row r="1339" spans="1:6">
      <c r="A1339" s="989">
        <v>1125</v>
      </c>
      <c r="B1339" s="989" t="s">
        <v>1089</v>
      </c>
      <c r="D1339" s="508" t="s">
        <v>1831</v>
      </c>
      <c r="E1339" s="855">
        <v>3285</v>
      </c>
      <c r="F1339" s="856" t="s">
        <v>2</v>
      </c>
    </row>
    <row r="1340" spans="1:6">
      <c r="A1340" s="989">
        <v>1126</v>
      </c>
      <c r="B1340" s="989" t="s">
        <v>1089</v>
      </c>
      <c r="D1340" s="508" t="s">
        <v>1832</v>
      </c>
      <c r="E1340" s="855">
        <v>3285</v>
      </c>
      <c r="F1340" s="856" t="s">
        <v>2</v>
      </c>
    </row>
    <row r="1341" spans="1:6">
      <c r="A1341" s="989">
        <v>1127</v>
      </c>
      <c r="B1341" s="989" t="s">
        <v>1089</v>
      </c>
      <c r="D1341" s="508" t="s">
        <v>1833</v>
      </c>
      <c r="E1341" s="855">
        <v>3286</v>
      </c>
      <c r="F1341" s="856" t="s">
        <v>2</v>
      </c>
    </row>
    <row r="1342" spans="1:6">
      <c r="A1342" s="989">
        <v>1128</v>
      </c>
      <c r="B1342" s="989" t="s">
        <v>1089</v>
      </c>
      <c r="D1342" s="508" t="s">
        <v>1827</v>
      </c>
      <c r="E1342" s="855">
        <v>3286</v>
      </c>
      <c r="F1342" s="856" t="s">
        <v>2</v>
      </c>
    </row>
    <row r="1343" spans="1:6">
      <c r="A1343" s="989">
        <v>1129</v>
      </c>
      <c r="B1343" s="989" t="s">
        <v>1089</v>
      </c>
      <c r="D1343" s="508" t="s">
        <v>1805</v>
      </c>
      <c r="E1343" s="855">
        <v>3286</v>
      </c>
      <c r="F1343" s="856" t="s">
        <v>2</v>
      </c>
    </row>
    <row r="1344" spans="1:6">
      <c r="A1344" s="989">
        <v>1130</v>
      </c>
      <c r="B1344" s="989" t="s">
        <v>1089</v>
      </c>
      <c r="D1344" s="508" t="s">
        <v>1813</v>
      </c>
      <c r="E1344" s="855">
        <v>3286</v>
      </c>
      <c r="F1344" s="856" t="s">
        <v>2</v>
      </c>
    </row>
    <row r="1345" spans="1:6">
      <c r="A1345" s="989">
        <v>1131</v>
      </c>
      <c r="B1345" s="989" t="s">
        <v>1089</v>
      </c>
      <c r="D1345" s="508" t="s">
        <v>1833</v>
      </c>
      <c r="E1345" s="855">
        <v>3287</v>
      </c>
      <c r="F1345" s="856" t="s">
        <v>2</v>
      </c>
    </row>
    <row r="1346" spans="1:6">
      <c r="A1346" s="989">
        <v>1132</v>
      </c>
      <c r="B1346" s="989" t="s">
        <v>1089</v>
      </c>
      <c r="D1346" s="508" t="s">
        <v>1817</v>
      </c>
      <c r="E1346" s="855">
        <v>3287</v>
      </c>
      <c r="F1346" s="856" t="s">
        <v>2</v>
      </c>
    </row>
    <row r="1347" spans="1:6">
      <c r="A1347" s="989">
        <v>1133</v>
      </c>
      <c r="B1347" s="989" t="s">
        <v>1089</v>
      </c>
      <c r="D1347" s="508" t="s">
        <v>1825</v>
      </c>
      <c r="E1347" s="855">
        <v>3287</v>
      </c>
      <c r="F1347" s="856" t="s">
        <v>2</v>
      </c>
    </row>
    <row r="1348" spans="1:6">
      <c r="A1348" s="989">
        <v>1134</v>
      </c>
      <c r="B1348" s="989" t="s">
        <v>1089</v>
      </c>
      <c r="D1348" s="508" t="s">
        <v>1827</v>
      </c>
      <c r="E1348" s="855">
        <v>3287</v>
      </c>
      <c r="F1348" s="856" t="s">
        <v>2</v>
      </c>
    </row>
    <row r="1349" spans="1:6">
      <c r="A1349" s="989">
        <v>1135</v>
      </c>
      <c r="B1349" s="989" t="s">
        <v>1089</v>
      </c>
      <c r="D1349" s="508" t="s">
        <v>1834</v>
      </c>
      <c r="E1349" s="855">
        <v>3287</v>
      </c>
      <c r="F1349" s="856" t="s">
        <v>2</v>
      </c>
    </row>
    <row r="1350" spans="1:6">
      <c r="A1350" s="989">
        <v>1136</v>
      </c>
      <c r="B1350" s="989" t="s">
        <v>1089</v>
      </c>
      <c r="D1350" s="508" t="s">
        <v>1775</v>
      </c>
      <c r="E1350" s="855">
        <v>3288</v>
      </c>
      <c r="F1350" s="856" t="s">
        <v>2</v>
      </c>
    </row>
    <row r="1351" spans="1:6">
      <c r="A1351" s="989">
        <v>1137</v>
      </c>
      <c r="B1351" s="989" t="s">
        <v>1089</v>
      </c>
      <c r="D1351" s="508" t="s">
        <v>1779</v>
      </c>
      <c r="E1351" s="855">
        <v>3288</v>
      </c>
      <c r="F1351" s="856" t="s">
        <v>2</v>
      </c>
    </row>
    <row r="1352" spans="1:6">
      <c r="A1352" s="989">
        <v>1138</v>
      </c>
      <c r="B1352" s="989" t="s">
        <v>1089</v>
      </c>
      <c r="D1352" s="508" t="s">
        <v>1819</v>
      </c>
      <c r="E1352" s="855">
        <v>3288</v>
      </c>
      <c r="F1352" s="856" t="s">
        <v>2</v>
      </c>
    </row>
    <row r="1353" spans="1:6">
      <c r="A1353" s="989">
        <v>1139</v>
      </c>
      <c r="B1353" s="989" t="s">
        <v>1089</v>
      </c>
      <c r="D1353" s="508" t="s">
        <v>1784</v>
      </c>
      <c r="E1353" s="855">
        <v>3288</v>
      </c>
      <c r="F1353" s="856" t="s">
        <v>2</v>
      </c>
    </row>
    <row r="1354" spans="1:6">
      <c r="A1354" s="989">
        <v>1140</v>
      </c>
      <c r="B1354" s="989" t="s">
        <v>1089</v>
      </c>
      <c r="D1354" s="508" t="s">
        <v>1835</v>
      </c>
      <c r="E1354" s="855">
        <v>3288</v>
      </c>
      <c r="F1354" s="856" t="s">
        <v>2</v>
      </c>
    </row>
    <row r="1355" spans="1:6">
      <c r="A1355" s="989">
        <v>1141</v>
      </c>
      <c r="B1355" s="989" t="s">
        <v>1089</v>
      </c>
      <c r="D1355" s="508" t="s">
        <v>1832</v>
      </c>
      <c r="E1355" s="855">
        <v>3288</v>
      </c>
      <c r="F1355" s="856" t="s">
        <v>2</v>
      </c>
    </row>
    <row r="1356" spans="1:6">
      <c r="A1356" s="989">
        <v>1142</v>
      </c>
      <c r="B1356" s="989" t="s">
        <v>1089</v>
      </c>
      <c r="D1356" s="508" t="s">
        <v>1773</v>
      </c>
      <c r="E1356" s="855">
        <v>3289</v>
      </c>
      <c r="F1356" s="856" t="s">
        <v>2</v>
      </c>
    </row>
    <row r="1357" spans="1:6">
      <c r="A1357" s="989">
        <v>1143</v>
      </c>
      <c r="B1357" s="989" t="s">
        <v>1089</v>
      </c>
      <c r="D1357" s="508" t="s">
        <v>1775</v>
      </c>
      <c r="E1357" s="855">
        <v>3289</v>
      </c>
      <c r="F1357" s="856" t="s">
        <v>2</v>
      </c>
    </row>
    <row r="1358" spans="1:6">
      <c r="A1358" s="989">
        <v>1144</v>
      </c>
      <c r="B1358" s="989" t="s">
        <v>1089</v>
      </c>
      <c r="D1358" s="508" t="s">
        <v>1784</v>
      </c>
      <c r="E1358" s="855">
        <v>3289</v>
      </c>
      <c r="F1358" s="856" t="s">
        <v>2</v>
      </c>
    </row>
    <row r="1359" spans="1:6">
      <c r="A1359" s="989">
        <v>1145</v>
      </c>
      <c r="B1359" s="989" t="s">
        <v>1089</v>
      </c>
      <c r="D1359" s="508" t="s">
        <v>1792</v>
      </c>
      <c r="E1359" s="855">
        <v>3289</v>
      </c>
      <c r="F1359" s="856" t="s">
        <v>2</v>
      </c>
    </row>
    <row r="1360" spans="1:6">
      <c r="A1360" s="989">
        <v>1146</v>
      </c>
      <c r="B1360" s="989" t="s">
        <v>1089</v>
      </c>
      <c r="D1360" s="508" t="s">
        <v>1832</v>
      </c>
      <c r="E1360" s="855">
        <v>3289</v>
      </c>
      <c r="F1360" s="856" t="s">
        <v>2</v>
      </c>
    </row>
    <row r="1361" spans="1:6">
      <c r="A1361" s="989">
        <v>1147</v>
      </c>
      <c r="B1361" s="989" t="s">
        <v>1089</v>
      </c>
      <c r="D1361" s="508" t="s">
        <v>1836</v>
      </c>
      <c r="E1361" s="855">
        <v>3290</v>
      </c>
      <c r="F1361" s="856" t="s">
        <v>2</v>
      </c>
    </row>
    <row r="1362" spans="1:6">
      <c r="A1362" s="989">
        <v>1148</v>
      </c>
      <c r="B1362" s="989" t="s">
        <v>1089</v>
      </c>
      <c r="D1362" s="508" t="s">
        <v>1792</v>
      </c>
      <c r="E1362" s="855">
        <v>3290</v>
      </c>
      <c r="F1362" s="856" t="s">
        <v>2</v>
      </c>
    </row>
    <row r="1363" spans="1:6">
      <c r="A1363" s="989">
        <v>1149</v>
      </c>
      <c r="B1363" s="989" t="s">
        <v>1089</v>
      </c>
      <c r="D1363" s="508" t="s">
        <v>1832</v>
      </c>
      <c r="E1363" s="855">
        <v>3290</v>
      </c>
      <c r="F1363" s="856" t="s">
        <v>2</v>
      </c>
    </row>
    <row r="1364" spans="1:6">
      <c r="A1364" s="989">
        <v>1150</v>
      </c>
      <c r="B1364" s="989" t="s">
        <v>1089</v>
      </c>
      <c r="D1364" s="508" t="s">
        <v>1816</v>
      </c>
      <c r="E1364" s="855">
        <v>3293</v>
      </c>
      <c r="F1364" s="856" t="s">
        <v>2</v>
      </c>
    </row>
    <row r="1365" spans="1:6">
      <c r="A1365" s="989">
        <v>1151</v>
      </c>
      <c r="B1365" s="989" t="s">
        <v>1089</v>
      </c>
      <c r="D1365" s="508" t="s">
        <v>1831</v>
      </c>
      <c r="E1365" s="855">
        <v>3293</v>
      </c>
      <c r="F1365" s="856" t="s">
        <v>2</v>
      </c>
    </row>
    <row r="1366" spans="1:6">
      <c r="A1366" s="989">
        <v>1152</v>
      </c>
      <c r="B1366" s="989" t="s">
        <v>1089</v>
      </c>
      <c r="D1366" s="508" t="s">
        <v>1832</v>
      </c>
      <c r="E1366" s="855">
        <v>3293</v>
      </c>
      <c r="F1366" s="856" t="s">
        <v>2</v>
      </c>
    </row>
    <row r="1367" spans="1:6">
      <c r="A1367" s="989">
        <v>1153</v>
      </c>
      <c r="B1367" s="989" t="s">
        <v>1089</v>
      </c>
      <c r="D1367" s="508" t="s">
        <v>1816</v>
      </c>
      <c r="E1367" s="855">
        <v>3295</v>
      </c>
      <c r="F1367" s="856" t="s">
        <v>2</v>
      </c>
    </row>
    <row r="1368" spans="1:6">
      <c r="A1368" s="989">
        <v>1154</v>
      </c>
      <c r="B1368" s="989" t="s">
        <v>1089</v>
      </c>
      <c r="D1368" s="508" t="s">
        <v>1837</v>
      </c>
      <c r="E1368" s="855">
        <v>3295</v>
      </c>
      <c r="F1368" s="856" t="s">
        <v>2</v>
      </c>
    </row>
    <row r="1369" spans="1:6">
      <c r="A1369" s="989">
        <v>1155</v>
      </c>
      <c r="B1369" s="989" t="s">
        <v>1089</v>
      </c>
      <c r="D1369" s="508" t="s">
        <v>1831</v>
      </c>
      <c r="E1369" s="855">
        <v>3295</v>
      </c>
      <c r="F1369" s="856" t="s">
        <v>2</v>
      </c>
    </row>
    <row r="1370" spans="1:6">
      <c r="A1370" s="989">
        <v>1156</v>
      </c>
      <c r="B1370" s="989" t="s">
        <v>1089</v>
      </c>
      <c r="D1370" s="508" t="s">
        <v>1816</v>
      </c>
      <c r="E1370" s="855">
        <v>3296</v>
      </c>
      <c r="F1370" s="856" t="s">
        <v>2</v>
      </c>
    </row>
    <row r="1371" spans="1:6">
      <c r="A1371" s="989">
        <v>1157</v>
      </c>
      <c r="B1371" s="989" t="s">
        <v>1089</v>
      </c>
      <c r="D1371" s="508" t="s">
        <v>1816</v>
      </c>
      <c r="E1371" s="855">
        <v>3297</v>
      </c>
      <c r="F1371" s="856" t="s">
        <v>2</v>
      </c>
    </row>
    <row r="1372" spans="1:6">
      <c r="A1372" s="989">
        <v>1158</v>
      </c>
      <c r="B1372" s="989" t="s">
        <v>1089</v>
      </c>
      <c r="D1372" s="508" t="s">
        <v>1838</v>
      </c>
      <c r="E1372" s="855">
        <v>3300</v>
      </c>
      <c r="F1372" s="856" t="s">
        <v>2</v>
      </c>
    </row>
    <row r="1373" spans="1:6">
      <c r="A1373" s="989">
        <v>1159</v>
      </c>
      <c r="B1373" s="989" t="s">
        <v>1089</v>
      </c>
      <c r="D1373" s="508" t="s">
        <v>1839</v>
      </c>
      <c r="E1373" s="855">
        <v>3310</v>
      </c>
      <c r="F1373" s="856" t="s">
        <v>2</v>
      </c>
    </row>
    <row r="1374" spans="1:6">
      <c r="A1374" s="989">
        <v>1160</v>
      </c>
      <c r="B1374" s="989" t="s">
        <v>1089</v>
      </c>
      <c r="D1374" s="508" t="s">
        <v>1840</v>
      </c>
      <c r="E1374" s="855">
        <v>3320</v>
      </c>
      <c r="F1374" s="856" t="s">
        <v>2</v>
      </c>
    </row>
    <row r="1375" spans="1:6">
      <c r="A1375" s="989">
        <v>1161</v>
      </c>
      <c r="B1375" s="989" t="s">
        <v>1089</v>
      </c>
      <c r="D1375" s="508" t="s">
        <v>1841</v>
      </c>
      <c r="E1375" s="855">
        <v>3330</v>
      </c>
      <c r="F1375" s="856" t="s">
        <v>2</v>
      </c>
    </row>
    <row r="1376" spans="1:6">
      <c r="A1376" s="989">
        <v>1162</v>
      </c>
      <c r="B1376" s="989" t="s">
        <v>1089</v>
      </c>
      <c r="D1376" s="508" t="s">
        <v>1842</v>
      </c>
      <c r="E1376" s="855">
        <v>3330</v>
      </c>
      <c r="F1376" s="856" t="s">
        <v>2</v>
      </c>
    </row>
    <row r="1377" spans="1:6">
      <c r="A1377" s="989">
        <v>1163</v>
      </c>
      <c r="B1377" s="989" t="s">
        <v>1089</v>
      </c>
      <c r="D1377" s="508" t="s">
        <v>1843</v>
      </c>
      <c r="E1377" s="855">
        <v>3330</v>
      </c>
      <c r="F1377" s="856" t="s">
        <v>2</v>
      </c>
    </row>
    <row r="1378" spans="1:6">
      <c r="A1378" s="989">
        <v>1164</v>
      </c>
      <c r="B1378" s="989" t="s">
        <v>1089</v>
      </c>
      <c r="D1378" s="508" t="s">
        <v>1844</v>
      </c>
      <c r="E1378" s="855">
        <v>3330</v>
      </c>
      <c r="F1378" s="856" t="s">
        <v>2</v>
      </c>
    </row>
    <row r="1379" spans="1:6">
      <c r="A1379" s="989">
        <v>1165</v>
      </c>
      <c r="B1379" s="989" t="s">
        <v>1089</v>
      </c>
      <c r="D1379" s="508" t="s">
        <v>1845</v>
      </c>
      <c r="E1379" s="855">
        <v>3330</v>
      </c>
      <c r="F1379" s="856" t="s">
        <v>2</v>
      </c>
    </row>
    <row r="1380" spans="1:6">
      <c r="A1380" s="989">
        <v>1166</v>
      </c>
      <c r="B1380" s="989" t="s">
        <v>1089</v>
      </c>
      <c r="D1380" s="508" t="s">
        <v>1846</v>
      </c>
      <c r="E1380" s="855">
        <v>3330</v>
      </c>
      <c r="F1380" s="856" t="s">
        <v>2</v>
      </c>
    </row>
    <row r="1381" spans="1:6">
      <c r="A1381" s="989">
        <v>1167</v>
      </c>
      <c r="B1381" s="989" t="s">
        <v>1089</v>
      </c>
      <c r="D1381" s="508" t="s">
        <v>1847</v>
      </c>
      <c r="E1381" s="855">
        <v>3330</v>
      </c>
      <c r="F1381" s="856" t="s">
        <v>2</v>
      </c>
    </row>
    <row r="1382" spans="1:6">
      <c r="A1382" s="989">
        <v>1168</v>
      </c>
      <c r="B1382" s="989" t="s">
        <v>1089</v>
      </c>
      <c r="D1382" s="508" t="s">
        <v>1848</v>
      </c>
      <c r="E1382" s="855">
        <v>3330</v>
      </c>
      <c r="F1382" s="856" t="s">
        <v>2</v>
      </c>
    </row>
    <row r="1383" spans="1:6">
      <c r="A1383" s="989">
        <v>1169</v>
      </c>
      <c r="B1383" s="989" t="s">
        <v>1089</v>
      </c>
      <c r="D1383" s="508" t="s">
        <v>1849</v>
      </c>
      <c r="E1383" s="855">
        <v>3330</v>
      </c>
      <c r="F1383" s="856" t="s">
        <v>2</v>
      </c>
    </row>
    <row r="1384" spans="1:6">
      <c r="A1384" s="989">
        <v>1170</v>
      </c>
      <c r="B1384" s="989" t="s">
        <v>1089</v>
      </c>
      <c r="D1384" s="508" t="s">
        <v>1850</v>
      </c>
      <c r="E1384" s="855">
        <v>3330</v>
      </c>
      <c r="F1384" s="856" t="s">
        <v>2</v>
      </c>
    </row>
    <row r="1385" spans="1:6">
      <c r="A1385" s="989">
        <v>1171</v>
      </c>
      <c r="B1385" s="989" t="s">
        <v>1089</v>
      </c>
      <c r="D1385" s="508" t="s">
        <v>1851</v>
      </c>
      <c r="E1385" s="855">
        <v>3330</v>
      </c>
      <c r="F1385" s="856" t="s">
        <v>2</v>
      </c>
    </row>
    <row r="1386" spans="1:6">
      <c r="A1386" s="989">
        <v>1172</v>
      </c>
      <c r="B1386" s="989" t="s">
        <v>1089</v>
      </c>
      <c r="D1386" s="508" t="s">
        <v>1852</v>
      </c>
      <c r="E1386" s="855">
        <v>3332</v>
      </c>
      <c r="F1386" s="856" t="s">
        <v>2</v>
      </c>
    </row>
    <row r="1387" spans="1:6">
      <c r="A1387" s="989">
        <v>1173</v>
      </c>
      <c r="B1387" s="989" t="s">
        <v>1089</v>
      </c>
      <c r="D1387" s="508" t="s">
        <v>1853</v>
      </c>
      <c r="E1387" s="855">
        <v>3334</v>
      </c>
      <c r="F1387" s="856" t="s">
        <v>2</v>
      </c>
    </row>
    <row r="1388" spans="1:6">
      <c r="A1388" s="989">
        <v>1174</v>
      </c>
      <c r="B1388" s="989" t="s">
        <v>1089</v>
      </c>
      <c r="D1388" s="508" t="s">
        <v>1854</v>
      </c>
      <c r="E1388" s="855">
        <v>3334</v>
      </c>
      <c r="F1388" s="856" t="s">
        <v>2</v>
      </c>
    </row>
    <row r="1389" spans="1:6">
      <c r="A1389" s="989">
        <v>1175</v>
      </c>
      <c r="B1389" s="989" t="s">
        <v>1089</v>
      </c>
      <c r="D1389" s="508" t="s">
        <v>1855</v>
      </c>
      <c r="E1389" s="855">
        <v>3334</v>
      </c>
      <c r="F1389" s="856" t="s">
        <v>2</v>
      </c>
    </row>
    <row r="1390" spans="1:6">
      <c r="A1390" s="989">
        <v>1176</v>
      </c>
      <c r="B1390" s="989" t="s">
        <v>1089</v>
      </c>
      <c r="D1390" s="508" t="s">
        <v>1833</v>
      </c>
      <c r="E1390" s="855">
        <v>3371</v>
      </c>
      <c r="F1390" s="856" t="s">
        <v>2</v>
      </c>
    </row>
    <row r="1391" spans="1:6">
      <c r="A1391" s="989">
        <v>1177</v>
      </c>
      <c r="B1391" s="989" t="s">
        <v>1089</v>
      </c>
      <c r="D1391" s="508" t="s">
        <v>1838</v>
      </c>
      <c r="E1391" s="855">
        <v>3371</v>
      </c>
      <c r="F1391" s="856" t="s">
        <v>2</v>
      </c>
    </row>
    <row r="1392" spans="1:6">
      <c r="A1392" s="989">
        <v>1178</v>
      </c>
      <c r="B1392" s="989" t="s">
        <v>1089</v>
      </c>
      <c r="D1392" s="508" t="s">
        <v>1856</v>
      </c>
      <c r="E1392" s="855">
        <v>3371</v>
      </c>
      <c r="F1392" s="856" t="s">
        <v>2</v>
      </c>
    </row>
    <row r="1393" spans="1:6">
      <c r="A1393" s="989">
        <v>1179</v>
      </c>
      <c r="B1393" s="989" t="s">
        <v>1089</v>
      </c>
      <c r="D1393" s="508" t="s">
        <v>1857</v>
      </c>
      <c r="E1393" s="855">
        <v>3371</v>
      </c>
      <c r="F1393" s="856" t="s">
        <v>2</v>
      </c>
    </row>
    <row r="1394" spans="1:6">
      <c r="A1394" s="989">
        <v>1180</v>
      </c>
      <c r="B1394" s="989" t="s">
        <v>1089</v>
      </c>
      <c r="D1394" s="508" t="s">
        <v>1834</v>
      </c>
      <c r="E1394" s="855">
        <v>3371</v>
      </c>
      <c r="F1394" s="856" t="s">
        <v>2</v>
      </c>
    </row>
    <row r="1395" spans="1:6">
      <c r="A1395" s="989">
        <v>1181</v>
      </c>
      <c r="B1395" s="989" t="s">
        <v>1089</v>
      </c>
      <c r="D1395" s="508" t="s">
        <v>1858</v>
      </c>
      <c r="E1395" s="855">
        <v>3371</v>
      </c>
      <c r="F1395" s="856" t="s">
        <v>2</v>
      </c>
    </row>
    <row r="1396" spans="1:6">
      <c r="A1396" s="989">
        <v>1182</v>
      </c>
      <c r="B1396" s="989" t="s">
        <v>1089</v>
      </c>
      <c r="D1396" s="508" t="s">
        <v>1833</v>
      </c>
      <c r="E1396" s="855">
        <v>3372</v>
      </c>
      <c r="F1396" s="856" t="s">
        <v>2</v>
      </c>
    </row>
    <row r="1397" spans="1:6">
      <c r="A1397" s="989">
        <v>1183</v>
      </c>
      <c r="B1397" s="989" t="s">
        <v>1089</v>
      </c>
      <c r="D1397" s="508" t="s">
        <v>1817</v>
      </c>
      <c r="E1397" s="855">
        <v>3372</v>
      </c>
      <c r="F1397" s="856" t="s">
        <v>2</v>
      </c>
    </row>
    <row r="1398" spans="1:6">
      <c r="A1398" s="989">
        <v>1184</v>
      </c>
      <c r="B1398" s="989" t="s">
        <v>1089</v>
      </c>
      <c r="D1398" s="508" t="s">
        <v>1838</v>
      </c>
      <c r="E1398" s="855">
        <v>3372</v>
      </c>
      <c r="F1398" s="856" t="s">
        <v>2</v>
      </c>
    </row>
    <row r="1399" spans="1:6">
      <c r="A1399" s="989">
        <v>1185</v>
      </c>
      <c r="B1399" s="989" t="s">
        <v>1089</v>
      </c>
      <c r="D1399" s="508" t="s">
        <v>1859</v>
      </c>
      <c r="E1399" s="855">
        <v>3372</v>
      </c>
      <c r="F1399" s="856" t="s">
        <v>2</v>
      </c>
    </row>
    <row r="1400" spans="1:6">
      <c r="A1400" s="989">
        <v>1186</v>
      </c>
      <c r="B1400" s="989" t="s">
        <v>1089</v>
      </c>
      <c r="D1400" s="508" t="s">
        <v>1860</v>
      </c>
      <c r="E1400" s="855">
        <v>3373</v>
      </c>
      <c r="F1400" s="856" t="s">
        <v>2</v>
      </c>
    </row>
    <row r="1401" spans="1:6">
      <c r="A1401" s="989">
        <v>1187</v>
      </c>
      <c r="B1401" s="989" t="s">
        <v>1089</v>
      </c>
      <c r="D1401" s="508" t="s">
        <v>1861</v>
      </c>
      <c r="E1401" s="855">
        <v>3373</v>
      </c>
      <c r="F1401" s="856" t="s">
        <v>2</v>
      </c>
    </row>
    <row r="1402" spans="1:6">
      <c r="A1402" s="989">
        <v>1188</v>
      </c>
      <c r="B1402" s="989" t="s">
        <v>1089</v>
      </c>
      <c r="D1402" s="508" t="s">
        <v>1862</v>
      </c>
      <c r="E1402" s="855">
        <v>3373</v>
      </c>
      <c r="F1402" s="856" t="s">
        <v>2</v>
      </c>
    </row>
    <row r="1403" spans="1:6">
      <c r="A1403" s="989">
        <v>1189</v>
      </c>
      <c r="B1403" s="989" t="s">
        <v>1089</v>
      </c>
      <c r="D1403" s="508" t="s">
        <v>1838</v>
      </c>
      <c r="E1403" s="855">
        <v>3373</v>
      </c>
      <c r="F1403" s="856" t="s">
        <v>2</v>
      </c>
    </row>
    <row r="1404" spans="1:6">
      <c r="A1404" s="989">
        <v>1190</v>
      </c>
      <c r="B1404" s="989" t="s">
        <v>1089</v>
      </c>
      <c r="D1404" s="508" t="s">
        <v>1863</v>
      </c>
      <c r="E1404" s="855">
        <v>3373</v>
      </c>
      <c r="F1404" s="856" t="s">
        <v>2</v>
      </c>
    </row>
    <row r="1405" spans="1:6">
      <c r="A1405" s="989">
        <v>1191</v>
      </c>
      <c r="B1405" s="989" t="s">
        <v>1089</v>
      </c>
      <c r="D1405" s="508" t="s">
        <v>1864</v>
      </c>
      <c r="E1405" s="855">
        <v>3373</v>
      </c>
      <c r="F1405" s="856" t="s">
        <v>2</v>
      </c>
    </row>
    <row r="1406" spans="1:6">
      <c r="A1406" s="989">
        <v>1192</v>
      </c>
      <c r="B1406" s="989" t="s">
        <v>1089</v>
      </c>
      <c r="D1406" s="508" t="s">
        <v>1865</v>
      </c>
      <c r="E1406" s="855">
        <v>3373</v>
      </c>
      <c r="F1406" s="856" t="s">
        <v>2</v>
      </c>
    </row>
    <row r="1407" spans="1:6">
      <c r="A1407" s="989">
        <v>1193</v>
      </c>
      <c r="B1407" s="989" t="s">
        <v>1089</v>
      </c>
      <c r="D1407" s="508" t="s">
        <v>1838</v>
      </c>
      <c r="E1407" s="855">
        <v>3374</v>
      </c>
      <c r="F1407" s="856" t="s">
        <v>2</v>
      </c>
    </row>
    <row r="1408" spans="1:6">
      <c r="A1408" s="989">
        <v>1194</v>
      </c>
      <c r="B1408" s="989" t="s">
        <v>1089</v>
      </c>
      <c r="D1408" s="508" t="s">
        <v>1856</v>
      </c>
      <c r="E1408" s="855">
        <v>3374</v>
      </c>
      <c r="F1408" s="856" t="s">
        <v>2</v>
      </c>
    </row>
    <row r="1409" spans="1:6">
      <c r="A1409" s="989">
        <v>1195</v>
      </c>
      <c r="B1409" s="989" t="s">
        <v>1089</v>
      </c>
      <c r="D1409" s="508" t="s">
        <v>1866</v>
      </c>
      <c r="E1409" s="855">
        <v>3374</v>
      </c>
      <c r="F1409" s="856" t="s">
        <v>2</v>
      </c>
    </row>
    <row r="1410" spans="1:6">
      <c r="A1410" s="989">
        <v>1196</v>
      </c>
      <c r="B1410" s="989" t="s">
        <v>1089</v>
      </c>
      <c r="D1410" s="508" t="s">
        <v>1867</v>
      </c>
      <c r="E1410" s="855">
        <v>3374</v>
      </c>
      <c r="F1410" s="856" t="s">
        <v>2</v>
      </c>
    </row>
    <row r="1411" spans="1:6">
      <c r="A1411" s="989">
        <v>1197</v>
      </c>
      <c r="B1411" s="989" t="s">
        <v>1089</v>
      </c>
      <c r="D1411" s="508" t="s">
        <v>1868</v>
      </c>
      <c r="E1411" s="855">
        <v>3374</v>
      </c>
      <c r="F1411" s="856" t="s">
        <v>2</v>
      </c>
    </row>
    <row r="1412" spans="1:6">
      <c r="A1412" s="989">
        <v>1198</v>
      </c>
      <c r="B1412" s="989" t="s">
        <v>1089</v>
      </c>
      <c r="D1412" s="508" t="s">
        <v>1862</v>
      </c>
      <c r="E1412" s="855">
        <v>3375</v>
      </c>
      <c r="F1412" s="856" t="s">
        <v>2</v>
      </c>
    </row>
    <row r="1413" spans="1:6">
      <c r="A1413" s="989">
        <v>1199</v>
      </c>
      <c r="B1413" s="989" t="s">
        <v>1089</v>
      </c>
      <c r="D1413" s="508" t="s">
        <v>1838</v>
      </c>
      <c r="E1413" s="855">
        <v>3375</v>
      </c>
      <c r="F1413" s="856" t="s">
        <v>2</v>
      </c>
    </row>
    <row r="1414" spans="1:6">
      <c r="A1414" s="989">
        <v>1200</v>
      </c>
      <c r="B1414" s="989" t="s">
        <v>1089</v>
      </c>
      <c r="D1414" s="508" t="s">
        <v>1865</v>
      </c>
      <c r="E1414" s="855">
        <v>3375</v>
      </c>
      <c r="F1414" s="856" t="s">
        <v>2</v>
      </c>
    </row>
    <row r="1415" spans="1:6">
      <c r="A1415" s="989">
        <v>1201</v>
      </c>
      <c r="B1415" s="989" t="s">
        <v>1089</v>
      </c>
      <c r="D1415" s="508" t="s">
        <v>1821</v>
      </c>
      <c r="E1415" s="855">
        <v>3375</v>
      </c>
      <c r="F1415" s="856" t="s">
        <v>2</v>
      </c>
    </row>
    <row r="1416" spans="1:6">
      <c r="A1416" s="989">
        <v>1202</v>
      </c>
      <c r="B1416" s="989" t="s">
        <v>1089</v>
      </c>
      <c r="D1416" s="508" t="s">
        <v>1669</v>
      </c>
      <c r="E1416" s="855">
        <v>3377</v>
      </c>
      <c r="F1416" s="856" t="s">
        <v>2</v>
      </c>
    </row>
    <row r="1417" spans="1:6">
      <c r="A1417" s="989">
        <v>1203</v>
      </c>
      <c r="B1417" s="989" t="s">
        <v>1089</v>
      </c>
      <c r="D1417" s="508" t="s">
        <v>1869</v>
      </c>
      <c r="E1417" s="855">
        <v>3377</v>
      </c>
      <c r="F1417" s="856" t="s">
        <v>2</v>
      </c>
    </row>
    <row r="1418" spans="1:6">
      <c r="A1418" s="989">
        <v>1204</v>
      </c>
      <c r="B1418" s="989" t="s">
        <v>1089</v>
      </c>
      <c r="D1418" s="508" t="s">
        <v>1870</v>
      </c>
      <c r="E1418" s="855">
        <v>3377</v>
      </c>
      <c r="F1418" s="856" t="s">
        <v>2</v>
      </c>
    </row>
    <row r="1419" spans="1:6">
      <c r="A1419" s="989">
        <v>1205</v>
      </c>
      <c r="B1419" s="989" t="s">
        <v>1089</v>
      </c>
      <c r="D1419" s="508" t="s">
        <v>1843</v>
      </c>
      <c r="E1419" s="855">
        <v>3377</v>
      </c>
      <c r="F1419" s="856" t="s">
        <v>2</v>
      </c>
    </row>
    <row r="1420" spans="1:6">
      <c r="A1420" s="989">
        <v>1206</v>
      </c>
      <c r="B1420" s="989" t="s">
        <v>1089</v>
      </c>
      <c r="D1420" s="508" t="s">
        <v>1871</v>
      </c>
      <c r="E1420" s="855">
        <v>3377</v>
      </c>
      <c r="F1420" s="856" t="s">
        <v>2</v>
      </c>
    </row>
    <row r="1421" spans="1:6">
      <c r="A1421" s="989">
        <v>1207</v>
      </c>
      <c r="B1421" s="989" t="s">
        <v>1089</v>
      </c>
      <c r="D1421" s="508" t="s">
        <v>1852</v>
      </c>
      <c r="E1421" s="855">
        <v>3377</v>
      </c>
      <c r="F1421" s="856" t="s">
        <v>2</v>
      </c>
    </row>
    <row r="1422" spans="1:6">
      <c r="A1422" s="989">
        <v>1208</v>
      </c>
      <c r="B1422" s="989" t="s">
        <v>1089</v>
      </c>
      <c r="D1422" s="508" t="s">
        <v>1872</v>
      </c>
      <c r="E1422" s="855">
        <v>3378</v>
      </c>
      <c r="F1422" s="856" t="s">
        <v>2</v>
      </c>
    </row>
    <row r="1423" spans="1:6">
      <c r="A1423" s="989">
        <v>1209</v>
      </c>
      <c r="B1423" s="989" t="s">
        <v>1089</v>
      </c>
      <c r="D1423" s="508" t="s">
        <v>1847</v>
      </c>
      <c r="E1423" s="855">
        <v>3378</v>
      </c>
      <c r="F1423" s="856" t="s">
        <v>2</v>
      </c>
    </row>
    <row r="1424" spans="1:6">
      <c r="A1424" s="989">
        <v>1210</v>
      </c>
      <c r="B1424" s="989" t="s">
        <v>1089</v>
      </c>
      <c r="D1424" s="508" t="s">
        <v>1681</v>
      </c>
      <c r="E1424" s="855">
        <v>3378</v>
      </c>
      <c r="F1424" s="856" t="s">
        <v>2</v>
      </c>
    </row>
    <row r="1425" spans="1:6">
      <c r="A1425" s="989">
        <v>1211</v>
      </c>
      <c r="B1425" s="989" t="s">
        <v>1089</v>
      </c>
      <c r="D1425" s="508" t="s">
        <v>1852</v>
      </c>
      <c r="E1425" s="855">
        <v>3378</v>
      </c>
      <c r="F1425" s="856" t="s">
        <v>2</v>
      </c>
    </row>
    <row r="1426" spans="1:6">
      <c r="A1426" s="989">
        <v>1212</v>
      </c>
      <c r="B1426" s="989" t="s">
        <v>1089</v>
      </c>
      <c r="D1426" s="508" t="s">
        <v>1873</v>
      </c>
      <c r="E1426" s="855">
        <v>3378</v>
      </c>
      <c r="F1426" s="856" t="s">
        <v>2</v>
      </c>
    </row>
    <row r="1427" spans="1:6">
      <c r="A1427" s="989">
        <v>1213</v>
      </c>
      <c r="B1427" s="989" t="s">
        <v>1089</v>
      </c>
      <c r="D1427" s="508" t="s">
        <v>1851</v>
      </c>
      <c r="E1427" s="855">
        <v>3378</v>
      </c>
      <c r="F1427" s="856" t="s">
        <v>2</v>
      </c>
    </row>
    <row r="1428" spans="1:6">
      <c r="A1428" s="989">
        <v>1214</v>
      </c>
      <c r="B1428" s="989" t="s">
        <v>1089</v>
      </c>
      <c r="D1428" s="508" t="s">
        <v>1842</v>
      </c>
      <c r="E1428" s="855">
        <v>3379</v>
      </c>
      <c r="F1428" s="856" t="s">
        <v>2</v>
      </c>
    </row>
    <row r="1429" spans="1:6">
      <c r="A1429" s="989">
        <v>1215</v>
      </c>
      <c r="B1429" s="989" t="s">
        <v>1089</v>
      </c>
      <c r="D1429" s="508" t="s">
        <v>1874</v>
      </c>
      <c r="E1429" s="855">
        <v>3379</v>
      </c>
      <c r="F1429" s="856" t="s">
        <v>2</v>
      </c>
    </row>
    <row r="1430" spans="1:6">
      <c r="A1430" s="989">
        <v>1216</v>
      </c>
      <c r="B1430" s="989" t="s">
        <v>1089</v>
      </c>
      <c r="D1430" s="508" t="s">
        <v>1875</v>
      </c>
      <c r="E1430" s="855">
        <v>3379</v>
      </c>
      <c r="F1430" s="856" t="s">
        <v>2</v>
      </c>
    </row>
    <row r="1431" spans="1:6">
      <c r="A1431" s="989">
        <v>1217</v>
      </c>
      <c r="B1431" s="989" t="s">
        <v>1089</v>
      </c>
      <c r="D1431" s="508" t="s">
        <v>1876</v>
      </c>
      <c r="E1431" s="855">
        <v>3379</v>
      </c>
      <c r="F1431" s="856" t="s">
        <v>2</v>
      </c>
    </row>
    <row r="1432" spans="1:6">
      <c r="A1432" s="989">
        <v>1218</v>
      </c>
      <c r="B1432" s="989" t="s">
        <v>1089</v>
      </c>
      <c r="D1432" s="508" t="s">
        <v>1877</v>
      </c>
      <c r="E1432" s="855">
        <v>3379</v>
      </c>
      <c r="F1432" s="856" t="s">
        <v>2</v>
      </c>
    </row>
    <row r="1433" spans="1:6">
      <c r="A1433" s="989">
        <v>1219</v>
      </c>
      <c r="B1433" s="989" t="s">
        <v>1089</v>
      </c>
      <c r="D1433" s="508" t="s">
        <v>1847</v>
      </c>
      <c r="E1433" s="855">
        <v>3379</v>
      </c>
      <c r="F1433" s="856" t="s">
        <v>2</v>
      </c>
    </row>
    <row r="1434" spans="1:6">
      <c r="A1434" s="989">
        <v>1220</v>
      </c>
      <c r="B1434" s="989" t="s">
        <v>1089</v>
      </c>
      <c r="D1434" s="508" t="s">
        <v>1878</v>
      </c>
      <c r="E1434" s="855">
        <v>3379</v>
      </c>
      <c r="F1434" s="856" t="s">
        <v>2</v>
      </c>
    </row>
    <row r="1435" spans="1:6">
      <c r="A1435" s="989">
        <v>1221</v>
      </c>
      <c r="B1435" s="989" t="s">
        <v>1089</v>
      </c>
      <c r="D1435" s="508" t="s">
        <v>1851</v>
      </c>
      <c r="E1435" s="855">
        <v>3379</v>
      </c>
      <c r="F1435" s="856" t="s">
        <v>2</v>
      </c>
    </row>
    <row r="1436" spans="1:6">
      <c r="A1436" s="989">
        <v>1222</v>
      </c>
      <c r="B1436" s="989" t="s">
        <v>1089</v>
      </c>
      <c r="D1436" s="508" t="s">
        <v>1856</v>
      </c>
      <c r="E1436" s="855">
        <v>3380</v>
      </c>
      <c r="F1436" s="856" t="s">
        <v>2</v>
      </c>
    </row>
    <row r="1437" spans="1:6">
      <c r="A1437" s="989">
        <v>1223</v>
      </c>
      <c r="B1437" s="989" t="s">
        <v>1089</v>
      </c>
      <c r="D1437" s="508" t="s">
        <v>1866</v>
      </c>
      <c r="E1437" s="855">
        <v>3380</v>
      </c>
      <c r="F1437" s="856" t="s">
        <v>2</v>
      </c>
    </row>
    <row r="1438" spans="1:6">
      <c r="A1438" s="989">
        <v>1224</v>
      </c>
      <c r="B1438" s="989" t="s">
        <v>1089</v>
      </c>
      <c r="D1438" s="508" t="s">
        <v>1867</v>
      </c>
      <c r="E1438" s="855">
        <v>3380</v>
      </c>
      <c r="F1438" s="856" t="s">
        <v>2</v>
      </c>
    </row>
    <row r="1439" spans="1:6">
      <c r="A1439" s="989">
        <v>1225</v>
      </c>
      <c r="B1439" s="989" t="s">
        <v>1089</v>
      </c>
      <c r="D1439" s="508" t="s">
        <v>1868</v>
      </c>
      <c r="E1439" s="855">
        <v>3380</v>
      </c>
      <c r="F1439" s="856" t="s">
        <v>2</v>
      </c>
    </row>
    <row r="1440" spans="1:6">
      <c r="A1440" s="989">
        <v>1226</v>
      </c>
      <c r="B1440" s="989" t="s">
        <v>1089</v>
      </c>
      <c r="D1440" s="508" t="s">
        <v>1839</v>
      </c>
      <c r="E1440" s="855">
        <v>3380</v>
      </c>
      <c r="F1440" s="856" t="s">
        <v>2</v>
      </c>
    </row>
    <row r="1441" spans="1:6">
      <c r="A1441" s="989">
        <v>1227</v>
      </c>
      <c r="B1441" s="989" t="s">
        <v>1089</v>
      </c>
      <c r="D1441" s="508" t="s">
        <v>1879</v>
      </c>
      <c r="E1441" s="855">
        <v>3381</v>
      </c>
      <c r="F1441" s="856" t="s">
        <v>2</v>
      </c>
    </row>
    <row r="1442" spans="1:6">
      <c r="A1442" s="989">
        <v>1228</v>
      </c>
      <c r="B1442" s="989" t="s">
        <v>1089</v>
      </c>
      <c r="D1442" s="508" t="s">
        <v>1880</v>
      </c>
      <c r="E1442" s="855">
        <v>3381</v>
      </c>
      <c r="F1442" s="856" t="s">
        <v>2</v>
      </c>
    </row>
    <row r="1443" spans="1:6">
      <c r="A1443" s="989">
        <v>1229</v>
      </c>
      <c r="B1443" s="989" t="s">
        <v>1089</v>
      </c>
      <c r="D1443" s="508" t="s">
        <v>1881</v>
      </c>
      <c r="E1443" s="855">
        <v>3381</v>
      </c>
      <c r="F1443" s="856" t="s">
        <v>2</v>
      </c>
    </row>
    <row r="1444" spans="1:6">
      <c r="A1444" s="989">
        <v>1230</v>
      </c>
      <c r="B1444" s="989" t="s">
        <v>1089</v>
      </c>
      <c r="D1444" s="508" t="s">
        <v>1882</v>
      </c>
      <c r="E1444" s="855">
        <v>3381</v>
      </c>
      <c r="F1444" s="856" t="s">
        <v>2</v>
      </c>
    </row>
    <row r="1445" spans="1:6">
      <c r="A1445" s="989">
        <v>1231</v>
      </c>
      <c r="B1445" s="989" t="s">
        <v>1089</v>
      </c>
      <c r="D1445" s="508" t="s">
        <v>1883</v>
      </c>
      <c r="E1445" s="855">
        <v>3381</v>
      </c>
      <c r="F1445" s="856" t="s">
        <v>2</v>
      </c>
    </row>
    <row r="1446" spans="1:6">
      <c r="A1446" s="989">
        <v>1232</v>
      </c>
      <c r="B1446" s="989" t="s">
        <v>1089</v>
      </c>
      <c r="D1446" s="508" t="s">
        <v>1884</v>
      </c>
      <c r="E1446" s="855">
        <v>3381</v>
      </c>
      <c r="F1446" s="856" t="s">
        <v>2</v>
      </c>
    </row>
    <row r="1447" spans="1:6">
      <c r="A1447" s="989">
        <v>1233</v>
      </c>
      <c r="B1447" s="989" t="s">
        <v>1089</v>
      </c>
      <c r="D1447" s="508" t="s">
        <v>1854</v>
      </c>
      <c r="E1447" s="855">
        <v>3381</v>
      </c>
      <c r="F1447" s="856" t="s">
        <v>2</v>
      </c>
    </row>
    <row r="1448" spans="1:6">
      <c r="A1448" s="989">
        <v>1234</v>
      </c>
      <c r="B1448" s="989" t="s">
        <v>1089</v>
      </c>
      <c r="D1448" s="508" t="s">
        <v>1885</v>
      </c>
      <c r="E1448" s="855">
        <v>3381</v>
      </c>
      <c r="F1448" s="856" t="s">
        <v>2</v>
      </c>
    </row>
    <row r="1449" spans="1:6">
      <c r="A1449" s="989">
        <v>1235</v>
      </c>
      <c r="B1449" s="989" t="s">
        <v>1089</v>
      </c>
      <c r="D1449" s="508" t="s">
        <v>1886</v>
      </c>
      <c r="E1449" s="855">
        <v>3382</v>
      </c>
      <c r="F1449" s="856" t="s">
        <v>2</v>
      </c>
    </row>
    <row r="1450" spans="1:6">
      <c r="A1450" s="989">
        <v>1236</v>
      </c>
      <c r="B1450" s="989" t="s">
        <v>1089</v>
      </c>
      <c r="D1450" s="508" t="s">
        <v>1887</v>
      </c>
      <c r="E1450" s="855">
        <v>3382</v>
      </c>
      <c r="F1450" s="856" t="s">
        <v>2</v>
      </c>
    </row>
    <row r="1451" spans="1:6">
      <c r="A1451" s="989">
        <v>1237</v>
      </c>
      <c r="B1451" s="989" t="s">
        <v>1089</v>
      </c>
      <c r="D1451" s="508" t="s">
        <v>1888</v>
      </c>
      <c r="E1451" s="855">
        <v>3382</v>
      </c>
      <c r="F1451" s="856" t="s">
        <v>2</v>
      </c>
    </row>
    <row r="1452" spans="1:6">
      <c r="A1452" s="989">
        <v>1238</v>
      </c>
      <c r="B1452" s="989" t="s">
        <v>1089</v>
      </c>
      <c r="D1452" s="508" t="s">
        <v>1889</v>
      </c>
      <c r="E1452" s="855">
        <v>3382</v>
      </c>
      <c r="F1452" s="856" t="s">
        <v>2</v>
      </c>
    </row>
    <row r="1453" spans="1:6">
      <c r="A1453" s="989">
        <v>1239</v>
      </c>
      <c r="B1453" s="989" t="s">
        <v>1089</v>
      </c>
      <c r="D1453" s="508" t="s">
        <v>1890</v>
      </c>
      <c r="E1453" s="855">
        <v>3382</v>
      </c>
      <c r="F1453" s="856" t="s">
        <v>2</v>
      </c>
    </row>
    <row r="1454" spans="1:6">
      <c r="A1454" s="989">
        <v>1240</v>
      </c>
      <c r="B1454" s="989" t="s">
        <v>1089</v>
      </c>
      <c r="D1454" s="508" t="s">
        <v>1891</v>
      </c>
      <c r="E1454" s="855">
        <v>3382</v>
      </c>
      <c r="F1454" s="856" t="s">
        <v>2</v>
      </c>
    </row>
    <row r="1455" spans="1:6">
      <c r="A1455" s="989">
        <v>1241</v>
      </c>
      <c r="B1455" s="989" t="s">
        <v>1089</v>
      </c>
      <c r="D1455" s="508" t="s">
        <v>1853</v>
      </c>
      <c r="E1455" s="855">
        <v>3382</v>
      </c>
      <c r="F1455" s="856" t="s">
        <v>2</v>
      </c>
    </row>
    <row r="1456" spans="1:6">
      <c r="A1456" s="989">
        <v>1242</v>
      </c>
      <c r="B1456" s="989" t="s">
        <v>1089</v>
      </c>
      <c r="D1456" s="508" t="s">
        <v>1892</v>
      </c>
      <c r="E1456" s="855">
        <v>3382</v>
      </c>
      <c r="F1456" s="856" t="s">
        <v>2</v>
      </c>
    </row>
    <row r="1457" spans="1:6">
      <c r="A1457" s="989">
        <v>1243</v>
      </c>
      <c r="B1457" s="989" t="s">
        <v>1089</v>
      </c>
      <c r="D1457" s="508" t="s">
        <v>1893</v>
      </c>
      <c r="E1457" s="855">
        <v>3382</v>
      </c>
      <c r="F1457" s="856" t="s">
        <v>2</v>
      </c>
    </row>
    <row r="1458" spans="1:6">
      <c r="A1458" s="989">
        <v>1244</v>
      </c>
      <c r="B1458" s="989" t="s">
        <v>1089</v>
      </c>
      <c r="D1458" s="508" t="s">
        <v>1854</v>
      </c>
      <c r="E1458" s="855">
        <v>3382</v>
      </c>
      <c r="F1458" s="856" t="s">
        <v>2</v>
      </c>
    </row>
    <row r="1459" spans="1:6">
      <c r="A1459" s="989">
        <v>1245</v>
      </c>
      <c r="B1459" s="989" t="s">
        <v>1089</v>
      </c>
      <c r="D1459" s="508" t="s">
        <v>1873</v>
      </c>
      <c r="E1459" s="855">
        <v>3382</v>
      </c>
      <c r="F1459" s="856" t="s">
        <v>2</v>
      </c>
    </row>
    <row r="1460" spans="1:6">
      <c r="A1460" s="989">
        <v>1246</v>
      </c>
      <c r="B1460" s="989" t="s">
        <v>1089</v>
      </c>
      <c r="D1460" s="508" t="s">
        <v>1669</v>
      </c>
      <c r="E1460" s="855">
        <v>3384</v>
      </c>
      <c r="F1460" s="856" t="s">
        <v>2</v>
      </c>
    </row>
    <row r="1461" spans="1:6">
      <c r="A1461" s="989">
        <v>1247</v>
      </c>
      <c r="B1461" s="989" t="s">
        <v>1089</v>
      </c>
      <c r="D1461" s="508" t="s">
        <v>1671</v>
      </c>
      <c r="E1461" s="855">
        <v>3384</v>
      </c>
      <c r="F1461" s="856" t="s">
        <v>2</v>
      </c>
    </row>
    <row r="1462" spans="1:6">
      <c r="A1462" s="989">
        <v>1248</v>
      </c>
      <c r="B1462" s="989" t="s">
        <v>1089</v>
      </c>
      <c r="D1462" s="508" t="s">
        <v>1871</v>
      </c>
      <c r="E1462" s="855">
        <v>3384</v>
      </c>
      <c r="F1462" s="856" t="s">
        <v>2</v>
      </c>
    </row>
    <row r="1463" spans="1:6">
      <c r="A1463" s="989">
        <v>1249</v>
      </c>
      <c r="B1463" s="989" t="s">
        <v>1089</v>
      </c>
      <c r="D1463" s="508" t="s">
        <v>1845</v>
      </c>
      <c r="E1463" s="855">
        <v>3384</v>
      </c>
      <c r="F1463" s="856" t="s">
        <v>2</v>
      </c>
    </row>
    <row r="1464" spans="1:6">
      <c r="A1464" s="989">
        <v>1250</v>
      </c>
      <c r="B1464" s="989" t="s">
        <v>1089</v>
      </c>
      <c r="D1464" s="508" t="s">
        <v>1683</v>
      </c>
      <c r="E1464" s="855">
        <v>3384</v>
      </c>
      <c r="F1464" s="856" t="s">
        <v>2</v>
      </c>
    </row>
    <row r="1465" spans="1:6">
      <c r="A1465" s="989">
        <v>1251</v>
      </c>
      <c r="B1465" s="989" t="s">
        <v>1089</v>
      </c>
      <c r="D1465" s="508" t="s">
        <v>1852</v>
      </c>
      <c r="E1465" s="855">
        <v>3384</v>
      </c>
      <c r="F1465" s="856" t="s">
        <v>2</v>
      </c>
    </row>
    <row r="1466" spans="1:6">
      <c r="A1466" s="989">
        <v>1252</v>
      </c>
      <c r="B1466" s="989" t="s">
        <v>1089</v>
      </c>
      <c r="D1466" s="508" t="s">
        <v>1841</v>
      </c>
      <c r="E1466" s="855">
        <v>3385</v>
      </c>
      <c r="F1466" s="856" t="s">
        <v>2</v>
      </c>
    </row>
    <row r="1467" spans="1:6">
      <c r="A1467" s="989">
        <v>1253</v>
      </c>
      <c r="B1467" s="989" t="s">
        <v>1089</v>
      </c>
      <c r="D1467" s="508" t="s">
        <v>1869</v>
      </c>
      <c r="E1467" s="855">
        <v>3385</v>
      </c>
      <c r="F1467" s="856" t="s">
        <v>2</v>
      </c>
    </row>
    <row r="1468" spans="1:6">
      <c r="A1468" s="989">
        <v>1254</v>
      </c>
      <c r="B1468" s="989" t="s">
        <v>1089</v>
      </c>
      <c r="D1468" s="508" t="s">
        <v>1843</v>
      </c>
      <c r="E1468" s="855">
        <v>3385</v>
      </c>
      <c r="F1468" s="856" t="s">
        <v>2</v>
      </c>
    </row>
    <row r="1469" spans="1:6">
      <c r="A1469" s="989">
        <v>1255</v>
      </c>
      <c r="B1469" s="989" t="s">
        <v>1089</v>
      </c>
      <c r="D1469" s="508" t="s">
        <v>1852</v>
      </c>
      <c r="E1469" s="855">
        <v>3385</v>
      </c>
      <c r="F1469" s="856" t="s">
        <v>2</v>
      </c>
    </row>
    <row r="1470" spans="1:6">
      <c r="A1470" s="989">
        <v>1256</v>
      </c>
      <c r="B1470" s="989" t="s">
        <v>1089</v>
      </c>
      <c r="D1470" s="508" t="s">
        <v>1894</v>
      </c>
      <c r="E1470" s="855">
        <v>3391</v>
      </c>
      <c r="F1470" s="856" t="s">
        <v>2</v>
      </c>
    </row>
    <row r="1471" spans="1:6">
      <c r="A1471" s="989">
        <v>1257</v>
      </c>
      <c r="B1471" s="989" t="s">
        <v>1089</v>
      </c>
      <c r="D1471" s="508" t="s">
        <v>1895</v>
      </c>
      <c r="E1471" s="855">
        <v>3391</v>
      </c>
      <c r="F1471" s="856" t="s">
        <v>2</v>
      </c>
    </row>
    <row r="1472" spans="1:6">
      <c r="A1472" s="989">
        <v>1258</v>
      </c>
      <c r="B1472" s="989" t="s">
        <v>1089</v>
      </c>
      <c r="D1472" s="508" t="s">
        <v>1840</v>
      </c>
      <c r="E1472" s="855">
        <v>3391</v>
      </c>
      <c r="F1472" s="856" t="s">
        <v>2</v>
      </c>
    </row>
    <row r="1473" spans="1:6">
      <c r="A1473" s="989">
        <v>1259</v>
      </c>
      <c r="B1473" s="989" t="s">
        <v>1089</v>
      </c>
      <c r="D1473" s="508" t="s">
        <v>1896</v>
      </c>
      <c r="E1473" s="855">
        <v>3391</v>
      </c>
      <c r="F1473" s="856" t="s">
        <v>2</v>
      </c>
    </row>
    <row r="1474" spans="1:6">
      <c r="A1474" s="989">
        <v>1260</v>
      </c>
      <c r="B1474" s="989" t="s">
        <v>1089</v>
      </c>
      <c r="D1474" s="508" t="s">
        <v>1897</v>
      </c>
      <c r="E1474" s="855">
        <v>3391</v>
      </c>
      <c r="F1474" s="856" t="s">
        <v>2</v>
      </c>
    </row>
    <row r="1475" spans="1:6">
      <c r="A1475" s="989">
        <v>1261</v>
      </c>
      <c r="B1475" s="989" t="s">
        <v>1089</v>
      </c>
      <c r="D1475" s="508" t="s">
        <v>1898</v>
      </c>
      <c r="E1475" s="855">
        <v>3392</v>
      </c>
      <c r="F1475" s="856" t="s">
        <v>2</v>
      </c>
    </row>
    <row r="1476" spans="1:6">
      <c r="A1476" s="989">
        <v>1262</v>
      </c>
      <c r="B1476" s="989" t="s">
        <v>1089</v>
      </c>
      <c r="D1476" s="508" t="s">
        <v>1840</v>
      </c>
      <c r="E1476" s="855">
        <v>3392</v>
      </c>
      <c r="F1476" s="856" t="s">
        <v>2</v>
      </c>
    </row>
    <row r="1477" spans="1:6">
      <c r="A1477" s="989">
        <v>1263</v>
      </c>
      <c r="B1477" s="989" t="s">
        <v>1089</v>
      </c>
      <c r="D1477" s="508" t="s">
        <v>1899</v>
      </c>
      <c r="E1477" s="855">
        <v>3392</v>
      </c>
      <c r="F1477" s="856" t="s">
        <v>2</v>
      </c>
    </row>
    <row r="1478" spans="1:6">
      <c r="A1478" s="989">
        <v>1264</v>
      </c>
      <c r="B1478" s="989" t="s">
        <v>1089</v>
      </c>
      <c r="D1478" s="508" t="s">
        <v>1898</v>
      </c>
      <c r="E1478" s="855">
        <v>3393</v>
      </c>
      <c r="F1478" s="856" t="s">
        <v>2</v>
      </c>
    </row>
    <row r="1479" spans="1:6">
      <c r="A1479" s="989">
        <v>1265</v>
      </c>
      <c r="B1479" s="989" t="s">
        <v>1089</v>
      </c>
      <c r="D1479" s="508" t="s">
        <v>1866</v>
      </c>
      <c r="E1479" s="855">
        <v>3393</v>
      </c>
      <c r="F1479" s="856" t="s">
        <v>2</v>
      </c>
    </row>
    <row r="1480" spans="1:6">
      <c r="A1480" s="989">
        <v>1266</v>
      </c>
      <c r="B1480" s="989" t="s">
        <v>1089</v>
      </c>
      <c r="D1480" s="508" t="s">
        <v>1840</v>
      </c>
      <c r="E1480" s="855">
        <v>3393</v>
      </c>
      <c r="F1480" s="856" t="s">
        <v>2</v>
      </c>
    </row>
    <row r="1481" spans="1:6">
      <c r="A1481" s="989">
        <v>1267</v>
      </c>
      <c r="B1481" s="989" t="s">
        <v>1089</v>
      </c>
      <c r="D1481" s="508" t="s">
        <v>1896</v>
      </c>
      <c r="E1481" s="855">
        <v>3393</v>
      </c>
      <c r="F1481" s="856" t="s">
        <v>2</v>
      </c>
    </row>
    <row r="1482" spans="1:6">
      <c r="A1482" s="989">
        <v>1268</v>
      </c>
      <c r="B1482" s="989" t="s">
        <v>1089</v>
      </c>
      <c r="D1482" s="508" t="s">
        <v>1900</v>
      </c>
      <c r="E1482" s="855">
        <v>3393</v>
      </c>
      <c r="F1482" s="856" t="s">
        <v>2</v>
      </c>
    </row>
    <row r="1483" spans="1:6">
      <c r="A1483" s="989">
        <v>1269</v>
      </c>
      <c r="B1483" s="989" t="s">
        <v>1089</v>
      </c>
      <c r="D1483" s="508" t="s">
        <v>1839</v>
      </c>
      <c r="E1483" s="855">
        <v>3393</v>
      </c>
      <c r="F1483" s="856" t="s">
        <v>2</v>
      </c>
    </row>
    <row r="1484" spans="1:6">
      <c r="A1484" s="989">
        <v>1270</v>
      </c>
      <c r="B1484" s="989" t="s">
        <v>1089</v>
      </c>
      <c r="D1484" s="508" t="s">
        <v>1901</v>
      </c>
      <c r="E1484" s="855">
        <v>3400</v>
      </c>
      <c r="F1484" s="856" t="s">
        <v>2</v>
      </c>
    </row>
    <row r="1485" spans="1:6">
      <c r="A1485" s="989">
        <v>1271</v>
      </c>
      <c r="B1485" s="989" t="s">
        <v>1089</v>
      </c>
      <c r="D1485" s="508" t="s">
        <v>1902</v>
      </c>
      <c r="E1485" s="855">
        <v>3401</v>
      </c>
      <c r="F1485" s="856" t="s">
        <v>2</v>
      </c>
    </row>
    <row r="1486" spans="1:6">
      <c r="A1486" s="989">
        <v>1272</v>
      </c>
      <c r="B1486" s="989" t="s">
        <v>1089</v>
      </c>
      <c r="D1486" s="508" t="s">
        <v>1903</v>
      </c>
      <c r="E1486" s="855">
        <v>3410</v>
      </c>
      <c r="F1486" s="856" t="s">
        <v>2</v>
      </c>
    </row>
    <row r="1487" spans="1:6">
      <c r="A1487" s="989">
        <v>1273</v>
      </c>
      <c r="B1487" s="989" t="s">
        <v>1089</v>
      </c>
      <c r="D1487" s="508" t="s">
        <v>1904</v>
      </c>
      <c r="E1487" s="855">
        <v>3411</v>
      </c>
      <c r="F1487" s="856" t="s">
        <v>2</v>
      </c>
    </row>
    <row r="1488" spans="1:6">
      <c r="A1488" s="989">
        <v>1274</v>
      </c>
      <c r="B1488" s="989" t="s">
        <v>1089</v>
      </c>
      <c r="D1488" s="508" t="s">
        <v>1905</v>
      </c>
      <c r="E1488" s="855">
        <v>3415</v>
      </c>
      <c r="F1488" s="856" t="s">
        <v>2</v>
      </c>
    </row>
    <row r="1489" spans="1:6">
      <c r="A1489" s="989">
        <v>1275</v>
      </c>
      <c r="B1489" s="989" t="s">
        <v>1089</v>
      </c>
      <c r="D1489" s="508" t="s">
        <v>1906</v>
      </c>
      <c r="E1489" s="855">
        <v>3420</v>
      </c>
      <c r="F1489" s="856" t="s">
        <v>2</v>
      </c>
    </row>
    <row r="1490" spans="1:6">
      <c r="A1490" s="989">
        <v>1276</v>
      </c>
      <c r="B1490" s="989" t="s">
        <v>1089</v>
      </c>
      <c r="D1490" s="508" t="s">
        <v>1907</v>
      </c>
      <c r="E1490" s="855">
        <v>3421</v>
      </c>
      <c r="F1490" s="856" t="s">
        <v>2</v>
      </c>
    </row>
    <row r="1491" spans="1:6">
      <c r="A1491" s="989">
        <v>1277</v>
      </c>
      <c r="B1491" s="989" t="s">
        <v>1089</v>
      </c>
      <c r="D1491" s="508" t="s">
        <v>1824</v>
      </c>
      <c r="E1491" s="855">
        <v>3432</v>
      </c>
      <c r="F1491" s="856" t="s">
        <v>2</v>
      </c>
    </row>
    <row r="1492" spans="1:6">
      <c r="A1492" s="989">
        <v>1278</v>
      </c>
      <c r="B1492" s="989" t="s">
        <v>1089</v>
      </c>
      <c r="D1492" s="508" t="s">
        <v>1908</v>
      </c>
      <c r="E1492" s="855">
        <v>3432</v>
      </c>
      <c r="F1492" s="856" t="s">
        <v>2</v>
      </c>
    </row>
    <row r="1493" spans="1:6">
      <c r="A1493" s="989">
        <v>1279</v>
      </c>
      <c r="B1493" s="989" t="s">
        <v>1089</v>
      </c>
      <c r="D1493" s="508" t="s">
        <v>1824</v>
      </c>
      <c r="E1493" s="855">
        <v>3434</v>
      </c>
      <c r="F1493" s="856" t="s">
        <v>2</v>
      </c>
    </row>
    <row r="1494" spans="1:6">
      <c r="A1494" s="989">
        <v>1280</v>
      </c>
      <c r="B1494" s="989" t="s">
        <v>1089</v>
      </c>
      <c r="D1494" s="508" t="s">
        <v>1894</v>
      </c>
      <c r="E1494" s="855">
        <v>3471</v>
      </c>
      <c r="F1494" s="856" t="s">
        <v>2</v>
      </c>
    </row>
    <row r="1495" spans="1:6">
      <c r="A1495" s="989">
        <v>1281</v>
      </c>
      <c r="B1495" s="989" t="s">
        <v>1089</v>
      </c>
      <c r="D1495" s="508" t="s">
        <v>1901</v>
      </c>
      <c r="E1495" s="855">
        <v>3471</v>
      </c>
      <c r="F1495" s="856" t="s">
        <v>2</v>
      </c>
    </row>
    <row r="1496" spans="1:6">
      <c r="A1496" s="989">
        <v>1282</v>
      </c>
      <c r="B1496" s="989" t="s">
        <v>1089</v>
      </c>
      <c r="D1496" s="508" t="s">
        <v>1909</v>
      </c>
      <c r="E1496" s="855">
        <v>3471</v>
      </c>
      <c r="F1496" s="856" t="s">
        <v>2</v>
      </c>
    </row>
    <row r="1497" spans="1:6">
      <c r="A1497" s="989">
        <v>1283</v>
      </c>
      <c r="B1497" s="989" t="s">
        <v>1089</v>
      </c>
      <c r="D1497" s="508" t="s">
        <v>1910</v>
      </c>
      <c r="E1497" s="855">
        <v>3471</v>
      </c>
      <c r="F1497" s="856" t="s">
        <v>2</v>
      </c>
    </row>
    <row r="1498" spans="1:6">
      <c r="A1498" s="989">
        <v>1284</v>
      </c>
      <c r="B1498" s="989" t="s">
        <v>1089</v>
      </c>
      <c r="D1498" s="508" t="s">
        <v>1902</v>
      </c>
      <c r="E1498" s="855">
        <v>3471</v>
      </c>
      <c r="F1498" s="856" t="s">
        <v>2</v>
      </c>
    </row>
    <row r="1499" spans="1:6">
      <c r="A1499" s="989">
        <v>1285</v>
      </c>
      <c r="B1499" s="989" t="s">
        <v>1089</v>
      </c>
      <c r="D1499" s="508" t="s">
        <v>1897</v>
      </c>
      <c r="E1499" s="855">
        <v>3471</v>
      </c>
      <c r="F1499" s="856" t="s">
        <v>2</v>
      </c>
    </row>
    <row r="1500" spans="1:6">
      <c r="A1500" s="989">
        <v>1286</v>
      </c>
      <c r="B1500" s="989" t="s">
        <v>1089</v>
      </c>
      <c r="D1500" s="508" t="s">
        <v>1911</v>
      </c>
      <c r="E1500" s="855">
        <v>3472</v>
      </c>
      <c r="F1500" s="856" t="s">
        <v>2</v>
      </c>
    </row>
    <row r="1501" spans="1:6">
      <c r="A1501" s="989">
        <v>1287</v>
      </c>
      <c r="B1501" s="989" t="s">
        <v>1089</v>
      </c>
      <c r="D1501" s="508" t="s">
        <v>1901</v>
      </c>
      <c r="E1501" s="855">
        <v>3472</v>
      </c>
      <c r="F1501" s="856" t="s">
        <v>2</v>
      </c>
    </row>
    <row r="1502" spans="1:6">
      <c r="A1502" s="989">
        <v>1288</v>
      </c>
      <c r="B1502" s="989" t="s">
        <v>1089</v>
      </c>
      <c r="D1502" s="508" t="s">
        <v>1721</v>
      </c>
      <c r="E1502" s="855">
        <v>3473</v>
      </c>
      <c r="F1502" s="856" t="s">
        <v>2</v>
      </c>
    </row>
    <row r="1503" spans="1:6">
      <c r="A1503" s="989">
        <v>1289</v>
      </c>
      <c r="B1503" s="989" t="s">
        <v>1089</v>
      </c>
      <c r="D1503" s="508" t="s">
        <v>1901</v>
      </c>
      <c r="E1503" s="855">
        <v>3473</v>
      </c>
      <c r="F1503" s="856" t="s">
        <v>2</v>
      </c>
    </row>
    <row r="1504" spans="1:6">
      <c r="A1504" s="989">
        <v>1290</v>
      </c>
      <c r="B1504" s="989" t="s">
        <v>1089</v>
      </c>
      <c r="D1504" s="508" t="s">
        <v>1912</v>
      </c>
      <c r="E1504" s="855">
        <v>3473</v>
      </c>
      <c r="F1504" s="856" t="s">
        <v>2</v>
      </c>
    </row>
    <row r="1505" spans="1:6">
      <c r="A1505" s="989">
        <v>1291</v>
      </c>
      <c r="B1505" s="989" t="s">
        <v>1089</v>
      </c>
      <c r="D1505" s="508" t="s">
        <v>1913</v>
      </c>
      <c r="E1505" s="855">
        <v>3473</v>
      </c>
      <c r="F1505" s="856" t="s">
        <v>2</v>
      </c>
    </row>
    <row r="1506" spans="1:6">
      <c r="A1506" s="989">
        <v>1292</v>
      </c>
      <c r="B1506" s="989" t="s">
        <v>1089</v>
      </c>
      <c r="D1506" s="508" t="s">
        <v>1895</v>
      </c>
      <c r="E1506" s="855">
        <v>3474</v>
      </c>
      <c r="F1506" s="856" t="s">
        <v>2</v>
      </c>
    </row>
    <row r="1507" spans="1:6">
      <c r="A1507" s="989">
        <v>1293</v>
      </c>
      <c r="B1507" s="989" t="s">
        <v>1089</v>
      </c>
      <c r="D1507" s="508" t="s">
        <v>1901</v>
      </c>
      <c r="E1507" s="855">
        <v>3474</v>
      </c>
      <c r="F1507" s="856" t="s">
        <v>2</v>
      </c>
    </row>
    <row r="1508" spans="1:6">
      <c r="A1508" s="989">
        <v>1294</v>
      </c>
      <c r="B1508" s="989" t="s">
        <v>1089</v>
      </c>
      <c r="D1508" s="508" t="s">
        <v>1856</v>
      </c>
      <c r="E1508" s="855">
        <v>3474</v>
      </c>
      <c r="F1508" s="856" t="s">
        <v>2</v>
      </c>
    </row>
    <row r="1509" spans="1:6">
      <c r="A1509" s="989">
        <v>1295</v>
      </c>
      <c r="B1509" s="989" t="s">
        <v>1089</v>
      </c>
      <c r="D1509" s="508" t="s">
        <v>1902</v>
      </c>
      <c r="E1509" s="855">
        <v>3474</v>
      </c>
      <c r="F1509" s="856" t="s">
        <v>2</v>
      </c>
    </row>
    <row r="1510" spans="1:6">
      <c r="A1510" s="989">
        <v>1296</v>
      </c>
      <c r="B1510" s="989" t="s">
        <v>1089</v>
      </c>
      <c r="D1510" s="508" t="s">
        <v>1897</v>
      </c>
      <c r="E1510" s="855">
        <v>3474</v>
      </c>
      <c r="F1510" s="856" t="s">
        <v>2</v>
      </c>
    </row>
    <row r="1511" spans="1:6">
      <c r="A1511" s="989">
        <v>1297</v>
      </c>
      <c r="B1511" s="989" t="s">
        <v>1089</v>
      </c>
      <c r="D1511" s="508" t="s">
        <v>1857</v>
      </c>
      <c r="E1511" s="855">
        <v>3475</v>
      </c>
      <c r="F1511" s="856" t="s">
        <v>2</v>
      </c>
    </row>
    <row r="1512" spans="1:6">
      <c r="A1512" s="989">
        <v>1298</v>
      </c>
      <c r="B1512" s="989" t="s">
        <v>1089</v>
      </c>
      <c r="D1512" s="508" t="s">
        <v>1902</v>
      </c>
      <c r="E1512" s="855">
        <v>3475</v>
      </c>
      <c r="F1512" s="856" t="s">
        <v>2</v>
      </c>
    </row>
    <row r="1513" spans="1:6">
      <c r="A1513" s="989">
        <v>1299</v>
      </c>
      <c r="B1513" s="989" t="s">
        <v>1089</v>
      </c>
      <c r="D1513" s="508" t="s">
        <v>1905</v>
      </c>
      <c r="E1513" s="855">
        <v>3481</v>
      </c>
      <c r="F1513" s="856" t="s">
        <v>2</v>
      </c>
    </row>
    <row r="1514" spans="1:6">
      <c r="A1514" s="989">
        <v>1300</v>
      </c>
      <c r="B1514" s="989" t="s">
        <v>1089</v>
      </c>
      <c r="D1514" s="508" t="s">
        <v>1668</v>
      </c>
      <c r="E1514" s="855">
        <v>3481</v>
      </c>
      <c r="F1514" s="856" t="s">
        <v>2</v>
      </c>
    </row>
    <row r="1515" spans="1:6">
      <c r="A1515" s="989">
        <v>1301</v>
      </c>
      <c r="B1515" s="989" t="s">
        <v>1089</v>
      </c>
      <c r="D1515" s="508" t="s">
        <v>1914</v>
      </c>
      <c r="E1515" s="855">
        <v>3481</v>
      </c>
      <c r="F1515" s="856" t="s">
        <v>2</v>
      </c>
    </row>
    <row r="1516" spans="1:6">
      <c r="A1516" s="989">
        <v>1302</v>
      </c>
      <c r="B1516" s="989" t="s">
        <v>1089</v>
      </c>
      <c r="D1516" s="508" t="s">
        <v>1904</v>
      </c>
      <c r="E1516" s="855">
        <v>3481</v>
      </c>
      <c r="F1516" s="856" t="s">
        <v>2</v>
      </c>
    </row>
    <row r="1517" spans="1:6">
      <c r="A1517" s="989">
        <v>1303</v>
      </c>
      <c r="B1517" s="989" t="s">
        <v>1089</v>
      </c>
      <c r="D1517" s="508" t="s">
        <v>1915</v>
      </c>
      <c r="E1517" s="855">
        <v>3481</v>
      </c>
      <c r="F1517" s="856" t="s">
        <v>2</v>
      </c>
    </row>
    <row r="1518" spans="1:6">
      <c r="A1518" s="989">
        <v>1304</v>
      </c>
      <c r="B1518" s="989" t="s">
        <v>1089</v>
      </c>
      <c r="D1518" s="508" t="s">
        <v>1914</v>
      </c>
      <c r="E1518" s="855">
        <v>3482</v>
      </c>
      <c r="F1518" s="856" t="s">
        <v>2</v>
      </c>
    </row>
    <row r="1519" spans="1:6">
      <c r="A1519" s="989">
        <v>1305</v>
      </c>
      <c r="B1519" s="989" t="s">
        <v>1089</v>
      </c>
      <c r="D1519" s="508" t="s">
        <v>1645</v>
      </c>
      <c r="E1519" s="855">
        <v>3482</v>
      </c>
      <c r="F1519" s="856" t="s">
        <v>2</v>
      </c>
    </row>
    <row r="1520" spans="1:6">
      <c r="A1520" s="989">
        <v>1306</v>
      </c>
      <c r="B1520" s="989" t="s">
        <v>1089</v>
      </c>
      <c r="D1520" s="508" t="s">
        <v>1904</v>
      </c>
      <c r="E1520" s="855">
        <v>3482</v>
      </c>
      <c r="F1520" s="856" t="s">
        <v>2</v>
      </c>
    </row>
    <row r="1521" spans="1:6">
      <c r="A1521" s="989">
        <v>1307</v>
      </c>
      <c r="B1521" s="989" t="s">
        <v>1089</v>
      </c>
      <c r="D1521" s="508" t="s">
        <v>1916</v>
      </c>
      <c r="E1521" s="855">
        <v>3482</v>
      </c>
      <c r="F1521" s="856" t="s">
        <v>2</v>
      </c>
    </row>
    <row r="1522" spans="1:6">
      <c r="A1522" s="989">
        <v>1308</v>
      </c>
      <c r="B1522" s="989" t="s">
        <v>1089</v>
      </c>
      <c r="D1522" s="508" t="s">
        <v>1645</v>
      </c>
      <c r="E1522" s="855">
        <v>3483</v>
      </c>
      <c r="F1522" s="856" t="s">
        <v>2</v>
      </c>
    </row>
    <row r="1523" spans="1:6">
      <c r="A1523" s="989">
        <v>1309</v>
      </c>
      <c r="B1523" s="989" t="s">
        <v>1089</v>
      </c>
      <c r="D1523" s="508" t="s">
        <v>1904</v>
      </c>
      <c r="E1523" s="855">
        <v>3483</v>
      </c>
      <c r="F1523" s="856" t="s">
        <v>2</v>
      </c>
    </row>
    <row r="1524" spans="1:6">
      <c r="A1524" s="989">
        <v>1310</v>
      </c>
      <c r="B1524" s="989" t="s">
        <v>1089</v>
      </c>
      <c r="D1524" s="508" t="s">
        <v>1917</v>
      </c>
      <c r="E1524" s="855">
        <v>3483</v>
      </c>
      <c r="F1524" s="856" t="s">
        <v>2</v>
      </c>
    </row>
    <row r="1525" spans="1:6">
      <c r="A1525" s="989">
        <v>1311</v>
      </c>
      <c r="B1525" s="989" t="s">
        <v>1089</v>
      </c>
      <c r="D1525" s="508" t="s">
        <v>1903</v>
      </c>
      <c r="E1525" s="855">
        <v>3483</v>
      </c>
      <c r="F1525" s="856" t="s">
        <v>2</v>
      </c>
    </row>
    <row r="1526" spans="1:6">
      <c r="A1526" s="989">
        <v>1312</v>
      </c>
      <c r="B1526" s="989" t="s">
        <v>1089</v>
      </c>
      <c r="D1526" s="508" t="s">
        <v>1905</v>
      </c>
      <c r="E1526" s="855">
        <v>3484</v>
      </c>
      <c r="F1526" s="856" t="s">
        <v>2</v>
      </c>
    </row>
    <row r="1527" spans="1:6">
      <c r="A1527" s="989">
        <v>1313</v>
      </c>
      <c r="B1527" s="989" t="s">
        <v>1089</v>
      </c>
      <c r="D1527" s="508" t="s">
        <v>1911</v>
      </c>
      <c r="E1527" s="855">
        <v>3484</v>
      </c>
      <c r="F1527" s="856" t="s">
        <v>2</v>
      </c>
    </row>
    <row r="1528" spans="1:6">
      <c r="A1528" s="989">
        <v>1314</v>
      </c>
      <c r="B1528" s="989" t="s">
        <v>1089</v>
      </c>
      <c r="D1528" s="508" t="s">
        <v>1912</v>
      </c>
      <c r="E1528" s="855">
        <v>3484</v>
      </c>
      <c r="F1528" s="856" t="s">
        <v>2</v>
      </c>
    </row>
    <row r="1529" spans="1:6">
      <c r="A1529" s="989">
        <v>1315</v>
      </c>
      <c r="B1529" s="989" t="s">
        <v>1089</v>
      </c>
      <c r="D1529" s="508" t="s">
        <v>1918</v>
      </c>
      <c r="E1529" s="855">
        <v>3484</v>
      </c>
      <c r="F1529" s="856" t="s">
        <v>2</v>
      </c>
    </row>
    <row r="1530" spans="1:6">
      <c r="A1530" s="989">
        <v>1316</v>
      </c>
      <c r="B1530" s="989" t="s">
        <v>1089</v>
      </c>
      <c r="D1530" s="508" t="s">
        <v>1903</v>
      </c>
      <c r="E1530" s="855">
        <v>3484</v>
      </c>
      <c r="F1530" s="856" t="s">
        <v>2</v>
      </c>
    </row>
    <row r="1531" spans="1:6">
      <c r="A1531" s="989">
        <v>1317</v>
      </c>
      <c r="B1531" s="989" t="s">
        <v>1089</v>
      </c>
      <c r="D1531" s="508" t="s">
        <v>1912</v>
      </c>
      <c r="E1531" s="855">
        <v>3485</v>
      </c>
      <c r="F1531" s="856" t="s">
        <v>2</v>
      </c>
    </row>
    <row r="1532" spans="1:6">
      <c r="A1532" s="989">
        <v>1318</v>
      </c>
      <c r="B1532" s="989" t="s">
        <v>1089</v>
      </c>
      <c r="D1532" s="508" t="s">
        <v>1904</v>
      </c>
      <c r="E1532" s="855">
        <v>3485</v>
      </c>
      <c r="F1532" s="856" t="s">
        <v>2</v>
      </c>
    </row>
    <row r="1533" spans="1:6">
      <c r="A1533" s="989">
        <v>1319</v>
      </c>
      <c r="B1533" s="989" t="s">
        <v>1089</v>
      </c>
      <c r="D1533" s="508" t="s">
        <v>1917</v>
      </c>
      <c r="E1533" s="855">
        <v>3485</v>
      </c>
      <c r="F1533" s="856" t="s">
        <v>2</v>
      </c>
    </row>
    <row r="1534" spans="1:6">
      <c r="A1534" s="989">
        <v>1320</v>
      </c>
      <c r="B1534" s="989" t="s">
        <v>1089</v>
      </c>
      <c r="D1534" s="508" t="s">
        <v>1913</v>
      </c>
      <c r="E1534" s="855">
        <v>3485</v>
      </c>
      <c r="F1534" s="856" t="s">
        <v>2</v>
      </c>
    </row>
    <row r="1535" spans="1:6">
      <c r="A1535" s="989">
        <v>1321</v>
      </c>
      <c r="B1535" s="989" t="s">
        <v>1089</v>
      </c>
      <c r="D1535" s="508" t="s">
        <v>1903</v>
      </c>
      <c r="E1535" s="855">
        <v>3485</v>
      </c>
      <c r="F1535" s="856" t="s">
        <v>2</v>
      </c>
    </row>
    <row r="1536" spans="1:6">
      <c r="A1536" s="989">
        <v>1322</v>
      </c>
      <c r="B1536" s="989" t="s">
        <v>1089</v>
      </c>
      <c r="D1536" s="508" t="s">
        <v>1668</v>
      </c>
      <c r="E1536" s="855">
        <v>3491</v>
      </c>
      <c r="F1536" s="856" t="s">
        <v>2</v>
      </c>
    </row>
    <row r="1537" spans="1:6">
      <c r="A1537" s="989">
        <v>1323</v>
      </c>
      <c r="B1537" s="989" t="s">
        <v>1089</v>
      </c>
      <c r="D1537" s="508" t="s">
        <v>1914</v>
      </c>
      <c r="E1537" s="855">
        <v>3491</v>
      </c>
      <c r="F1537" s="856" t="s">
        <v>2</v>
      </c>
    </row>
    <row r="1538" spans="1:6">
      <c r="A1538" s="989">
        <v>1324</v>
      </c>
      <c r="B1538" s="989" t="s">
        <v>1089</v>
      </c>
      <c r="D1538" s="508" t="s">
        <v>1906</v>
      </c>
      <c r="E1538" s="855">
        <v>3491</v>
      </c>
      <c r="F1538" s="856" t="s">
        <v>2</v>
      </c>
    </row>
    <row r="1539" spans="1:6">
      <c r="A1539" s="989">
        <v>1325</v>
      </c>
      <c r="B1539" s="989" t="s">
        <v>1089</v>
      </c>
      <c r="D1539" s="508" t="s">
        <v>1916</v>
      </c>
      <c r="E1539" s="855">
        <v>3491</v>
      </c>
      <c r="F1539" s="856" t="s">
        <v>2</v>
      </c>
    </row>
    <row r="1540" spans="1:6">
      <c r="A1540" s="989">
        <v>1326</v>
      </c>
      <c r="B1540" s="989" t="s">
        <v>1089</v>
      </c>
      <c r="D1540" s="508" t="s">
        <v>1668</v>
      </c>
      <c r="E1540" s="855">
        <v>3492</v>
      </c>
      <c r="F1540" s="856" t="s">
        <v>2</v>
      </c>
    </row>
    <row r="1541" spans="1:6">
      <c r="A1541" s="989">
        <v>1327</v>
      </c>
      <c r="B1541" s="989" t="s">
        <v>1089</v>
      </c>
      <c r="D1541" s="508" t="s">
        <v>1907</v>
      </c>
      <c r="E1541" s="855">
        <v>3492</v>
      </c>
      <c r="F1541" s="856" t="s">
        <v>2</v>
      </c>
    </row>
    <row r="1542" spans="1:6">
      <c r="A1542" s="989">
        <v>1328</v>
      </c>
      <c r="B1542" s="989" t="s">
        <v>1089</v>
      </c>
      <c r="D1542" s="508" t="s">
        <v>1870</v>
      </c>
      <c r="E1542" s="855">
        <v>3492</v>
      </c>
      <c r="F1542" s="856" t="s">
        <v>2</v>
      </c>
    </row>
    <row r="1543" spans="1:6">
      <c r="A1543" s="989">
        <v>1329</v>
      </c>
      <c r="B1543" s="989" t="s">
        <v>1089</v>
      </c>
      <c r="D1543" s="508" t="s">
        <v>1883</v>
      </c>
      <c r="E1543" s="855">
        <v>3492</v>
      </c>
      <c r="F1543" s="856" t="s">
        <v>2</v>
      </c>
    </row>
    <row r="1544" spans="1:6">
      <c r="A1544" s="989">
        <v>1330</v>
      </c>
      <c r="B1544" s="989" t="s">
        <v>1089</v>
      </c>
      <c r="D1544" s="508" t="s">
        <v>1919</v>
      </c>
      <c r="E1544" s="855">
        <v>3492</v>
      </c>
      <c r="F1544" s="856" t="s">
        <v>2</v>
      </c>
    </row>
    <row r="1545" spans="1:6">
      <c r="A1545" s="989">
        <v>1331</v>
      </c>
      <c r="B1545" s="989" t="s">
        <v>1089</v>
      </c>
      <c r="D1545" s="508" t="s">
        <v>1824</v>
      </c>
      <c r="E1545" s="855">
        <v>3493</v>
      </c>
      <c r="F1545" s="856" t="s">
        <v>2</v>
      </c>
    </row>
    <row r="1546" spans="1:6">
      <c r="A1546" s="989">
        <v>1332</v>
      </c>
      <c r="B1546" s="989" t="s">
        <v>1089</v>
      </c>
      <c r="D1546" s="508" t="s">
        <v>1920</v>
      </c>
      <c r="E1546" s="855">
        <v>3493</v>
      </c>
      <c r="F1546" s="856" t="s">
        <v>2</v>
      </c>
    </row>
    <row r="1547" spans="1:6">
      <c r="A1547" s="989">
        <v>1333</v>
      </c>
      <c r="B1547" s="989" t="s">
        <v>1089</v>
      </c>
      <c r="D1547" s="508" t="s">
        <v>1826</v>
      </c>
      <c r="E1547" s="855">
        <v>3493</v>
      </c>
      <c r="F1547" s="856" t="s">
        <v>2</v>
      </c>
    </row>
    <row r="1548" spans="1:6">
      <c r="A1548" s="989">
        <v>1334</v>
      </c>
      <c r="B1548" s="989" t="s">
        <v>1089</v>
      </c>
      <c r="D1548" s="508" t="s">
        <v>1834</v>
      </c>
      <c r="E1548" s="855">
        <v>3493</v>
      </c>
      <c r="F1548" s="856" t="s">
        <v>2</v>
      </c>
    </row>
    <row r="1549" spans="1:6">
      <c r="A1549" s="989">
        <v>1335</v>
      </c>
      <c r="B1549" s="989" t="s">
        <v>1089</v>
      </c>
      <c r="D1549" s="508" t="s">
        <v>1824</v>
      </c>
      <c r="E1549" s="855">
        <v>3494</v>
      </c>
      <c r="F1549" s="856" t="s">
        <v>2</v>
      </c>
    </row>
    <row r="1550" spans="1:6">
      <c r="A1550" s="989">
        <v>1336</v>
      </c>
      <c r="B1550" s="989" t="s">
        <v>1089</v>
      </c>
      <c r="D1550" s="508" t="s">
        <v>1911</v>
      </c>
      <c r="E1550" s="855">
        <v>3494</v>
      </c>
      <c r="F1550" s="856" t="s">
        <v>2</v>
      </c>
    </row>
    <row r="1551" spans="1:6">
      <c r="A1551" s="989">
        <v>1337</v>
      </c>
      <c r="B1551" s="989" t="s">
        <v>1089</v>
      </c>
      <c r="D1551" s="508" t="s">
        <v>1921</v>
      </c>
      <c r="E1551" s="855">
        <v>3494</v>
      </c>
      <c r="F1551" s="856" t="s">
        <v>2</v>
      </c>
    </row>
    <row r="1552" spans="1:6">
      <c r="A1552" s="989">
        <v>1338</v>
      </c>
      <c r="B1552" s="989" t="s">
        <v>1089</v>
      </c>
      <c r="D1552" s="508" t="s">
        <v>1922</v>
      </c>
      <c r="E1552" s="855">
        <v>3494</v>
      </c>
      <c r="F1552" s="856" t="s">
        <v>2</v>
      </c>
    </row>
    <row r="1553" spans="1:6">
      <c r="A1553" s="989">
        <v>1339</v>
      </c>
      <c r="B1553" s="989" t="s">
        <v>1089</v>
      </c>
      <c r="D1553" s="508" t="s">
        <v>1824</v>
      </c>
      <c r="E1553" s="855">
        <v>3495</v>
      </c>
      <c r="F1553" s="856" t="s">
        <v>2</v>
      </c>
    </row>
    <row r="1554" spans="1:6">
      <c r="A1554" s="989">
        <v>1340</v>
      </c>
      <c r="B1554" s="989" t="s">
        <v>1089</v>
      </c>
      <c r="D1554" s="508" t="s">
        <v>1908</v>
      </c>
      <c r="E1554" s="855">
        <v>3495</v>
      </c>
      <c r="F1554" s="856" t="s">
        <v>2</v>
      </c>
    </row>
    <row r="1555" spans="1:6">
      <c r="A1555" s="989">
        <v>1341</v>
      </c>
      <c r="B1555" s="989" t="s">
        <v>1089</v>
      </c>
      <c r="D1555" s="508" t="s">
        <v>1921</v>
      </c>
      <c r="E1555" s="855">
        <v>3495</v>
      </c>
      <c r="F1555" s="856" t="s">
        <v>2</v>
      </c>
    </row>
    <row r="1556" spans="1:6">
      <c r="A1556" s="989">
        <v>1342</v>
      </c>
      <c r="B1556" s="989" t="s">
        <v>1089</v>
      </c>
      <c r="D1556" s="508" t="s">
        <v>1822</v>
      </c>
      <c r="E1556" s="855">
        <v>3495</v>
      </c>
      <c r="F1556" s="856" t="s">
        <v>2</v>
      </c>
    </row>
    <row r="1557" spans="1:6">
      <c r="A1557" s="989">
        <v>1343</v>
      </c>
      <c r="B1557" s="989" t="s">
        <v>1089</v>
      </c>
      <c r="D1557" s="508" t="s">
        <v>1923</v>
      </c>
      <c r="E1557" s="855">
        <v>3495</v>
      </c>
      <c r="F1557" s="856" t="s">
        <v>2</v>
      </c>
    </row>
    <row r="1558" spans="1:6">
      <c r="A1558" s="989">
        <v>1344</v>
      </c>
      <c r="B1558" s="989" t="s">
        <v>1089</v>
      </c>
      <c r="D1558" s="508" t="s">
        <v>1924</v>
      </c>
      <c r="E1558" s="855">
        <v>3495</v>
      </c>
      <c r="F1558" s="856" t="s">
        <v>2</v>
      </c>
    </row>
    <row r="1559" spans="1:6">
      <c r="A1559" s="989">
        <v>1345</v>
      </c>
      <c r="B1559" s="989" t="s">
        <v>1089</v>
      </c>
      <c r="D1559" s="508" t="s">
        <v>1824</v>
      </c>
      <c r="E1559" s="855">
        <v>3496</v>
      </c>
      <c r="F1559" s="856" t="s">
        <v>2</v>
      </c>
    </row>
    <row r="1560" spans="1:6">
      <c r="A1560" s="989">
        <v>1346</v>
      </c>
      <c r="B1560" s="989" t="s">
        <v>1089</v>
      </c>
      <c r="D1560" s="508" t="s">
        <v>1911</v>
      </c>
      <c r="E1560" s="855">
        <v>3496</v>
      </c>
      <c r="F1560" s="856" t="s">
        <v>2</v>
      </c>
    </row>
    <row r="1561" spans="1:6">
      <c r="A1561" s="989">
        <v>1347</v>
      </c>
      <c r="B1561" s="989" t="s">
        <v>1089</v>
      </c>
      <c r="D1561" s="508" t="s">
        <v>1858</v>
      </c>
      <c r="E1561" s="855">
        <v>3496</v>
      </c>
      <c r="F1561" s="856" t="s">
        <v>2</v>
      </c>
    </row>
    <row r="1562" spans="1:6">
      <c r="A1562" s="989">
        <v>1348</v>
      </c>
      <c r="B1562" s="989" t="s">
        <v>1089</v>
      </c>
      <c r="D1562" s="508" t="s">
        <v>1925</v>
      </c>
      <c r="E1562" s="855">
        <v>3500</v>
      </c>
      <c r="F1562" s="856" t="s">
        <v>2</v>
      </c>
    </row>
    <row r="1563" spans="1:6">
      <c r="A1563" s="989">
        <v>1349</v>
      </c>
      <c r="B1563" s="989" t="s">
        <v>1089</v>
      </c>
      <c r="D1563" s="508" t="s">
        <v>1926</v>
      </c>
      <c r="E1563" s="855">
        <v>3500</v>
      </c>
      <c r="F1563" s="856" t="s">
        <v>2</v>
      </c>
    </row>
    <row r="1564" spans="1:6">
      <c r="A1564" s="989">
        <v>1350</v>
      </c>
      <c r="B1564" s="989" t="s">
        <v>1089</v>
      </c>
      <c r="D1564" s="508" t="s">
        <v>1927</v>
      </c>
      <c r="E1564" s="855">
        <v>3503</v>
      </c>
      <c r="F1564" s="856" t="s">
        <v>2</v>
      </c>
    </row>
    <row r="1565" spans="1:6">
      <c r="A1565" s="989">
        <v>1351</v>
      </c>
      <c r="B1565" s="989" t="s">
        <v>1089</v>
      </c>
      <c r="D1565" s="508" t="s">
        <v>1928</v>
      </c>
      <c r="E1565" s="855">
        <v>3506</v>
      </c>
      <c r="F1565" s="856" t="s">
        <v>2</v>
      </c>
    </row>
    <row r="1566" spans="1:6">
      <c r="A1566" s="989">
        <v>1352</v>
      </c>
      <c r="B1566" s="989" t="s">
        <v>1089</v>
      </c>
      <c r="D1566" s="508" t="s">
        <v>1929</v>
      </c>
      <c r="E1566" s="855">
        <v>3506</v>
      </c>
      <c r="F1566" s="856" t="s">
        <v>2</v>
      </c>
    </row>
    <row r="1567" spans="1:6">
      <c r="A1567" s="989">
        <v>1353</v>
      </c>
      <c r="B1567" s="989" t="s">
        <v>1089</v>
      </c>
      <c r="D1567" s="508" t="s">
        <v>1930</v>
      </c>
      <c r="E1567" s="855">
        <v>3506</v>
      </c>
      <c r="F1567" s="856" t="s">
        <v>2</v>
      </c>
    </row>
    <row r="1568" spans="1:6">
      <c r="A1568" s="989">
        <v>1354</v>
      </c>
      <c r="B1568" s="989" t="s">
        <v>1089</v>
      </c>
      <c r="D1568" s="508" t="s">
        <v>1931</v>
      </c>
      <c r="E1568" s="855">
        <v>3508</v>
      </c>
      <c r="F1568" s="856" t="s">
        <v>2</v>
      </c>
    </row>
    <row r="1569" spans="1:6">
      <c r="A1569" s="989">
        <v>1355</v>
      </c>
      <c r="B1569" s="989" t="s">
        <v>1089</v>
      </c>
      <c r="D1569" s="508" t="s">
        <v>1932</v>
      </c>
      <c r="E1569" s="855">
        <v>3510</v>
      </c>
      <c r="F1569" s="856" t="s">
        <v>2</v>
      </c>
    </row>
    <row r="1570" spans="1:6">
      <c r="A1570" s="989">
        <v>1356</v>
      </c>
      <c r="B1570" s="989" t="s">
        <v>1089</v>
      </c>
      <c r="D1570" s="508" t="s">
        <v>1933</v>
      </c>
      <c r="E1570" s="855">
        <v>3510</v>
      </c>
      <c r="F1570" s="856" t="s">
        <v>2</v>
      </c>
    </row>
    <row r="1571" spans="1:6">
      <c r="A1571" s="989">
        <v>1357</v>
      </c>
      <c r="B1571" s="989" t="s">
        <v>1089</v>
      </c>
      <c r="D1571" s="508" t="s">
        <v>1934</v>
      </c>
      <c r="E1571" s="855">
        <v>3574</v>
      </c>
      <c r="F1571" s="856" t="s">
        <v>2</v>
      </c>
    </row>
    <row r="1572" spans="1:6">
      <c r="A1572" s="989">
        <v>1358</v>
      </c>
      <c r="B1572" s="989" t="s">
        <v>1089</v>
      </c>
      <c r="D1572" s="508" t="s">
        <v>1935</v>
      </c>
      <c r="E1572" s="855">
        <v>3574</v>
      </c>
      <c r="F1572" s="856" t="s">
        <v>2</v>
      </c>
    </row>
    <row r="1573" spans="1:6">
      <c r="A1573" s="989">
        <v>1359</v>
      </c>
      <c r="B1573" s="989" t="s">
        <v>1089</v>
      </c>
      <c r="D1573" s="508" t="s">
        <v>1936</v>
      </c>
      <c r="E1573" s="855">
        <v>3574</v>
      </c>
      <c r="F1573" s="856" t="s">
        <v>2</v>
      </c>
    </row>
    <row r="1574" spans="1:6">
      <c r="A1574" s="989">
        <v>1360</v>
      </c>
      <c r="B1574" s="989" t="s">
        <v>1089</v>
      </c>
      <c r="D1574" s="508" t="s">
        <v>1937</v>
      </c>
      <c r="E1574" s="855">
        <v>3575</v>
      </c>
      <c r="F1574" s="856" t="s">
        <v>2</v>
      </c>
    </row>
    <row r="1575" spans="1:6">
      <c r="A1575" s="989">
        <v>1361</v>
      </c>
      <c r="B1575" s="989" t="s">
        <v>1089</v>
      </c>
      <c r="D1575" s="508" t="s">
        <v>1938</v>
      </c>
      <c r="E1575" s="855">
        <v>3575</v>
      </c>
      <c r="F1575" s="856" t="s">
        <v>2</v>
      </c>
    </row>
    <row r="1576" spans="1:6">
      <c r="A1576" s="989">
        <v>1362</v>
      </c>
      <c r="B1576" s="989" t="s">
        <v>1089</v>
      </c>
      <c r="D1576" s="508" t="s">
        <v>1939</v>
      </c>
      <c r="E1576" s="855">
        <v>3575</v>
      </c>
      <c r="F1576" s="856" t="s">
        <v>2</v>
      </c>
    </row>
    <row r="1577" spans="1:6">
      <c r="A1577" s="989">
        <v>1363</v>
      </c>
      <c r="B1577" s="989" t="s">
        <v>1089</v>
      </c>
      <c r="D1577" s="508" t="s">
        <v>1940</v>
      </c>
      <c r="E1577" s="855">
        <v>3575</v>
      </c>
      <c r="F1577" s="856" t="s">
        <v>2</v>
      </c>
    </row>
    <row r="1578" spans="1:6">
      <c r="A1578" s="989">
        <v>1364</v>
      </c>
      <c r="B1578" s="989" t="s">
        <v>1089</v>
      </c>
      <c r="D1578" s="508" t="s">
        <v>1941</v>
      </c>
      <c r="E1578" s="855">
        <v>3575</v>
      </c>
      <c r="F1578" s="856" t="s">
        <v>2</v>
      </c>
    </row>
    <row r="1579" spans="1:6">
      <c r="A1579" s="989">
        <v>1365</v>
      </c>
      <c r="B1579" s="989" t="s">
        <v>1089</v>
      </c>
      <c r="D1579" s="508" t="s">
        <v>1942</v>
      </c>
      <c r="E1579" s="855">
        <v>3575</v>
      </c>
      <c r="F1579" s="856" t="s">
        <v>2</v>
      </c>
    </row>
    <row r="1580" spans="1:6">
      <c r="A1580" s="989">
        <v>1366</v>
      </c>
      <c r="B1580" s="989" t="s">
        <v>1089</v>
      </c>
      <c r="D1580" s="508" t="s">
        <v>1925</v>
      </c>
      <c r="E1580" s="855">
        <v>3575</v>
      </c>
      <c r="F1580" s="856" t="s">
        <v>2</v>
      </c>
    </row>
    <row r="1581" spans="1:6">
      <c r="A1581" s="989">
        <v>1367</v>
      </c>
      <c r="B1581" s="989" t="s">
        <v>1089</v>
      </c>
      <c r="D1581" s="508" t="s">
        <v>1943</v>
      </c>
      <c r="E1581" s="855">
        <v>3575</v>
      </c>
      <c r="F1581" s="856" t="s">
        <v>2</v>
      </c>
    </row>
    <row r="1582" spans="1:6">
      <c r="A1582" s="989">
        <v>1368</v>
      </c>
      <c r="B1582" s="989" t="s">
        <v>1089</v>
      </c>
      <c r="D1582" s="508" t="s">
        <v>1944</v>
      </c>
      <c r="E1582" s="855">
        <v>3575</v>
      </c>
      <c r="F1582" s="856" t="s">
        <v>2</v>
      </c>
    </row>
    <row r="1583" spans="1:6">
      <c r="A1583" s="989">
        <v>1369</v>
      </c>
      <c r="B1583" s="989" t="s">
        <v>1089</v>
      </c>
      <c r="D1583" s="508" t="s">
        <v>1926</v>
      </c>
      <c r="E1583" s="855">
        <v>3575</v>
      </c>
      <c r="F1583" s="856" t="s">
        <v>2</v>
      </c>
    </row>
    <row r="1584" spans="1:6">
      <c r="A1584" s="989">
        <v>1370</v>
      </c>
      <c r="B1584" s="989" t="s">
        <v>1089</v>
      </c>
      <c r="D1584" s="508" t="s">
        <v>1945</v>
      </c>
      <c r="E1584" s="855">
        <v>3576</v>
      </c>
      <c r="F1584" s="856" t="s">
        <v>2</v>
      </c>
    </row>
    <row r="1585" spans="1:6">
      <c r="A1585" s="989">
        <v>1371</v>
      </c>
      <c r="B1585" s="989" t="s">
        <v>1089</v>
      </c>
      <c r="D1585" s="508" t="s">
        <v>1927</v>
      </c>
      <c r="E1585" s="855">
        <v>3576</v>
      </c>
      <c r="F1585" s="856" t="s">
        <v>2</v>
      </c>
    </row>
    <row r="1586" spans="1:6">
      <c r="A1586" s="989">
        <v>1372</v>
      </c>
      <c r="B1586" s="989" t="s">
        <v>1089</v>
      </c>
      <c r="D1586" s="508" t="s">
        <v>1935</v>
      </c>
      <c r="E1586" s="855">
        <v>3576</v>
      </c>
      <c r="F1586" s="856" t="s">
        <v>2</v>
      </c>
    </row>
    <row r="1587" spans="1:6">
      <c r="A1587" s="989">
        <v>1373</v>
      </c>
      <c r="B1587" s="989" t="s">
        <v>1089</v>
      </c>
      <c r="D1587" s="508" t="s">
        <v>1581</v>
      </c>
      <c r="E1587" s="855">
        <v>3576</v>
      </c>
      <c r="F1587" s="856" t="s">
        <v>2</v>
      </c>
    </row>
    <row r="1588" spans="1:6">
      <c r="A1588" s="989">
        <v>1374</v>
      </c>
      <c r="B1588" s="989" t="s">
        <v>1089</v>
      </c>
      <c r="D1588" s="508" t="s">
        <v>1578</v>
      </c>
      <c r="E1588" s="855">
        <v>3576</v>
      </c>
      <c r="F1588" s="856" t="s">
        <v>2</v>
      </c>
    </row>
    <row r="1589" spans="1:6">
      <c r="A1589" s="989">
        <v>1375</v>
      </c>
      <c r="B1589" s="989" t="s">
        <v>1089</v>
      </c>
      <c r="D1589" s="508" t="s">
        <v>1937</v>
      </c>
      <c r="E1589" s="855">
        <v>3577</v>
      </c>
      <c r="F1589" s="856" t="s">
        <v>2</v>
      </c>
    </row>
    <row r="1590" spans="1:6">
      <c r="A1590" s="989">
        <v>1376</v>
      </c>
      <c r="B1590" s="989" t="s">
        <v>1089</v>
      </c>
      <c r="D1590" s="508" t="s">
        <v>1925</v>
      </c>
      <c r="E1590" s="855">
        <v>3577</v>
      </c>
      <c r="F1590" s="856" t="s">
        <v>2</v>
      </c>
    </row>
    <row r="1591" spans="1:6">
      <c r="A1591" s="989">
        <v>1377</v>
      </c>
      <c r="B1591" s="989" t="s">
        <v>1089</v>
      </c>
      <c r="D1591" s="508" t="s">
        <v>1946</v>
      </c>
      <c r="E1591" s="855">
        <v>3578</v>
      </c>
      <c r="F1591" s="856" t="s">
        <v>2</v>
      </c>
    </row>
    <row r="1592" spans="1:6">
      <c r="A1592" s="989">
        <v>1378</v>
      </c>
      <c r="B1592" s="989" t="s">
        <v>1089</v>
      </c>
      <c r="D1592" s="508" t="s">
        <v>1947</v>
      </c>
      <c r="E1592" s="855">
        <v>3578</v>
      </c>
      <c r="F1592" s="856" t="s">
        <v>2</v>
      </c>
    </row>
    <row r="1593" spans="1:6">
      <c r="A1593" s="989">
        <v>1379</v>
      </c>
      <c r="B1593" s="989" t="s">
        <v>1089</v>
      </c>
      <c r="D1593" s="508" t="s">
        <v>1948</v>
      </c>
      <c r="E1593" s="855">
        <v>3578</v>
      </c>
      <c r="F1593" s="856" t="s">
        <v>2</v>
      </c>
    </row>
    <row r="1594" spans="1:6">
      <c r="A1594" s="989">
        <v>1380</v>
      </c>
      <c r="B1594" s="989" t="s">
        <v>1089</v>
      </c>
      <c r="D1594" s="508" t="s">
        <v>1925</v>
      </c>
      <c r="E1594" s="855">
        <v>3578</v>
      </c>
      <c r="F1594" s="856" t="s">
        <v>2</v>
      </c>
    </row>
    <row r="1595" spans="1:6">
      <c r="A1595" s="989">
        <v>1381</v>
      </c>
      <c r="B1595" s="989" t="s">
        <v>1089</v>
      </c>
      <c r="D1595" s="508" t="s">
        <v>1949</v>
      </c>
      <c r="E1595" s="855">
        <v>3579</v>
      </c>
      <c r="F1595" s="856" t="s">
        <v>2</v>
      </c>
    </row>
    <row r="1596" spans="1:6">
      <c r="A1596" s="989">
        <v>1382</v>
      </c>
      <c r="B1596" s="989" t="s">
        <v>1089</v>
      </c>
      <c r="D1596" s="508" t="s">
        <v>1950</v>
      </c>
      <c r="E1596" s="855">
        <v>3579</v>
      </c>
      <c r="F1596" s="856" t="s">
        <v>2</v>
      </c>
    </row>
    <row r="1597" spans="1:6">
      <c r="A1597" s="989">
        <v>1383</v>
      </c>
      <c r="B1597" s="989" t="s">
        <v>1089</v>
      </c>
      <c r="D1597" s="508" t="s">
        <v>1951</v>
      </c>
      <c r="E1597" s="855">
        <v>3579</v>
      </c>
      <c r="F1597" s="856" t="s">
        <v>2</v>
      </c>
    </row>
    <row r="1598" spans="1:6">
      <c r="A1598" s="989">
        <v>1384</v>
      </c>
      <c r="B1598" s="989" t="s">
        <v>1089</v>
      </c>
      <c r="D1598" s="508" t="s">
        <v>1931</v>
      </c>
      <c r="E1598" s="855">
        <v>3579</v>
      </c>
      <c r="F1598" s="856" t="s">
        <v>2</v>
      </c>
    </row>
    <row r="1599" spans="1:6">
      <c r="A1599" s="989">
        <v>1385</v>
      </c>
      <c r="B1599" s="989" t="s">
        <v>1089</v>
      </c>
      <c r="D1599" s="508" t="s">
        <v>1928</v>
      </c>
      <c r="E1599" s="855">
        <v>3581</v>
      </c>
      <c r="F1599" s="856" t="s">
        <v>2</v>
      </c>
    </row>
    <row r="1600" spans="1:6">
      <c r="A1600" s="989">
        <v>1386</v>
      </c>
      <c r="B1600" s="989" t="s">
        <v>1089</v>
      </c>
      <c r="D1600" s="508" t="s">
        <v>1938</v>
      </c>
      <c r="E1600" s="855">
        <v>3581</v>
      </c>
      <c r="F1600" s="856" t="s">
        <v>2</v>
      </c>
    </row>
    <row r="1601" spans="1:6">
      <c r="A1601" s="989">
        <v>1387</v>
      </c>
      <c r="B1601" s="989" t="s">
        <v>1089</v>
      </c>
      <c r="D1601" s="508" t="s">
        <v>1952</v>
      </c>
      <c r="E1601" s="855">
        <v>3581</v>
      </c>
      <c r="F1601" s="856" t="s">
        <v>2</v>
      </c>
    </row>
    <row r="1602" spans="1:6">
      <c r="A1602" s="989">
        <v>1388</v>
      </c>
      <c r="B1602" s="989" t="s">
        <v>1089</v>
      </c>
      <c r="D1602" s="508" t="s">
        <v>1930</v>
      </c>
      <c r="E1602" s="855">
        <v>3581</v>
      </c>
      <c r="F1602" s="856" t="s">
        <v>2</v>
      </c>
    </row>
    <row r="1603" spans="1:6">
      <c r="A1603" s="989">
        <v>1389</v>
      </c>
      <c r="B1603" s="989" t="s">
        <v>1089</v>
      </c>
      <c r="D1603" s="508" t="s">
        <v>1953</v>
      </c>
      <c r="E1603" s="855">
        <v>3581</v>
      </c>
      <c r="F1603" s="856" t="s">
        <v>2</v>
      </c>
    </row>
    <row r="1604" spans="1:6">
      <c r="A1604" s="989">
        <v>1390</v>
      </c>
      <c r="B1604" s="989" t="s">
        <v>1089</v>
      </c>
      <c r="D1604" s="508" t="s">
        <v>1954</v>
      </c>
      <c r="E1604" s="855">
        <v>3581</v>
      </c>
      <c r="F1604" s="856" t="s">
        <v>2</v>
      </c>
    </row>
    <row r="1605" spans="1:6">
      <c r="A1605" s="989">
        <v>1391</v>
      </c>
      <c r="B1605" s="989" t="s">
        <v>1089</v>
      </c>
      <c r="D1605" s="508" t="s">
        <v>1955</v>
      </c>
      <c r="E1605" s="855">
        <v>3581</v>
      </c>
      <c r="F1605" s="856" t="s">
        <v>2</v>
      </c>
    </row>
    <row r="1606" spans="1:6">
      <c r="A1606" s="989">
        <v>1392</v>
      </c>
      <c r="B1606" s="989" t="s">
        <v>1089</v>
      </c>
      <c r="D1606" s="508" t="s">
        <v>1928</v>
      </c>
      <c r="E1606" s="855">
        <v>3582</v>
      </c>
      <c r="F1606" s="856" t="s">
        <v>2</v>
      </c>
    </row>
    <row r="1607" spans="1:6">
      <c r="A1607" s="989">
        <v>1393</v>
      </c>
      <c r="B1607" s="989" t="s">
        <v>1089</v>
      </c>
      <c r="D1607" s="508" t="s">
        <v>1956</v>
      </c>
      <c r="E1607" s="855">
        <v>3582</v>
      </c>
      <c r="F1607" s="856" t="s">
        <v>2</v>
      </c>
    </row>
    <row r="1608" spans="1:6">
      <c r="A1608" s="989">
        <v>1394</v>
      </c>
      <c r="B1608" s="989" t="s">
        <v>1089</v>
      </c>
      <c r="D1608" s="508" t="s">
        <v>1957</v>
      </c>
      <c r="E1608" s="855">
        <v>3582</v>
      </c>
      <c r="F1608" s="856" t="s">
        <v>2</v>
      </c>
    </row>
    <row r="1609" spans="1:6">
      <c r="A1609" s="989">
        <v>1395</v>
      </c>
      <c r="B1609" s="989" t="s">
        <v>1089</v>
      </c>
      <c r="D1609" s="508" t="s">
        <v>1958</v>
      </c>
      <c r="E1609" s="855">
        <v>3582</v>
      </c>
      <c r="F1609" s="856" t="s">
        <v>2</v>
      </c>
    </row>
    <row r="1610" spans="1:6">
      <c r="A1610" s="989">
        <v>1396</v>
      </c>
      <c r="B1610" s="989" t="s">
        <v>1089</v>
      </c>
      <c r="D1610" s="508" t="s">
        <v>1928</v>
      </c>
      <c r="E1610" s="855">
        <v>3583</v>
      </c>
      <c r="F1610" s="856" t="s">
        <v>2</v>
      </c>
    </row>
    <row r="1611" spans="1:6">
      <c r="A1611" s="989">
        <v>1397</v>
      </c>
      <c r="B1611" s="989" t="s">
        <v>1089</v>
      </c>
      <c r="D1611" s="508" t="s">
        <v>1959</v>
      </c>
      <c r="E1611" s="855">
        <v>3583</v>
      </c>
      <c r="F1611" s="856" t="s">
        <v>2</v>
      </c>
    </row>
    <row r="1612" spans="1:6">
      <c r="A1612" s="989">
        <v>1398</v>
      </c>
      <c r="B1612" s="989" t="s">
        <v>1089</v>
      </c>
      <c r="D1612" s="508" t="s">
        <v>1960</v>
      </c>
      <c r="E1612" s="855">
        <v>3583</v>
      </c>
      <c r="F1612" s="856" t="s">
        <v>2</v>
      </c>
    </row>
    <row r="1613" spans="1:6">
      <c r="A1613" s="989">
        <v>1399</v>
      </c>
      <c r="B1613" s="989" t="s">
        <v>1089</v>
      </c>
      <c r="D1613" s="508" t="s">
        <v>1961</v>
      </c>
      <c r="E1613" s="855">
        <v>3584</v>
      </c>
      <c r="F1613" s="856" t="s">
        <v>2</v>
      </c>
    </row>
    <row r="1614" spans="1:6">
      <c r="A1614" s="989">
        <v>1400</v>
      </c>
      <c r="B1614" s="989" t="s">
        <v>1089</v>
      </c>
      <c r="D1614" s="508" t="s">
        <v>1962</v>
      </c>
      <c r="E1614" s="855">
        <v>3584</v>
      </c>
      <c r="F1614" s="856" t="s">
        <v>2</v>
      </c>
    </row>
    <row r="1615" spans="1:6">
      <c r="A1615" s="989">
        <v>1401</v>
      </c>
      <c r="B1615" s="989" t="s">
        <v>1089</v>
      </c>
      <c r="D1615" s="508" t="s">
        <v>1928</v>
      </c>
      <c r="E1615" s="855">
        <v>3584</v>
      </c>
      <c r="F1615" s="856" t="s">
        <v>2</v>
      </c>
    </row>
    <row r="1616" spans="1:6">
      <c r="A1616" s="989">
        <v>1402</v>
      </c>
      <c r="B1616" s="989" t="s">
        <v>1089</v>
      </c>
      <c r="D1616" s="508" t="s">
        <v>1937</v>
      </c>
      <c r="E1616" s="855">
        <v>3584</v>
      </c>
      <c r="F1616" s="856" t="s">
        <v>2</v>
      </c>
    </row>
    <row r="1617" spans="1:6">
      <c r="A1617" s="989">
        <v>1403</v>
      </c>
      <c r="B1617" s="989" t="s">
        <v>1089</v>
      </c>
      <c r="D1617" s="508" t="s">
        <v>1963</v>
      </c>
      <c r="E1617" s="855">
        <v>3584</v>
      </c>
      <c r="F1617" s="856" t="s">
        <v>2</v>
      </c>
    </row>
    <row r="1618" spans="1:6">
      <c r="A1618" s="989">
        <v>1404</v>
      </c>
      <c r="B1618" s="989" t="s">
        <v>1089</v>
      </c>
      <c r="D1618" s="508" t="s">
        <v>1964</v>
      </c>
      <c r="E1618" s="855">
        <v>3584</v>
      </c>
      <c r="F1618" s="856" t="s">
        <v>2</v>
      </c>
    </row>
    <row r="1619" spans="1:6">
      <c r="A1619" s="989">
        <v>1405</v>
      </c>
      <c r="B1619" s="989" t="s">
        <v>1089</v>
      </c>
      <c r="D1619" s="508" t="s">
        <v>1965</v>
      </c>
      <c r="E1619" s="855">
        <v>3584</v>
      </c>
      <c r="F1619" s="856" t="s">
        <v>2</v>
      </c>
    </row>
    <row r="1620" spans="1:6">
      <c r="A1620" s="989">
        <v>1406</v>
      </c>
      <c r="B1620" s="989" t="s">
        <v>1089</v>
      </c>
      <c r="D1620" s="508" t="s">
        <v>1966</v>
      </c>
      <c r="E1620" s="855">
        <v>3584</v>
      </c>
      <c r="F1620" s="856" t="s">
        <v>2</v>
      </c>
    </row>
    <row r="1621" spans="1:6">
      <c r="A1621" s="989">
        <v>1407</v>
      </c>
      <c r="B1621" s="989" t="s">
        <v>1089</v>
      </c>
      <c r="D1621" s="508" t="s">
        <v>1967</v>
      </c>
      <c r="E1621" s="855">
        <v>3584</v>
      </c>
      <c r="F1621" s="856" t="s">
        <v>2</v>
      </c>
    </row>
    <row r="1622" spans="1:6">
      <c r="A1622" s="989">
        <v>1408</v>
      </c>
      <c r="B1622" s="989" t="s">
        <v>1089</v>
      </c>
      <c r="D1622" s="508" t="s">
        <v>1968</v>
      </c>
      <c r="E1622" s="855">
        <v>3591</v>
      </c>
      <c r="F1622" s="856" t="s">
        <v>2</v>
      </c>
    </row>
    <row r="1623" spans="1:6">
      <c r="A1623" s="989">
        <v>1409</v>
      </c>
      <c r="B1623" s="989" t="s">
        <v>1089</v>
      </c>
      <c r="D1623" s="508" t="s">
        <v>1969</v>
      </c>
      <c r="E1623" s="855">
        <v>3591</v>
      </c>
      <c r="F1623" s="856" t="s">
        <v>2</v>
      </c>
    </row>
    <row r="1624" spans="1:6">
      <c r="A1624" s="989">
        <v>1410</v>
      </c>
      <c r="B1624" s="989" t="s">
        <v>1089</v>
      </c>
      <c r="D1624" s="508" t="s">
        <v>1937</v>
      </c>
      <c r="E1624" s="855">
        <v>3591</v>
      </c>
      <c r="F1624" s="856" t="s">
        <v>2</v>
      </c>
    </row>
    <row r="1625" spans="1:6">
      <c r="A1625" s="989">
        <v>1411</v>
      </c>
      <c r="B1625" s="989" t="s">
        <v>1089</v>
      </c>
      <c r="D1625" s="508" t="s">
        <v>1970</v>
      </c>
      <c r="E1625" s="855">
        <v>3591</v>
      </c>
      <c r="F1625" s="856" t="s">
        <v>2</v>
      </c>
    </row>
    <row r="1626" spans="1:6">
      <c r="A1626" s="989">
        <v>1412</v>
      </c>
      <c r="B1626" s="989" t="s">
        <v>1089</v>
      </c>
      <c r="D1626" s="508" t="s">
        <v>1971</v>
      </c>
      <c r="E1626" s="855">
        <v>3591</v>
      </c>
      <c r="F1626" s="856" t="s">
        <v>2</v>
      </c>
    </row>
    <row r="1627" spans="1:6">
      <c r="A1627" s="989">
        <v>1413</v>
      </c>
      <c r="B1627" s="989" t="s">
        <v>1089</v>
      </c>
      <c r="D1627" s="508" t="s">
        <v>1972</v>
      </c>
      <c r="E1627" s="855">
        <v>3591</v>
      </c>
      <c r="F1627" s="856" t="s">
        <v>2</v>
      </c>
    </row>
    <row r="1628" spans="1:6">
      <c r="A1628" s="989">
        <v>1414</v>
      </c>
      <c r="B1628" s="989" t="s">
        <v>1089</v>
      </c>
      <c r="D1628" s="508" t="s">
        <v>1973</v>
      </c>
      <c r="E1628" s="855">
        <v>3591</v>
      </c>
      <c r="F1628" s="856" t="s">
        <v>2</v>
      </c>
    </row>
    <row r="1629" spans="1:6">
      <c r="A1629" s="989">
        <v>1415</v>
      </c>
      <c r="B1629" s="989" t="s">
        <v>1089</v>
      </c>
      <c r="D1629" s="508" t="s">
        <v>1974</v>
      </c>
      <c r="E1629" s="855">
        <v>3591</v>
      </c>
      <c r="F1629" s="856" t="s">
        <v>2</v>
      </c>
    </row>
    <row r="1630" spans="1:6">
      <c r="A1630" s="989">
        <v>1416</v>
      </c>
      <c r="B1630" s="989" t="s">
        <v>1089</v>
      </c>
      <c r="D1630" s="508" t="s">
        <v>1975</v>
      </c>
      <c r="E1630" s="855">
        <v>3591</v>
      </c>
      <c r="F1630" s="856" t="s">
        <v>2</v>
      </c>
    </row>
    <row r="1631" spans="1:6">
      <c r="A1631" s="989">
        <v>1417</v>
      </c>
      <c r="B1631" s="989" t="s">
        <v>1089</v>
      </c>
      <c r="D1631" s="508" t="s">
        <v>1976</v>
      </c>
      <c r="E1631" s="855">
        <v>3591</v>
      </c>
      <c r="F1631" s="856" t="s">
        <v>2</v>
      </c>
    </row>
    <row r="1632" spans="1:6">
      <c r="A1632" s="989">
        <v>1418</v>
      </c>
      <c r="B1632" s="989" t="s">
        <v>1089</v>
      </c>
      <c r="D1632" s="508" t="s">
        <v>1933</v>
      </c>
      <c r="E1632" s="855">
        <v>3591</v>
      </c>
      <c r="F1632" s="856" t="s">
        <v>2</v>
      </c>
    </row>
    <row r="1633" spans="1:6">
      <c r="A1633" s="989">
        <v>1419</v>
      </c>
      <c r="B1633" s="989" t="s">
        <v>1089</v>
      </c>
      <c r="D1633" s="508" t="s">
        <v>1977</v>
      </c>
      <c r="E1633" s="855">
        <v>3591</v>
      </c>
      <c r="F1633" s="856" t="s">
        <v>2</v>
      </c>
    </row>
    <row r="1634" spans="1:6">
      <c r="A1634" s="989">
        <v>1420</v>
      </c>
      <c r="B1634" s="989" t="s">
        <v>1089</v>
      </c>
      <c r="D1634" s="508" t="s">
        <v>1937</v>
      </c>
      <c r="E1634" s="855">
        <v>3592</v>
      </c>
      <c r="F1634" s="856" t="s">
        <v>2</v>
      </c>
    </row>
    <row r="1635" spans="1:6">
      <c r="A1635" s="989">
        <v>1421</v>
      </c>
      <c r="B1635" s="989" t="s">
        <v>1089</v>
      </c>
      <c r="D1635" s="508" t="s">
        <v>1978</v>
      </c>
      <c r="E1635" s="855">
        <v>3592</v>
      </c>
      <c r="F1635" s="856" t="s">
        <v>2</v>
      </c>
    </row>
    <row r="1636" spans="1:6">
      <c r="A1636" s="989">
        <v>1422</v>
      </c>
      <c r="B1636" s="989" t="s">
        <v>1089</v>
      </c>
      <c r="D1636" s="508" t="s">
        <v>1979</v>
      </c>
      <c r="E1636" s="855">
        <v>3592</v>
      </c>
      <c r="F1636" s="856" t="s">
        <v>2</v>
      </c>
    </row>
    <row r="1637" spans="1:6">
      <c r="A1637" s="989">
        <v>1423</v>
      </c>
      <c r="B1637" s="989" t="s">
        <v>1089</v>
      </c>
      <c r="D1637" s="508" t="s">
        <v>1980</v>
      </c>
      <c r="E1637" s="855">
        <v>3592</v>
      </c>
      <c r="F1637" s="856" t="s">
        <v>2</v>
      </c>
    </row>
    <row r="1638" spans="1:6">
      <c r="A1638" s="989">
        <v>1424</v>
      </c>
      <c r="B1638" s="989" t="s">
        <v>1089</v>
      </c>
      <c r="D1638" s="508" t="s">
        <v>1981</v>
      </c>
      <c r="E1638" s="855">
        <v>3592</v>
      </c>
      <c r="F1638" s="856" t="s">
        <v>2</v>
      </c>
    </row>
    <row r="1639" spans="1:6">
      <c r="A1639" s="989">
        <v>1425</v>
      </c>
      <c r="B1639" s="989" t="s">
        <v>1089</v>
      </c>
      <c r="D1639" s="508" t="s">
        <v>1956</v>
      </c>
      <c r="E1639" s="855">
        <v>3592</v>
      </c>
      <c r="F1639" s="856" t="s">
        <v>2</v>
      </c>
    </row>
    <row r="1640" spans="1:6">
      <c r="A1640" s="989">
        <v>1426</v>
      </c>
      <c r="B1640" s="989" t="s">
        <v>1089</v>
      </c>
      <c r="D1640" s="508" t="s">
        <v>1982</v>
      </c>
      <c r="E1640" s="855">
        <v>3592</v>
      </c>
      <c r="F1640" s="856" t="s">
        <v>2</v>
      </c>
    </row>
    <row r="1641" spans="1:6">
      <c r="A1641" s="989">
        <v>1427</v>
      </c>
      <c r="B1641" s="989" t="s">
        <v>1089</v>
      </c>
      <c r="D1641" s="508" t="s">
        <v>1932</v>
      </c>
      <c r="E1641" s="855">
        <v>3592</v>
      </c>
      <c r="F1641" s="856" t="s">
        <v>2</v>
      </c>
    </row>
    <row r="1642" spans="1:6">
      <c r="A1642" s="989">
        <v>1428</v>
      </c>
      <c r="B1642" s="989" t="s">
        <v>1089</v>
      </c>
      <c r="D1642" s="508" t="s">
        <v>1933</v>
      </c>
      <c r="E1642" s="855">
        <v>3592</v>
      </c>
      <c r="F1642" s="856" t="s">
        <v>2</v>
      </c>
    </row>
    <row r="1643" spans="1:6">
      <c r="A1643" s="989">
        <v>1429</v>
      </c>
      <c r="B1643" s="989" t="s">
        <v>1089</v>
      </c>
      <c r="D1643" s="508" t="s">
        <v>1861</v>
      </c>
      <c r="E1643" s="855">
        <v>3597</v>
      </c>
      <c r="F1643" s="856" t="s">
        <v>2</v>
      </c>
    </row>
    <row r="1644" spans="1:6">
      <c r="A1644" s="989">
        <v>1430</v>
      </c>
      <c r="B1644" s="989" t="s">
        <v>1089</v>
      </c>
      <c r="D1644" s="508" t="s">
        <v>1983</v>
      </c>
      <c r="E1644" s="855">
        <v>3597</v>
      </c>
      <c r="F1644" s="856" t="s">
        <v>2</v>
      </c>
    </row>
    <row r="1645" spans="1:6">
      <c r="A1645" s="989">
        <v>1431</v>
      </c>
      <c r="B1645" s="989" t="s">
        <v>1089</v>
      </c>
      <c r="D1645" s="508" t="s">
        <v>1945</v>
      </c>
      <c r="E1645" s="855">
        <v>3597</v>
      </c>
      <c r="F1645" s="856" t="s">
        <v>2</v>
      </c>
    </row>
    <row r="1646" spans="1:6">
      <c r="A1646" s="989">
        <v>1432</v>
      </c>
      <c r="B1646" s="989" t="s">
        <v>1089</v>
      </c>
      <c r="D1646" s="508" t="s">
        <v>1927</v>
      </c>
      <c r="E1646" s="855">
        <v>3597</v>
      </c>
      <c r="F1646" s="856" t="s">
        <v>2</v>
      </c>
    </row>
    <row r="1647" spans="1:6">
      <c r="A1647" s="989">
        <v>1433</v>
      </c>
      <c r="B1647" s="989" t="s">
        <v>1089</v>
      </c>
      <c r="D1647" s="508" t="s">
        <v>1935</v>
      </c>
      <c r="E1647" s="855">
        <v>3597</v>
      </c>
      <c r="F1647" s="856" t="s">
        <v>2</v>
      </c>
    </row>
    <row r="1648" spans="1:6">
      <c r="A1648" s="989">
        <v>1434</v>
      </c>
      <c r="B1648" s="989" t="s">
        <v>1089</v>
      </c>
      <c r="D1648" s="508" t="s">
        <v>1936</v>
      </c>
      <c r="E1648" s="855">
        <v>3597</v>
      </c>
      <c r="F1648" s="856" t="s">
        <v>2</v>
      </c>
    </row>
    <row r="1649" spans="1:6">
      <c r="A1649" s="989">
        <v>1435</v>
      </c>
      <c r="B1649" s="989" t="s">
        <v>1089</v>
      </c>
      <c r="D1649" s="508" t="s">
        <v>1984</v>
      </c>
      <c r="E1649" s="855">
        <v>3600</v>
      </c>
      <c r="F1649" s="856" t="s">
        <v>2</v>
      </c>
    </row>
    <row r="1650" spans="1:6">
      <c r="A1650" s="989">
        <v>1436</v>
      </c>
      <c r="B1650" s="989" t="s">
        <v>1089</v>
      </c>
      <c r="D1650" s="508" t="s">
        <v>1985</v>
      </c>
      <c r="E1650" s="855">
        <v>3600</v>
      </c>
      <c r="F1650" s="856" t="s">
        <v>2</v>
      </c>
    </row>
    <row r="1651" spans="1:6">
      <c r="A1651" s="989">
        <v>1437</v>
      </c>
      <c r="B1651" s="989" t="s">
        <v>1089</v>
      </c>
      <c r="D1651" s="508" t="s">
        <v>1986</v>
      </c>
      <c r="E1651" s="855">
        <v>3610</v>
      </c>
      <c r="F1651" s="856" t="s">
        <v>2</v>
      </c>
    </row>
    <row r="1652" spans="1:6">
      <c r="A1652" s="989">
        <v>1438</v>
      </c>
      <c r="B1652" s="989" t="s">
        <v>1089</v>
      </c>
      <c r="D1652" s="508" t="s">
        <v>1730</v>
      </c>
      <c r="E1652" s="855">
        <v>3611</v>
      </c>
      <c r="F1652" s="856" t="s">
        <v>2</v>
      </c>
    </row>
    <row r="1653" spans="1:6">
      <c r="A1653" s="989">
        <v>1439</v>
      </c>
      <c r="B1653" s="989" t="s">
        <v>1089</v>
      </c>
      <c r="D1653" s="508" t="s">
        <v>1733</v>
      </c>
      <c r="E1653" s="855">
        <v>3611</v>
      </c>
      <c r="F1653" s="856" t="s">
        <v>2</v>
      </c>
    </row>
    <row r="1654" spans="1:6">
      <c r="A1654" s="989">
        <v>1440</v>
      </c>
      <c r="B1654" s="989" t="s">
        <v>1089</v>
      </c>
      <c r="D1654" s="508" t="s">
        <v>1987</v>
      </c>
      <c r="E1654" s="855">
        <v>3620</v>
      </c>
      <c r="F1654" s="856" t="s">
        <v>2</v>
      </c>
    </row>
    <row r="1655" spans="1:6">
      <c r="A1655" s="989">
        <v>1441</v>
      </c>
      <c r="B1655" s="989" t="s">
        <v>1089</v>
      </c>
      <c r="D1655" s="508" t="s">
        <v>1988</v>
      </c>
      <c r="E1655" s="855">
        <v>3671</v>
      </c>
      <c r="F1655" s="856" t="s">
        <v>2</v>
      </c>
    </row>
    <row r="1656" spans="1:6">
      <c r="A1656" s="989">
        <v>1442</v>
      </c>
      <c r="B1656" s="989" t="s">
        <v>1089</v>
      </c>
      <c r="D1656" s="508" t="s">
        <v>1983</v>
      </c>
      <c r="E1656" s="855">
        <v>3671</v>
      </c>
      <c r="F1656" s="856" t="s">
        <v>2</v>
      </c>
    </row>
    <row r="1657" spans="1:6">
      <c r="A1657" s="989">
        <v>1443</v>
      </c>
      <c r="B1657" s="989" t="s">
        <v>1089</v>
      </c>
      <c r="D1657" s="508" t="s">
        <v>1989</v>
      </c>
      <c r="E1657" s="855">
        <v>3671</v>
      </c>
      <c r="F1657" s="856" t="s">
        <v>2</v>
      </c>
    </row>
    <row r="1658" spans="1:6">
      <c r="A1658" s="989">
        <v>1444</v>
      </c>
      <c r="B1658" s="989" t="s">
        <v>1089</v>
      </c>
      <c r="D1658" s="508" t="s">
        <v>1985</v>
      </c>
      <c r="E1658" s="855">
        <v>3671</v>
      </c>
      <c r="F1658" s="856" t="s">
        <v>2</v>
      </c>
    </row>
    <row r="1659" spans="1:6">
      <c r="A1659" s="989">
        <v>1445</v>
      </c>
      <c r="B1659" s="989" t="s">
        <v>1089</v>
      </c>
      <c r="D1659" s="508" t="s">
        <v>1936</v>
      </c>
      <c r="E1659" s="855">
        <v>3671</v>
      </c>
      <c r="F1659" s="856" t="s">
        <v>2</v>
      </c>
    </row>
    <row r="1660" spans="1:6">
      <c r="A1660" s="989">
        <v>1446</v>
      </c>
      <c r="B1660" s="989" t="s">
        <v>1089</v>
      </c>
      <c r="D1660" s="508" t="s">
        <v>1988</v>
      </c>
      <c r="E1660" s="855">
        <v>3672</v>
      </c>
      <c r="F1660" s="856" t="s">
        <v>2</v>
      </c>
    </row>
    <row r="1661" spans="1:6">
      <c r="A1661" s="989">
        <v>1447</v>
      </c>
      <c r="B1661" s="989" t="s">
        <v>1089</v>
      </c>
      <c r="D1661" s="508" t="s">
        <v>1989</v>
      </c>
      <c r="E1661" s="855">
        <v>3672</v>
      </c>
      <c r="F1661" s="856" t="s">
        <v>2</v>
      </c>
    </row>
    <row r="1662" spans="1:6">
      <c r="A1662" s="989">
        <v>1448</v>
      </c>
      <c r="B1662" s="989" t="s">
        <v>1089</v>
      </c>
      <c r="D1662" s="508" t="s">
        <v>1985</v>
      </c>
      <c r="E1662" s="855">
        <v>3672</v>
      </c>
      <c r="F1662" s="856" t="s">
        <v>2</v>
      </c>
    </row>
    <row r="1663" spans="1:6">
      <c r="A1663" s="989">
        <v>1449</v>
      </c>
      <c r="B1663" s="989" t="s">
        <v>1089</v>
      </c>
      <c r="D1663" s="508" t="s">
        <v>1988</v>
      </c>
      <c r="E1663" s="855">
        <v>3673</v>
      </c>
      <c r="F1663" s="856" t="s">
        <v>2</v>
      </c>
    </row>
    <row r="1664" spans="1:6">
      <c r="A1664" s="989">
        <v>1450</v>
      </c>
      <c r="B1664" s="989" t="s">
        <v>1089</v>
      </c>
      <c r="D1664" s="508" t="s">
        <v>1898</v>
      </c>
      <c r="E1664" s="855">
        <v>3673</v>
      </c>
      <c r="F1664" s="856" t="s">
        <v>2</v>
      </c>
    </row>
    <row r="1665" spans="1:6">
      <c r="A1665" s="989">
        <v>1451</v>
      </c>
      <c r="B1665" s="989" t="s">
        <v>1089</v>
      </c>
      <c r="D1665" s="508" t="s">
        <v>1985</v>
      </c>
      <c r="E1665" s="855">
        <v>3673</v>
      </c>
      <c r="F1665" s="856" t="s">
        <v>2</v>
      </c>
    </row>
    <row r="1666" spans="1:6">
      <c r="A1666" s="989">
        <v>1452</v>
      </c>
      <c r="B1666" s="989" t="s">
        <v>1089</v>
      </c>
      <c r="D1666" s="508" t="s">
        <v>1840</v>
      </c>
      <c r="E1666" s="855">
        <v>3673</v>
      </c>
      <c r="F1666" s="856" t="s">
        <v>2</v>
      </c>
    </row>
    <row r="1667" spans="1:6">
      <c r="A1667" s="989">
        <v>1453</v>
      </c>
      <c r="B1667" s="989" t="s">
        <v>1089</v>
      </c>
      <c r="D1667" s="508" t="s">
        <v>1899</v>
      </c>
      <c r="E1667" s="855">
        <v>3673</v>
      </c>
      <c r="F1667" s="856" t="s">
        <v>2</v>
      </c>
    </row>
    <row r="1668" spans="1:6">
      <c r="A1668" s="989">
        <v>1454</v>
      </c>
      <c r="B1668" s="989" t="s">
        <v>1089</v>
      </c>
      <c r="D1668" s="508" t="s">
        <v>1937</v>
      </c>
      <c r="E1668" s="855">
        <v>3674</v>
      </c>
      <c r="F1668" s="856" t="s">
        <v>2</v>
      </c>
    </row>
    <row r="1669" spans="1:6">
      <c r="A1669" s="989">
        <v>1455</v>
      </c>
      <c r="B1669" s="989" t="s">
        <v>1089</v>
      </c>
      <c r="D1669" s="508" t="s">
        <v>1990</v>
      </c>
      <c r="E1669" s="855">
        <v>3674</v>
      </c>
      <c r="F1669" s="856" t="s">
        <v>2</v>
      </c>
    </row>
    <row r="1670" spans="1:6">
      <c r="A1670" s="989">
        <v>1456</v>
      </c>
      <c r="B1670" s="989" t="s">
        <v>1089</v>
      </c>
      <c r="D1670" s="508" t="s">
        <v>1984</v>
      </c>
      <c r="E1670" s="855">
        <v>3674</v>
      </c>
      <c r="F1670" s="856" t="s">
        <v>2</v>
      </c>
    </row>
    <row r="1671" spans="1:6">
      <c r="A1671" s="989">
        <v>1457</v>
      </c>
      <c r="B1671" s="989" t="s">
        <v>1089</v>
      </c>
      <c r="D1671" s="508" t="s">
        <v>1991</v>
      </c>
      <c r="E1671" s="855">
        <v>3674</v>
      </c>
      <c r="F1671" s="856" t="s">
        <v>2</v>
      </c>
    </row>
    <row r="1672" spans="1:6">
      <c r="A1672" s="989">
        <v>1458</v>
      </c>
      <c r="B1672" s="989" t="s">
        <v>1089</v>
      </c>
      <c r="D1672" s="508" t="s">
        <v>1985</v>
      </c>
      <c r="E1672" s="855">
        <v>3674</v>
      </c>
      <c r="F1672" s="856" t="s">
        <v>2</v>
      </c>
    </row>
    <row r="1673" spans="1:6">
      <c r="A1673" s="989">
        <v>1459</v>
      </c>
      <c r="B1673" s="989" t="s">
        <v>1089</v>
      </c>
      <c r="D1673" s="508" t="s">
        <v>1948</v>
      </c>
      <c r="E1673" s="855">
        <v>3674</v>
      </c>
      <c r="F1673" s="856" t="s">
        <v>2</v>
      </c>
    </row>
    <row r="1674" spans="1:6">
      <c r="A1674" s="989">
        <v>1460</v>
      </c>
      <c r="B1674" s="989" t="s">
        <v>1089</v>
      </c>
      <c r="D1674" s="508" t="s">
        <v>1731</v>
      </c>
      <c r="E1674" s="855">
        <v>3681</v>
      </c>
      <c r="F1674" s="856" t="s">
        <v>2</v>
      </c>
    </row>
    <row r="1675" spans="1:6">
      <c r="A1675" s="989">
        <v>1461</v>
      </c>
      <c r="B1675" s="989" t="s">
        <v>1089</v>
      </c>
      <c r="D1675" s="508" t="s">
        <v>1986</v>
      </c>
      <c r="E1675" s="855">
        <v>3681</v>
      </c>
      <c r="F1675" s="856" t="s">
        <v>2</v>
      </c>
    </row>
    <row r="1676" spans="1:6">
      <c r="A1676" s="989">
        <v>1462</v>
      </c>
      <c r="B1676" s="989" t="s">
        <v>1089</v>
      </c>
      <c r="D1676" s="508" t="s">
        <v>1733</v>
      </c>
      <c r="E1676" s="855">
        <v>3681</v>
      </c>
      <c r="F1676" s="856" t="s">
        <v>2</v>
      </c>
    </row>
    <row r="1677" spans="1:6">
      <c r="A1677" s="989">
        <v>1463</v>
      </c>
      <c r="B1677" s="989" t="s">
        <v>1089</v>
      </c>
      <c r="D1677" s="508" t="s">
        <v>1992</v>
      </c>
      <c r="E1677" s="855">
        <v>3681</v>
      </c>
      <c r="F1677" s="856" t="s">
        <v>2</v>
      </c>
    </row>
    <row r="1678" spans="1:6">
      <c r="A1678" s="989">
        <v>1464</v>
      </c>
      <c r="B1678" s="989" t="s">
        <v>1089</v>
      </c>
      <c r="D1678" s="508" t="s">
        <v>1731</v>
      </c>
      <c r="E1678" s="855">
        <v>3682</v>
      </c>
      <c r="F1678" s="856" t="s">
        <v>2</v>
      </c>
    </row>
    <row r="1679" spans="1:6">
      <c r="A1679" s="989">
        <v>1465</v>
      </c>
      <c r="B1679" s="989" t="s">
        <v>1089</v>
      </c>
      <c r="D1679" s="508" t="s">
        <v>1986</v>
      </c>
      <c r="E1679" s="855">
        <v>3682</v>
      </c>
      <c r="F1679" s="856" t="s">
        <v>2</v>
      </c>
    </row>
    <row r="1680" spans="1:6">
      <c r="A1680" s="989">
        <v>1466</v>
      </c>
      <c r="B1680" s="989" t="s">
        <v>1089</v>
      </c>
      <c r="D1680" s="508" t="s">
        <v>1993</v>
      </c>
      <c r="E1680" s="855">
        <v>3682</v>
      </c>
      <c r="F1680" s="856" t="s">
        <v>2</v>
      </c>
    </row>
    <row r="1681" spans="1:6">
      <c r="A1681" s="989">
        <v>1467</v>
      </c>
      <c r="B1681" s="989" t="s">
        <v>1089</v>
      </c>
      <c r="D1681" s="508" t="s">
        <v>1949</v>
      </c>
      <c r="E1681" s="855">
        <v>3691</v>
      </c>
      <c r="F1681" s="856" t="s">
        <v>2</v>
      </c>
    </row>
    <row r="1682" spans="1:6">
      <c r="A1682" s="989">
        <v>1468</v>
      </c>
      <c r="B1682" s="989" t="s">
        <v>1089</v>
      </c>
      <c r="D1682" s="508" t="s">
        <v>1994</v>
      </c>
      <c r="E1682" s="855">
        <v>3691</v>
      </c>
      <c r="F1682" s="856" t="s">
        <v>2</v>
      </c>
    </row>
    <row r="1683" spans="1:6">
      <c r="A1683" s="989">
        <v>1469</v>
      </c>
      <c r="B1683" s="989" t="s">
        <v>1089</v>
      </c>
      <c r="D1683" s="508" t="s">
        <v>1995</v>
      </c>
      <c r="E1683" s="855">
        <v>3691</v>
      </c>
      <c r="F1683" s="856" t="s">
        <v>2</v>
      </c>
    </row>
    <row r="1684" spans="1:6">
      <c r="A1684" s="989">
        <v>1470</v>
      </c>
      <c r="B1684" s="989" t="s">
        <v>1089</v>
      </c>
      <c r="D1684" s="508" t="s">
        <v>1987</v>
      </c>
      <c r="E1684" s="855">
        <v>3691</v>
      </c>
      <c r="F1684" s="856" t="s">
        <v>2</v>
      </c>
    </row>
    <row r="1685" spans="1:6">
      <c r="A1685" s="989">
        <v>1471</v>
      </c>
      <c r="B1685" s="989" t="s">
        <v>1089</v>
      </c>
      <c r="D1685" s="508" t="s">
        <v>1992</v>
      </c>
      <c r="E1685" s="855">
        <v>3691</v>
      </c>
      <c r="F1685" s="856" t="s">
        <v>2</v>
      </c>
    </row>
    <row r="1686" spans="1:6">
      <c r="A1686" s="989">
        <v>1472</v>
      </c>
      <c r="B1686" s="989" t="s">
        <v>1089</v>
      </c>
      <c r="D1686" s="508" t="s">
        <v>1996</v>
      </c>
      <c r="E1686" s="855">
        <v>3700</v>
      </c>
      <c r="F1686" s="856" t="s">
        <v>2</v>
      </c>
    </row>
    <row r="1687" spans="1:6">
      <c r="A1687" s="989">
        <v>1473</v>
      </c>
      <c r="B1687" s="989" t="s">
        <v>1089</v>
      </c>
      <c r="D1687" s="508" t="s">
        <v>1997</v>
      </c>
      <c r="E1687" s="855">
        <v>3710</v>
      </c>
      <c r="F1687" s="856" t="s">
        <v>2</v>
      </c>
    </row>
    <row r="1688" spans="1:6">
      <c r="A1688" s="989">
        <v>1474</v>
      </c>
      <c r="B1688" s="989" t="s">
        <v>1089</v>
      </c>
      <c r="D1688" s="508" t="s">
        <v>1819</v>
      </c>
      <c r="E1688" s="855">
        <v>3720</v>
      </c>
      <c r="F1688" s="856" t="s">
        <v>2</v>
      </c>
    </row>
    <row r="1689" spans="1:6">
      <c r="A1689" s="989">
        <v>1475</v>
      </c>
      <c r="B1689" s="989" t="s">
        <v>1089</v>
      </c>
      <c r="D1689" s="508" t="s">
        <v>1820</v>
      </c>
      <c r="E1689" s="855">
        <v>3721</v>
      </c>
      <c r="F1689" s="856" t="s">
        <v>2</v>
      </c>
    </row>
    <row r="1690" spans="1:6">
      <c r="A1690" s="989">
        <v>1476</v>
      </c>
      <c r="B1690" s="989" t="s">
        <v>1089</v>
      </c>
      <c r="D1690" s="508" t="s">
        <v>1998</v>
      </c>
      <c r="E1690" s="855">
        <v>3771</v>
      </c>
      <c r="F1690" s="856" t="s">
        <v>2</v>
      </c>
    </row>
    <row r="1691" spans="1:6">
      <c r="A1691" s="989">
        <v>1477</v>
      </c>
      <c r="B1691" s="989" t="s">
        <v>1089</v>
      </c>
      <c r="D1691" s="508" t="s">
        <v>1996</v>
      </c>
      <c r="E1691" s="855">
        <v>3771</v>
      </c>
      <c r="F1691" s="856" t="s">
        <v>2</v>
      </c>
    </row>
    <row r="1692" spans="1:6">
      <c r="A1692" s="989">
        <v>1478</v>
      </c>
      <c r="B1692" s="989" t="s">
        <v>1089</v>
      </c>
      <c r="D1692" s="508" t="s">
        <v>1819</v>
      </c>
      <c r="E1692" s="855">
        <v>3771</v>
      </c>
      <c r="F1692" s="856" t="s">
        <v>2</v>
      </c>
    </row>
    <row r="1693" spans="1:6">
      <c r="A1693" s="989">
        <v>1479</v>
      </c>
      <c r="B1693" s="989" t="s">
        <v>1089</v>
      </c>
      <c r="D1693" s="508" t="s">
        <v>1999</v>
      </c>
      <c r="E1693" s="855">
        <v>3771</v>
      </c>
      <c r="F1693" s="856" t="s">
        <v>2</v>
      </c>
    </row>
    <row r="1694" spans="1:6">
      <c r="A1694" s="989">
        <v>1480</v>
      </c>
      <c r="B1694" s="989" t="s">
        <v>1089</v>
      </c>
      <c r="D1694" s="508" t="s">
        <v>2000</v>
      </c>
      <c r="E1694" s="855">
        <v>3771</v>
      </c>
      <c r="F1694" s="856" t="s">
        <v>2</v>
      </c>
    </row>
    <row r="1695" spans="1:6">
      <c r="A1695" s="989">
        <v>1481</v>
      </c>
      <c r="B1695" s="989" t="s">
        <v>1089</v>
      </c>
      <c r="D1695" s="508" t="s">
        <v>2001</v>
      </c>
      <c r="E1695" s="855">
        <v>3771</v>
      </c>
      <c r="F1695" s="856" t="s">
        <v>2</v>
      </c>
    </row>
    <row r="1696" spans="1:6">
      <c r="A1696" s="989">
        <v>1482</v>
      </c>
      <c r="B1696" s="989" t="s">
        <v>1089</v>
      </c>
      <c r="D1696" s="508" t="s">
        <v>2002</v>
      </c>
      <c r="E1696" s="855">
        <v>3771</v>
      </c>
      <c r="F1696" s="856" t="s">
        <v>2</v>
      </c>
    </row>
    <row r="1697" spans="1:6">
      <c r="A1697" s="989">
        <v>1483</v>
      </c>
      <c r="B1697" s="989" t="s">
        <v>1089</v>
      </c>
      <c r="D1697" s="508" t="s">
        <v>2003</v>
      </c>
      <c r="E1697" s="855">
        <v>3771</v>
      </c>
      <c r="F1697" s="856" t="s">
        <v>2</v>
      </c>
    </row>
    <row r="1698" spans="1:6">
      <c r="A1698" s="989">
        <v>1484</v>
      </c>
      <c r="B1698" s="989" t="s">
        <v>1089</v>
      </c>
      <c r="D1698" s="508" t="s">
        <v>2004</v>
      </c>
      <c r="E1698" s="855">
        <v>3771</v>
      </c>
      <c r="F1698" s="856" t="s">
        <v>2</v>
      </c>
    </row>
    <row r="1699" spans="1:6">
      <c r="A1699" s="989">
        <v>1485</v>
      </c>
      <c r="B1699" s="989" t="s">
        <v>1089</v>
      </c>
      <c r="D1699" s="508" t="s">
        <v>2005</v>
      </c>
      <c r="E1699" s="855">
        <v>3771</v>
      </c>
      <c r="F1699" s="856" t="s">
        <v>2</v>
      </c>
    </row>
    <row r="1700" spans="1:6">
      <c r="A1700" s="989">
        <v>1486</v>
      </c>
      <c r="B1700" s="989" t="s">
        <v>1089</v>
      </c>
      <c r="D1700" s="508" t="s">
        <v>2006</v>
      </c>
      <c r="E1700" s="855">
        <v>3771</v>
      </c>
      <c r="F1700" s="856" t="s">
        <v>2</v>
      </c>
    </row>
    <row r="1701" spans="1:6">
      <c r="A1701" s="989">
        <v>1487</v>
      </c>
      <c r="B1701" s="989" t="s">
        <v>1089</v>
      </c>
      <c r="D1701" s="508" t="s">
        <v>1611</v>
      </c>
      <c r="E1701" s="855">
        <v>3772</v>
      </c>
      <c r="F1701" s="856" t="s">
        <v>2</v>
      </c>
    </row>
    <row r="1702" spans="1:6">
      <c r="A1702" s="989">
        <v>1488</v>
      </c>
      <c r="B1702" s="989" t="s">
        <v>1089</v>
      </c>
      <c r="D1702" s="508" t="s">
        <v>1612</v>
      </c>
      <c r="E1702" s="855">
        <v>3772</v>
      </c>
      <c r="F1702" s="856" t="s">
        <v>2</v>
      </c>
    </row>
    <row r="1703" spans="1:6">
      <c r="A1703" s="989">
        <v>1489</v>
      </c>
      <c r="B1703" s="989" t="s">
        <v>1089</v>
      </c>
      <c r="D1703" s="508" t="s">
        <v>1996</v>
      </c>
      <c r="E1703" s="855">
        <v>3772</v>
      </c>
      <c r="F1703" s="856" t="s">
        <v>2</v>
      </c>
    </row>
    <row r="1704" spans="1:6">
      <c r="A1704" s="989">
        <v>1490</v>
      </c>
      <c r="B1704" s="989" t="s">
        <v>1089</v>
      </c>
      <c r="D1704" s="508" t="s">
        <v>1613</v>
      </c>
      <c r="E1704" s="855">
        <v>3772</v>
      </c>
      <c r="F1704" s="856" t="s">
        <v>2</v>
      </c>
    </row>
    <row r="1705" spans="1:6">
      <c r="A1705" s="989">
        <v>1491</v>
      </c>
      <c r="B1705" s="989" t="s">
        <v>1089</v>
      </c>
      <c r="D1705" s="508" t="s">
        <v>2007</v>
      </c>
      <c r="E1705" s="855">
        <v>3772</v>
      </c>
      <c r="F1705" s="856" t="s">
        <v>2</v>
      </c>
    </row>
    <row r="1706" spans="1:6">
      <c r="A1706" s="989">
        <v>1492</v>
      </c>
      <c r="B1706" s="989" t="s">
        <v>1089</v>
      </c>
      <c r="D1706" s="508" t="s">
        <v>2002</v>
      </c>
      <c r="E1706" s="855">
        <v>3772</v>
      </c>
      <c r="F1706" s="856" t="s">
        <v>2</v>
      </c>
    </row>
    <row r="1707" spans="1:6">
      <c r="A1707" s="989">
        <v>1493</v>
      </c>
      <c r="B1707" s="989" t="s">
        <v>1089</v>
      </c>
      <c r="D1707" s="508" t="s">
        <v>2003</v>
      </c>
      <c r="E1707" s="855">
        <v>3772</v>
      </c>
      <c r="F1707" s="856" t="s">
        <v>2</v>
      </c>
    </row>
    <row r="1708" spans="1:6">
      <c r="A1708" s="989">
        <v>1494</v>
      </c>
      <c r="B1708" s="989" t="s">
        <v>1089</v>
      </c>
      <c r="D1708" s="508" t="s">
        <v>2008</v>
      </c>
      <c r="E1708" s="855">
        <v>3772</v>
      </c>
      <c r="F1708" s="856" t="s">
        <v>2</v>
      </c>
    </row>
    <row r="1709" spans="1:6">
      <c r="A1709" s="989">
        <v>1495</v>
      </c>
      <c r="B1709" s="989" t="s">
        <v>1089</v>
      </c>
      <c r="D1709" s="508" t="s">
        <v>2005</v>
      </c>
      <c r="E1709" s="855">
        <v>3772</v>
      </c>
      <c r="F1709" s="856" t="s">
        <v>2</v>
      </c>
    </row>
    <row r="1710" spans="1:6">
      <c r="A1710" s="989">
        <v>1496</v>
      </c>
      <c r="B1710" s="989" t="s">
        <v>1089</v>
      </c>
      <c r="D1710" s="508" t="s">
        <v>1576</v>
      </c>
      <c r="E1710" s="855">
        <v>3781</v>
      </c>
      <c r="F1710" s="856" t="s">
        <v>2</v>
      </c>
    </row>
    <row r="1711" spans="1:6">
      <c r="A1711" s="989">
        <v>1497</v>
      </c>
      <c r="B1711" s="989" t="s">
        <v>1089</v>
      </c>
      <c r="D1711" s="508" t="s">
        <v>1997</v>
      </c>
      <c r="E1711" s="855">
        <v>3781</v>
      </c>
      <c r="F1711" s="856" t="s">
        <v>2</v>
      </c>
    </row>
    <row r="1712" spans="1:6">
      <c r="A1712" s="989">
        <v>1498</v>
      </c>
      <c r="B1712" s="989" t="s">
        <v>1089</v>
      </c>
      <c r="D1712" s="508" t="s">
        <v>2009</v>
      </c>
      <c r="E1712" s="855">
        <v>3781</v>
      </c>
      <c r="F1712" s="856" t="s">
        <v>2</v>
      </c>
    </row>
    <row r="1713" spans="1:6">
      <c r="A1713" s="989">
        <v>1499</v>
      </c>
      <c r="B1713" s="989" t="s">
        <v>1089</v>
      </c>
      <c r="D1713" s="508" t="s">
        <v>2010</v>
      </c>
      <c r="E1713" s="855">
        <v>3781</v>
      </c>
      <c r="F1713" s="856" t="s">
        <v>2</v>
      </c>
    </row>
    <row r="1714" spans="1:6">
      <c r="A1714" s="989">
        <v>1500</v>
      </c>
      <c r="B1714" s="989" t="s">
        <v>1089</v>
      </c>
      <c r="D1714" s="508" t="s">
        <v>2011</v>
      </c>
      <c r="E1714" s="855">
        <v>3782</v>
      </c>
      <c r="F1714" s="856" t="s">
        <v>2</v>
      </c>
    </row>
    <row r="1715" spans="1:6">
      <c r="A1715" s="989">
        <v>1501</v>
      </c>
      <c r="B1715" s="989" t="s">
        <v>1089</v>
      </c>
      <c r="D1715" s="508" t="s">
        <v>2012</v>
      </c>
      <c r="E1715" s="855">
        <v>3782</v>
      </c>
      <c r="F1715" s="856" t="s">
        <v>1</v>
      </c>
    </row>
    <row r="1716" spans="1:6">
      <c r="A1716" s="989">
        <v>1502</v>
      </c>
      <c r="B1716" s="989" t="s">
        <v>1089</v>
      </c>
      <c r="D1716" s="508" t="s">
        <v>1576</v>
      </c>
      <c r="E1716" s="855">
        <v>3782</v>
      </c>
      <c r="F1716" s="856" t="s">
        <v>2</v>
      </c>
    </row>
    <row r="1717" spans="1:6">
      <c r="A1717" s="989">
        <v>1503</v>
      </c>
      <c r="B1717" s="989" t="s">
        <v>1089</v>
      </c>
      <c r="D1717" s="508" t="s">
        <v>1583</v>
      </c>
      <c r="E1717" s="855">
        <v>3782</v>
      </c>
      <c r="F1717" s="856" t="s">
        <v>2</v>
      </c>
    </row>
    <row r="1718" spans="1:6">
      <c r="A1718" s="989">
        <v>1504</v>
      </c>
      <c r="B1718" s="989" t="s">
        <v>1089</v>
      </c>
      <c r="D1718" s="508" t="s">
        <v>2001</v>
      </c>
      <c r="E1718" s="855">
        <v>3782</v>
      </c>
      <c r="F1718" s="856" t="s">
        <v>2</v>
      </c>
    </row>
    <row r="1719" spans="1:6">
      <c r="A1719" s="989">
        <v>1505</v>
      </c>
      <c r="B1719" s="989" t="s">
        <v>1089</v>
      </c>
      <c r="D1719" s="508" t="s">
        <v>2002</v>
      </c>
      <c r="E1719" s="855">
        <v>3782</v>
      </c>
      <c r="F1719" s="856" t="s">
        <v>2</v>
      </c>
    </row>
    <row r="1720" spans="1:6">
      <c r="A1720" s="989">
        <v>1506</v>
      </c>
      <c r="B1720" s="989" t="s">
        <v>1089</v>
      </c>
      <c r="D1720" s="508" t="s">
        <v>1997</v>
      </c>
      <c r="E1720" s="855">
        <v>3782</v>
      </c>
      <c r="F1720" s="856" t="s">
        <v>2</v>
      </c>
    </row>
    <row r="1721" spans="1:6">
      <c r="A1721" s="989">
        <v>1507</v>
      </c>
      <c r="B1721" s="989" t="s">
        <v>1089</v>
      </c>
      <c r="D1721" s="508" t="s">
        <v>2009</v>
      </c>
      <c r="E1721" s="855">
        <v>3782</v>
      </c>
      <c r="F1721" s="856" t="s">
        <v>2</v>
      </c>
    </row>
    <row r="1722" spans="1:6">
      <c r="A1722" s="989">
        <v>1508</v>
      </c>
      <c r="B1722" s="989" t="s">
        <v>1089</v>
      </c>
      <c r="D1722" s="508" t="s">
        <v>2013</v>
      </c>
      <c r="E1722" s="855">
        <v>3782</v>
      </c>
      <c r="F1722" s="856" t="s">
        <v>2</v>
      </c>
    </row>
    <row r="1723" spans="1:6">
      <c r="A1723" s="989">
        <v>1509</v>
      </c>
      <c r="B1723" s="989" t="s">
        <v>1089</v>
      </c>
      <c r="D1723" s="508" t="s">
        <v>1860</v>
      </c>
      <c r="E1723" s="855">
        <v>3784</v>
      </c>
      <c r="F1723" s="856" t="s">
        <v>2</v>
      </c>
    </row>
    <row r="1724" spans="1:6">
      <c r="A1724" s="989">
        <v>1510</v>
      </c>
      <c r="B1724" s="989" t="s">
        <v>1089</v>
      </c>
      <c r="D1724" s="508" t="s">
        <v>1999</v>
      </c>
      <c r="E1724" s="855">
        <v>3784</v>
      </c>
      <c r="F1724" s="856" t="s">
        <v>2</v>
      </c>
    </row>
    <row r="1725" spans="1:6">
      <c r="A1725" s="989">
        <v>1511</v>
      </c>
      <c r="B1725" s="989" t="s">
        <v>1089</v>
      </c>
      <c r="D1725" s="508" t="s">
        <v>2014</v>
      </c>
      <c r="E1725" s="855">
        <v>3784</v>
      </c>
      <c r="F1725" s="856" t="s">
        <v>2</v>
      </c>
    </row>
    <row r="1726" spans="1:6">
      <c r="A1726" s="989">
        <v>1512</v>
      </c>
      <c r="B1726" s="989" t="s">
        <v>1089</v>
      </c>
      <c r="D1726" s="508" t="s">
        <v>2009</v>
      </c>
      <c r="E1726" s="855">
        <v>3784</v>
      </c>
      <c r="F1726" s="856" t="s">
        <v>2</v>
      </c>
    </row>
    <row r="1727" spans="1:6">
      <c r="A1727" s="989">
        <v>1513</v>
      </c>
      <c r="B1727" s="989" t="s">
        <v>1089</v>
      </c>
      <c r="D1727" s="508" t="s">
        <v>2010</v>
      </c>
      <c r="E1727" s="855">
        <v>3784</v>
      </c>
      <c r="F1727" s="856" t="s">
        <v>2</v>
      </c>
    </row>
    <row r="1728" spans="1:6">
      <c r="A1728" s="989">
        <v>1514</v>
      </c>
      <c r="B1728" s="989" t="s">
        <v>1089</v>
      </c>
      <c r="D1728" s="508" t="s">
        <v>1817</v>
      </c>
      <c r="E1728" s="855">
        <v>3791</v>
      </c>
      <c r="F1728" s="856" t="s">
        <v>2</v>
      </c>
    </row>
    <row r="1729" spans="1:6">
      <c r="A1729" s="989">
        <v>1515</v>
      </c>
      <c r="B1729" s="989" t="s">
        <v>1089</v>
      </c>
      <c r="D1729" s="508" t="s">
        <v>1818</v>
      </c>
      <c r="E1729" s="855">
        <v>3791</v>
      </c>
      <c r="F1729" s="856" t="s">
        <v>2</v>
      </c>
    </row>
    <row r="1730" spans="1:6">
      <c r="A1730" s="989">
        <v>1516</v>
      </c>
      <c r="B1730" s="989" t="s">
        <v>1089</v>
      </c>
      <c r="D1730" s="508" t="s">
        <v>1819</v>
      </c>
      <c r="E1730" s="855">
        <v>3791</v>
      </c>
      <c r="F1730" s="856" t="s">
        <v>2</v>
      </c>
    </row>
    <row r="1731" spans="1:6">
      <c r="A1731" s="989">
        <v>1517</v>
      </c>
      <c r="B1731" s="989" t="s">
        <v>1089</v>
      </c>
      <c r="D1731" s="508" t="s">
        <v>1820</v>
      </c>
      <c r="E1731" s="855">
        <v>3791</v>
      </c>
      <c r="F1731" s="856" t="s">
        <v>2</v>
      </c>
    </row>
    <row r="1732" spans="1:6">
      <c r="A1732" s="989">
        <v>1518</v>
      </c>
      <c r="B1732" s="989" t="s">
        <v>1089</v>
      </c>
      <c r="D1732" s="508" t="s">
        <v>1819</v>
      </c>
      <c r="E1732" s="855">
        <v>3792</v>
      </c>
      <c r="F1732" s="856" t="s">
        <v>2</v>
      </c>
    </row>
    <row r="1733" spans="1:6">
      <c r="A1733" s="989">
        <v>1519</v>
      </c>
      <c r="B1733" s="989" t="s">
        <v>1089</v>
      </c>
      <c r="D1733" s="508" t="s">
        <v>2015</v>
      </c>
      <c r="E1733" s="855">
        <v>3792</v>
      </c>
      <c r="F1733" s="856" t="s">
        <v>2</v>
      </c>
    </row>
    <row r="1734" spans="1:6">
      <c r="A1734" s="989">
        <v>1520</v>
      </c>
      <c r="B1734" s="989" t="s">
        <v>1089</v>
      </c>
      <c r="D1734" s="508" t="s">
        <v>1820</v>
      </c>
      <c r="E1734" s="855">
        <v>3792</v>
      </c>
      <c r="F1734" s="856" t="s">
        <v>2</v>
      </c>
    </row>
    <row r="1735" spans="1:6">
      <c r="A1735" s="989">
        <v>1521</v>
      </c>
      <c r="B1735" s="989" t="s">
        <v>1089</v>
      </c>
      <c r="D1735" s="508" t="s">
        <v>2014</v>
      </c>
      <c r="E1735" s="855">
        <v>3792</v>
      </c>
      <c r="F1735" s="856" t="s">
        <v>2</v>
      </c>
    </row>
    <row r="1736" spans="1:6">
      <c r="A1736" s="989">
        <v>1522</v>
      </c>
      <c r="B1736" s="989" t="s">
        <v>1089</v>
      </c>
      <c r="D1736" s="508" t="s">
        <v>1821</v>
      </c>
      <c r="E1736" s="855">
        <v>3792</v>
      </c>
      <c r="F1736" s="856" t="s">
        <v>2</v>
      </c>
    </row>
    <row r="1737" spans="1:6">
      <c r="A1737" s="989">
        <v>1523</v>
      </c>
      <c r="B1737" s="989" t="s">
        <v>1089</v>
      </c>
      <c r="D1737" s="508" t="s">
        <v>2016</v>
      </c>
      <c r="E1737" s="855">
        <v>3793</v>
      </c>
      <c r="F1737" s="856" t="s">
        <v>2</v>
      </c>
    </row>
    <row r="1738" spans="1:6">
      <c r="A1738" s="989">
        <v>1524</v>
      </c>
      <c r="B1738" s="989" t="s">
        <v>1089</v>
      </c>
      <c r="D1738" s="508" t="s">
        <v>1819</v>
      </c>
      <c r="E1738" s="855">
        <v>3793</v>
      </c>
      <c r="F1738" s="856" t="s">
        <v>2</v>
      </c>
    </row>
    <row r="1739" spans="1:6">
      <c r="A1739" s="989">
        <v>1525</v>
      </c>
      <c r="B1739" s="989" t="s">
        <v>1089</v>
      </c>
      <c r="D1739" s="508" t="s">
        <v>2017</v>
      </c>
      <c r="E1739" s="855">
        <v>3793</v>
      </c>
      <c r="F1739" s="856" t="s">
        <v>2</v>
      </c>
    </row>
    <row r="1740" spans="1:6">
      <c r="A1740" s="989">
        <v>1526</v>
      </c>
      <c r="B1740" s="989" t="s">
        <v>1089</v>
      </c>
      <c r="D1740" s="508" t="s">
        <v>1837</v>
      </c>
      <c r="E1740" s="855">
        <v>3793</v>
      </c>
      <c r="F1740" s="856" t="s">
        <v>2</v>
      </c>
    </row>
    <row r="1741" spans="1:6">
      <c r="A1741" s="989">
        <v>1527</v>
      </c>
      <c r="B1741" s="989" t="s">
        <v>1089</v>
      </c>
      <c r="D1741" s="508" t="s">
        <v>2016</v>
      </c>
      <c r="E1741" s="855">
        <v>3794</v>
      </c>
      <c r="F1741" s="856" t="s">
        <v>2</v>
      </c>
    </row>
    <row r="1742" spans="1:6">
      <c r="A1742" s="989">
        <v>1528</v>
      </c>
      <c r="B1742" s="989" t="s">
        <v>1089</v>
      </c>
      <c r="D1742" s="508" t="s">
        <v>1612</v>
      </c>
      <c r="E1742" s="855">
        <v>3794</v>
      </c>
      <c r="F1742" s="856" t="s">
        <v>2</v>
      </c>
    </row>
    <row r="1743" spans="1:6">
      <c r="A1743" s="989">
        <v>1529</v>
      </c>
      <c r="B1743" s="989" t="s">
        <v>1089</v>
      </c>
      <c r="D1743" s="508" t="s">
        <v>2018</v>
      </c>
      <c r="E1743" s="855">
        <v>3794</v>
      </c>
      <c r="F1743" s="856" t="s">
        <v>2</v>
      </c>
    </row>
    <row r="1744" spans="1:6">
      <c r="A1744" s="989">
        <v>1530</v>
      </c>
      <c r="B1744" s="989" t="s">
        <v>1089</v>
      </c>
      <c r="D1744" s="508" t="s">
        <v>1613</v>
      </c>
      <c r="E1744" s="855">
        <v>3794</v>
      </c>
      <c r="F1744" s="856" t="s">
        <v>2</v>
      </c>
    </row>
    <row r="1745" spans="1:6">
      <c r="A1745" s="989">
        <v>1531</v>
      </c>
      <c r="B1745" s="989" t="s">
        <v>1089</v>
      </c>
      <c r="D1745" s="508" t="s">
        <v>2007</v>
      </c>
      <c r="E1745" s="855">
        <v>3794</v>
      </c>
      <c r="F1745" s="856" t="s">
        <v>2</v>
      </c>
    </row>
    <row r="1746" spans="1:6">
      <c r="A1746" s="989">
        <v>1532</v>
      </c>
      <c r="B1746" s="989" t="s">
        <v>1089</v>
      </c>
      <c r="D1746" s="508" t="s">
        <v>2000</v>
      </c>
      <c r="E1746" s="855">
        <v>3794</v>
      </c>
      <c r="F1746" s="856" t="s">
        <v>2</v>
      </c>
    </row>
    <row r="1747" spans="1:6">
      <c r="A1747" s="989">
        <v>1533</v>
      </c>
      <c r="B1747" s="989" t="s">
        <v>1089</v>
      </c>
      <c r="D1747" s="508" t="s">
        <v>2017</v>
      </c>
      <c r="E1747" s="855">
        <v>3794</v>
      </c>
      <c r="F1747" s="856" t="s">
        <v>2</v>
      </c>
    </row>
    <row r="1748" spans="1:6">
      <c r="A1748" s="989">
        <v>1534</v>
      </c>
      <c r="B1748" s="989" t="s">
        <v>1089</v>
      </c>
      <c r="D1748" s="508" t="s">
        <v>1615</v>
      </c>
      <c r="E1748" s="855">
        <v>3794</v>
      </c>
      <c r="F1748" s="856" t="s">
        <v>2</v>
      </c>
    </row>
    <row r="1749" spans="1:6">
      <c r="A1749" s="989">
        <v>1535</v>
      </c>
      <c r="B1749" s="989" t="s">
        <v>1089</v>
      </c>
      <c r="D1749" s="508" t="s">
        <v>1837</v>
      </c>
      <c r="E1749" s="855">
        <v>3794</v>
      </c>
      <c r="F1749" s="856" t="s">
        <v>2</v>
      </c>
    </row>
    <row r="1750" spans="1:6">
      <c r="A1750" s="989">
        <v>1536</v>
      </c>
      <c r="B1750" s="989" t="s">
        <v>1089</v>
      </c>
      <c r="D1750" s="508" t="s">
        <v>2019</v>
      </c>
      <c r="E1750" s="855">
        <v>3800</v>
      </c>
      <c r="F1750" s="856" t="s">
        <v>2</v>
      </c>
    </row>
    <row r="1751" spans="1:6">
      <c r="A1751" s="989">
        <v>1537</v>
      </c>
      <c r="B1751" s="989" t="s">
        <v>1089</v>
      </c>
      <c r="D1751" s="508" t="s">
        <v>1924</v>
      </c>
      <c r="E1751" s="855">
        <v>3800</v>
      </c>
      <c r="F1751" s="856" t="s">
        <v>2</v>
      </c>
    </row>
    <row r="1752" spans="1:6">
      <c r="A1752" s="989">
        <v>1538</v>
      </c>
      <c r="B1752" s="989" t="s">
        <v>1089</v>
      </c>
      <c r="D1752" s="508" t="s">
        <v>1829</v>
      </c>
      <c r="E1752" s="855">
        <v>3802</v>
      </c>
      <c r="F1752" s="856" t="s">
        <v>2</v>
      </c>
    </row>
    <row r="1753" spans="1:6">
      <c r="A1753" s="989">
        <v>1539</v>
      </c>
      <c r="B1753" s="989" t="s">
        <v>1089</v>
      </c>
      <c r="D1753" s="508" t="s">
        <v>1822</v>
      </c>
      <c r="E1753" s="855">
        <v>3803</v>
      </c>
      <c r="F1753" s="856" t="s">
        <v>2</v>
      </c>
    </row>
    <row r="1754" spans="1:6">
      <c r="A1754" s="989">
        <v>1540</v>
      </c>
      <c r="B1754" s="989" t="s">
        <v>1089</v>
      </c>
      <c r="D1754" s="508" t="s">
        <v>2019</v>
      </c>
      <c r="E1754" s="855">
        <v>3872</v>
      </c>
      <c r="F1754" s="856" t="s">
        <v>2</v>
      </c>
    </row>
    <row r="1755" spans="1:6">
      <c r="A1755" s="989">
        <v>1541</v>
      </c>
      <c r="B1755" s="989" t="s">
        <v>1089</v>
      </c>
      <c r="D1755" s="508" t="s">
        <v>2020</v>
      </c>
      <c r="E1755" s="855">
        <v>3872</v>
      </c>
      <c r="F1755" s="856" t="s">
        <v>2</v>
      </c>
    </row>
    <row r="1756" spans="1:6">
      <c r="A1756" s="989">
        <v>1542</v>
      </c>
      <c r="B1756" s="989" t="s">
        <v>1089</v>
      </c>
      <c r="D1756" s="508" t="s">
        <v>1922</v>
      </c>
      <c r="E1756" s="855">
        <v>3872</v>
      </c>
      <c r="F1756" s="856" t="s">
        <v>2</v>
      </c>
    </row>
    <row r="1757" spans="1:6">
      <c r="A1757" s="989">
        <v>1543</v>
      </c>
      <c r="B1757" s="989" t="s">
        <v>1089</v>
      </c>
      <c r="D1757" s="508" t="s">
        <v>2021</v>
      </c>
      <c r="E1757" s="855">
        <v>3873</v>
      </c>
      <c r="F1757" s="856" t="s">
        <v>2</v>
      </c>
    </row>
    <row r="1758" spans="1:6">
      <c r="A1758" s="989">
        <v>1544</v>
      </c>
      <c r="B1758" s="989" t="s">
        <v>1089</v>
      </c>
      <c r="D1758" s="508" t="s">
        <v>2022</v>
      </c>
      <c r="E1758" s="855">
        <v>3873</v>
      </c>
      <c r="F1758" s="856" t="s">
        <v>2</v>
      </c>
    </row>
    <row r="1759" spans="1:6">
      <c r="A1759" s="989">
        <v>1545</v>
      </c>
      <c r="B1759" s="989" t="s">
        <v>1089</v>
      </c>
      <c r="D1759" s="508" t="s">
        <v>2023</v>
      </c>
      <c r="E1759" s="855">
        <v>3873</v>
      </c>
      <c r="F1759" s="856" t="s">
        <v>2</v>
      </c>
    </row>
    <row r="1760" spans="1:6">
      <c r="A1760" s="989">
        <v>1546</v>
      </c>
      <c r="B1760" s="989" t="s">
        <v>1089</v>
      </c>
      <c r="D1760" s="508" t="s">
        <v>2020</v>
      </c>
      <c r="E1760" s="855">
        <v>3873</v>
      </c>
      <c r="F1760" s="856" t="s">
        <v>2</v>
      </c>
    </row>
    <row r="1761" spans="1:6">
      <c r="A1761" s="989">
        <v>1547</v>
      </c>
      <c r="B1761" s="989" t="s">
        <v>1089</v>
      </c>
      <c r="D1761" s="508" t="s">
        <v>2024</v>
      </c>
      <c r="E1761" s="855">
        <v>3873</v>
      </c>
      <c r="F1761" s="856" t="s">
        <v>2</v>
      </c>
    </row>
    <row r="1762" spans="1:6">
      <c r="A1762" s="989">
        <v>1548</v>
      </c>
      <c r="B1762" s="989" t="s">
        <v>1089</v>
      </c>
      <c r="D1762" s="508" t="s">
        <v>2025</v>
      </c>
      <c r="E1762" s="855">
        <v>3873</v>
      </c>
      <c r="F1762" s="856" t="s">
        <v>2</v>
      </c>
    </row>
    <row r="1763" spans="1:6">
      <c r="A1763" s="989">
        <v>1549</v>
      </c>
      <c r="B1763" s="989" t="s">
        <v>1089</v>
      </c>
      <c r="D1763" s="508" t="s">
        <v>2026</v>
      </c>
      <c r="E1763" s="855">
        <v>3873</v>
      </c>
      <c r="F1763" s="856" t="s">
        <v>2</v>
      </c>
    </row>
    <row r="1764" spans="1:6">
      <c r="A1764" s="989">
        <v>1550</v>
      </c>
      <c r="B1764" s="989" t="s">
        <v>1089</v>
      </c>
      <c r="D1764" s="508" t="s">
        <v>2027</v>
      </c>
      <c r="E1764" s="855">
        <v>3873</v>
      </c>
      <c r="F1764" s="856" t="s">
        <v>2</v>
      </c>
    </row>
    <row r="1765" spans="1:6">
      <c r="A1765" s="989">
        <v>1551</v>
      </c>
      <c r="B1765" s="989" t="s">
        <v>1089</v>
      </c>
      <c r="D1765" s="508" t="s">
        <v>2028</v>
      </c>
      <c r="E1765" s="855">
        <v>3873</v>
      </c>
      <c r="F1765" s="856" t="s">
        <v>2</v>
      </c>
    </row>
    <row r="1766" spans="1:6">
      <c r="A1766" s="989">
        <v>1552</v>
      </c>
      <c r="B1766" s="989" t="s">
        <v>1089</v>
      </c>
      <c r="D1766" s="508" t="s">
        <v>2019</v>
      </c>
      <c r="E1766" s="855">
        <v>3874</v>
      </c>
      <c r="F1766" s="856" t="s">
        <v>2</v>
      </c>
    </row>
    <row r="1767" spans="1:6">
      <c r="A1767" s="989">
        <v>1553</v>
      </c>
      <c r="B1767" s="989" t="s">
        <v>1089</v>
      </c>
      <c r="D1767" s="508" t="s">
        <v>2020</v>
      </c>
      <c r="E1767" s="855">
        <v>3874</v>
      </c>
      <c r="F1767" s="856" t="s">
        <v>2</v>
      </c>
    </row>
    <row r="1768" spans="1:6">
      <c r="A1768" s="989">
        <v>1554</v>
      </c>
      <c r="B1768" s="989" t="s">
        <v>1089</v>
      </c>
      <c r="D1768" s="508" t="s">
        <v>1882</v>
      </c>
      <c r="E1768" s="855">
        <v>3874</v>
      </c>
      <c r="F1768" s="856" t="s">
        <v>2</v>
      </c>
    </row>
    <row r="1769" spans="1:6">
      <c r="A1769" s="989">
        <v>1555</v>
      </c>
      <c r="B1769" s="989" t="s">
        <v>1089</v>
      </c>
      <c r="D1769" s="508" t="s">
        <v>2026</v>
      </c>
      <c r="E1769" s="855">
        <v>3874</v>
      </c>
      <c r="F1769" s="856" t="s">
        <v>2</v>
      </c>
    </row>
    <row r="1770" spans="1:6">
      <c r="A1770" s="989">
        <v>1556</v>
      </c>
      <c r="B1770" s="989" t="s">
        <v>1089</v>
      </c>
      <c r="D1770" s="508" t="s">
        <v>2027</v>
      </c>
      <c r="E1770" s="855">
        <v>3874</v>
      </c>
      <c r="F1770" s="856" t="s">
        <v>2</v>
      </c>
    </row>
    <row r="1771" spans="1:6">
      <c r="A1771" s="989">
        <v>1557</v>
      </c>
      <c r="B1771" s="989" t="s">
        <v>1089</v>
      </c>
      <c r="D1771" s="508" t="s">
        <v>2028</v>
      </c>
      <c r="E1771" s="855">
        <v>3874</v>
      </c>
      <c r="F1771" s="856" t="s">
        <v>2</v>
      </c>
    </row>
    <row r="1772" spans="1:6">
      <c r="A1772" s="989">
        <v>1558</v>
      </c>
      <c r="B1772" s="989" t="s">
        <v>1089</v>
      </c>
      <c r="D1772" s="508" t="s">
        <v>2019</v>
      </c>
      <c r="E1772" s="855">
        <v>3875</v>
      </c>
      <c r="F1772" s="856" t="s">
        <v>2</v>
      </c>
    </row>
    <row r="1773" spans="1:6">
      <c r="A1773" s="989">
        <v>1559</v>
      </c>
      <c r="B1773" s="989" t="s">
        <v>1089</v>
      </c>
      <c r="D1773" s="508" t="s">
        <v>2024</v>
      </c>
      <c r="E1773" s="855">
        <v>3875</v>
      </c>
      <c r="F1773" s="856" t="s">
        <v>2</v>
      </c>
    </row>
    <row r="1774" spans="1:6">
      <c r="A1774" s="989">
        <v>1560</v>
      </c>
      <c r="B1774" s="989" t="s">
        <v>1089</v>
      </c>
      <c r="D1774" s="508" t="s">
        <v>1924</v>
      </c>
      <c r="E1774" s="855">
        <v>3875</v>
      </c>
      <c r="F1774" s="856" t="s">
        <v>2</v>
      </c>
    </row>
    <row r="1775" spans="1:6">
      <c r="A1775" s="989">
        <v>1561</v>
      </c>
      <c r="B1775" s="989" t="s">
        <v>1089</v>
      </c>
      <c r="D1775" s="508" t="s">
        <v>2025</v>
      </c>
      <c r="E1775" s="855">
        <v>3875</v>
      </c>
      <c r="F1775" s="856" t="s">
        <v>2</v>
      </c>
    </row>
    <row r="1776" spans="1:6">
      <c r="A1776" s="989">
        <v>1562</v>
      </c>
      <c r="B1776" s="989" t="s">
        <v>1089</v>
      </c>
      <c r="D1776" s="508" t="s">
        <v>2026</v>
      </c>
      <c r="E1776" s="855">
        <v>3875</v>
      </c>
      <c r="F1776" s="856" t="s">
        <v>2</v>
      </c>
    </row>
    <row r="1777" spans="1:6">
      <c r="A1777" s="989">
        <v>1563</v>
      </c>
      <c r="B1777" s="989" t="s">
        <v>1089</v>
      </c>
      <c r="D1777" s="508" t="s">
        <v>2029</v>
      </c>
      <c r="E1777" s="855">
        <v>3876</v>
      </c>
      <c r="F1777" s="856" t="s">
        <v>2</v>
      </c>
    </row>
    <row r="1778" spans="1:6">
      <c r="A1778" s="989">
        <v>1564</v>
      </c>
      <c r="B1778" s="989" t="s">
        <v>1089</v>
      </c>
      <c r="D1778" s="508" t="s">
        <v>1836</v>
      </c>
      <c r="E1778" s="855">
        <v>3876</v>
      </c>
      <c r="F1778" s="856" t="s">
        <v>2</v>
      </c>
    </row>
    <row r="1779" spans="1:6">
      <c r="A1779" s="989">
        <v>1565</v>
      </c>
      <c r="B1779" s="989" t="s">
        <v>1089</v>
      </c>
      <c r="D1779" s="508" t="s">
        <v>1829</v>
      </c>
      <c r="E1779" s="855">
        <v>3876</v>
      </c>
      <c r="F1779" s="856" t="s">
        <v>2</v>
      </c>
    </row>
    <row r="1780" spans="1:6">
      <c r="A1780" s="989">
        <v>1566</v>
      </c>
      <c r="B1780" s="989" t="s">
        <v>1089</v>
      </c>
      <c r="D1780" s="508" t="s">
        <v>2030</v>
      </c>
      <c r="E1780" s="855">
        <v>3876</v>
      </c>
      <c r="F1780" s="856" t="s">
        <v>2</v>
      </c>
    </row>
    <row r="1781" spans="1:6">
      <c r="A1781" s="989">
        <v>1567</v>
      </c>
      <c r="B1781" s="989" t="s">
        <v>1089</v>
      </c>
      <c r="D1781" s="508" t="s">
        <v>1924</v>
      </c>
      <c r="E1781" s="855">
        <v>3876</v>
      </c>
      <c r="F1781" s="856" t="s">
        <v>2</v>
      </c>
    </row>
    <row r="1782" spans="1:6">
      <c r="A1782" s="989">
        <v>1568</v>
      </c>
      <c r="B1782" s="989" t="s">
        <v>1089</v>
      </c>
      <c r="D1782" s="508" t="s">
        <v>2020</v>
      </c>
      <c r="E1782" s="855">
        <v>3877</v>
      </c>
      <c r="F1782" s="856" t="s">
        <v>2</v>
      </c>
    </row>
    <row r="1783" spans="1:6">
      <c r="A1783" s="989">
        <v>1569</v>
      </c>
      <c r="B1783" s="989" t="s">
        <v>1089</v>
      </c>
      <c r="D1783" s="508" t="s">
        <v>2031</v>
      </c>
      <c r="E1783" s="855">
        <v>3877</v>
      </c>
      <c r="F1783" s="856" t="s">
        <v>2</v>
      </c>
    </row>
    <row r="1784" spans="1:6">
      <c r="A1784" s="989">
        <v>1570</v>
      </c>
      <c r="B1784" s="989" t="s">
        <v>1089</v>
      </c>
      <c r="D1784" s="508" t="s">
        <v>2032</v>
      </c>
      <c r="E1784" s="855">
        <v>3878</v>
      </c>
      <c r="F1784" s="856" t="s">
        <v>2</v>
      </c>
    </row>
    <row r="1785" spans="1:6">
      <c r="A1785" s="989">
        <v>1571</v>
      </c>
      <c r="B1785" s="989" t="s">
        <v>1089</v>
      </c>
      <c r="D1785" s="508" t="s">
        <v>2029</v>
      </c>
      <c r="E1785" s="855">
        <v>3878</v>
      </c>
      <c r="F1785" s="856" t="s">
        <v>2</v>
      </c>
    </row>
    <row r="1786" spans="1:6">
      <c r="A1786" s="989">
        <v>1572</v>
      </c>
      <c r="B1786" s="989" t="s">
        <v>1089</v>
      </c>
      <c r="D1786" s="508" t="s">
        <v>2033</v>
      </c>
      <c r="E1786" s="855">
        <v>3878</v>
      </c>
      <c r="F1786" s="856" t="s">
        <v>2</v>
      </c>
    </row>
    <row r="1787" spans="1:6">
      <c r="A1787" s="989">
        <v>1573</v>
      </c>
      <c r="B1787" s="989" t="s">
        <v>1089</v>
      </c>
      <c r="D1787" s="508" t="s">
        <v>2034</v>
      </c>
      <c r="E1787" s="855">
        <v>3878</v>
      </c>
      <c r="F1787" s="856" t="s">
        <v>2</v>
      </c>
    </row>
    <row r="1788" spans="1:6">
      <c r="A1788" s="989">
        <v>1574</v>
      </c>
      <c r="B1788" s="989" t="s">
        <v>1089</v>
      </c>
      <c r="D1788" s="508" t="s">
        <v>2035</v>
      </c>
      <c r="E1788" s="855">
        <v>3878</v>
      </c>
      <c r="F1788" s="856" t="s">
        <v>2</v>
      </c>
    </row>
    <row r="1789" spans="1:6">
      <c r="A1789" s="989">
        <v>1575</v>
      </c>
      <c r="B1789" s="989" t="s">
        <v>1089</v>
      </c>
      <c r="D1789" s="508" t="s">
        <v>2020</v>
      </c>
      <c r="E1789" s="855">
        <v>3879</v>
      </c>
      <c r="F1789" s="856" t="s">
        <v>2</v>
      </c>
    </row>
    <row r="1790" spans="1:6">
      <c r="A1790" s="989">
        <v>1576</v>
      </c>
      <c r="B1790" s="989" t="s">
        <v>1089</v>
      </c>
      <c r="D1790" s="508" t="s">
        <v>1923</v>
      </c>
      <c r="E1790" s="855">
        <v>3879</v>
      </c>
      <c r="F1790" s="856" t="s">
        <v>2</v>
      </c>
    </row>
    <row r="1791" spans="1:6">
      <c r="A1791" s="989">
        <v>1577</v>
      </c>
      <c r="B1791" s="989" t="s">
        <v>1089</v>
      </c>
      <c r="D1791" s="508" t="s">
        <v>1924</v>
      </c>
      <c r="E1791" s="855">
        <v>3879</v>
      </c>
      <c r="F1791" s="856" t="s">
        <v>2</v>
      </c>
    </row>
    <row r="1792" spans="1:6">
      <c r="A1792" s="989">
        <v>1578</v>
      </c>
      <c r="B1792" s="989" t="s">
        <v>1089</v>
      </c>
      <c r="D1792" s="508" t="s">
        <v>2020</v>
      </c>
      <c r="E1792" s="855">
        <v>3880</v>
      </c>
      <c r="F1792" s="856" t="s">
        <v>2</v>
      </c>
    </row>
    <row r="1793" spans="1:6">
      <c r="A1793" s="989">
        <v>1579</v>
      </c>
      <c r="B1793" s="989" t="s">
        <v>1089</v>
      </c>
      <c r="D1793" s="508" t="s">
        <v>1922</v>
      </c>
      <c r="E1793" s="855">
        <v>3880</v>
      </c>
      <c r="F1793" s="856" t="s">
        <v>2</v>
      </c>
    </row>
    <row r="1794" spans="1:6">
      <c r="A1794" s="989">
        <v>1580</v>
      </c>
      <c r="B1794" s="989" t="s">
        <v>1089</v>
      </c>
      <c r="D1794" s="508" t="s">
        <v>1923</v>
      </c>
      <c r="E1794" s="855">
        <v>3880</v>
      </c>
      <c r="F1794" s="856" t="s">
        <v>2</v>
      </c>
    </row>
    <row r="1795" spans="1:6">
      <c r="A1795" s="989">
        <v>1581</v>
      </c>
      <c r="B1795" s="989" t="s">
        <v>1089</v>
      </c>
      <c r="D1795" s="508" t="s">
        <v>2031</v>
      </c>
      <c r="E1795" s="855">
        <v>3880</v>
      </c>
      <c r="F1795" s="856" t="s">
        <v>2</v>
      </c>
    </row>
    <row r="1796" spans="1:6">
      <c r="A1796" s="989">
        <v>1582</v>
      </c>
      <c r="B1796" s="989" t="s">
        <v>1089</v>
      </c>
      <c r="D1796" s="508" t="s">
        <v>1822</v>
      </c>
      <c r="E1796" s="855">
        <v>3881</v>
      </c>
      <c r="F1796" s="856" t="s">
        <v>2</v>
      </c>
    </row>
    <row r="1797" spans="1:6">
      <c r="A1797" s="989">
        <v>1583</v>
      </c>
      <c r="B1797" s="989" t="s">
        <v>1089</v>
      </c>
      <c r="D1797" s="508" t="s">
        <v>1836</v>
      </c>
      <c r="E1797" s="855">
        <v>3882</v>
      </c>
      <c r="F1797" s="856" t="s">
        <v>2</v>
      </c>
    </row>
    <row r="1798" spans="1:6">
      <c r="A1798" s="989">
        <v>1584</v>
      </c>
      <c r="B1798" s="989" t="s">
        <v>1089</v>
      </c>
      <c r="D1798" s="508" t="s">
        <v>1822</v>
      </c>
      <c r="E1798" s="855">
        <v>3882</v>
      </c>
      <c r="F1798" s="856" t="s">
        <v>2</v>
      </c>
    </row>
    <row r="1799" spans="1:6">
      <c r="A1799" s="989">
        <v>1585</v>
      </c>
      <c r="B1799" s="989" t="s">
        <v>1089</v>
      </c>
      <c r="D1799" s="508" t="s">
        <v>1823</v>
      </c>
      <c r="E1799" s="855">
        <v>3882</v>
      </c>
      <c r="F1799" s="856" t="s">
        <v>2</v>
      </c>
    </row>
    <row r="1800" spans="1:6">
      <c r="A1800" s="989">
        <v>1586</v>
      </c>
      <c r="B1800" s="989" t="s">
        <v>1089</v>
      </c>
      <c r="D1800" s="508" t="s">
        <v>1836</v>
      </c>
      <c r="E1800" s="855">
        <v>3883</v>
      </c>
      <c r="F1800" s="856" t="s">
        <v>2</v>
      </c>
    </row>
    <row r="1801" spans="1:6">
      <c r="A1801" s="989">
        <v>1587</v>
      </c>
      <c r="B1801" s="989" t="s">
        <v>1089</v>
      </c>
      <c r="D1801" s="508" t="s">
        <v>1822</v>
      </c>
      <c r="E1801" s="855">
        <v>3883</v>
      </c>
      <c r="F1801" s="856" t="s">
        <v>2</v>
      </c>
    </row>
    <row r="1802" spans="1:6">
      <c r="A1802" s="989">
        <v>1588</v>
      </c>
      <c r="B1802" s="989" t="s">
        <v>1089</v>
      </c>
      <c r="D1802" s="508" t="s">
        <v>1924</v>
      </c>
      <c r="E1802" s="855">
        <v>3883</v>
      </c>
      <c r="F1802" s="856" t="s">
        <v>2</v>
      </c>
    </row>
    <row r="1803" spans="1:6">
      <c r="A1803" s="989">
        <v>1589</v>
      </c>
      <c r="B1803" s="989" t="s">
        <v>1089</v>
      </c>
      <c r="D1803" s="508" t="s">
        <v>2034</v>
      </c>
      <c r="E1803" s="855">
        <v>3885</v>
      </c>
      <c r="F1803" s="856" t="s">
        <v>2</v>
      </c>
    </row>
    <row r="1804" spans="1:6">
      <c r="A1804" s="989">
        <v>1590</v>
      </c>
      <c r="B1804" s="989" t="s">
        <v>1089</v>
      </c>
      <c r="D1804" s="508" t="s">
        <v>2032</v>
      </c>
      <c r="E1804" s="855">
        <v>3886</v>
      </c>
      <c r="F1804" s="856" t="s">
        <v>2</v>
      </c>
    </row>
    <row r="1805" spans="1:6">
      <c r="A1805" s="989">
        <v>1591</v>
      </c>
      <c r="B1805" s="989" t="s">
        <v>1089</v>
      </c>
      <c r="D1805" s="508" t="s">
        <v>2029</v>
      </c>
      <c r="E1805" s="855">
        <v>3886</v>
      </c>
      <c r="F1805" s="856" t="s">
        <v>2</v>
      </c>
    </row>
    <row r="1806" spans="1:6">
      <c r="A1806" s="989">
        <v>1592</v>
      </c>
      <c r="B1806" s="989" t="s">
        <v>1089</v>
      </c>
      <c r="D1806" s="508" t="s">
        <v>2034</v>
      </c>
      <c r="E1806" s="855">
        <v>3886</v>
      </c>
      <c r="F1806" s="856" t="s">
        <v>2</v>
      </c>
    </row>
    <row r="1807" spans="1:6">
      <c r="A1807" s="989">
        <v>1593</v>
      </c>
      <c r="B1807" s="989" t="s">
        <v>1089</v>
      </c>
      <c r="D1807" s="508" t="s">
        <v>2036</v>
      </c>
      <c r="E1807" s="855">
        <v>3886</v>
      </c>
      <c r="F1807" s="856" t="s">
        <v>2</v>
      </c>
    </row>
    <row r="1808" spans="1:6">
      <c r="A1808" s="989">
        <v>1594</v>
      </c>
      <c r="B1808" s="989" t="s">
        <v>1089</v>
      </c>
      <c r="D1808" s="508" t="s">
        <v>2037</v>
      </c>
      <c r="E1808" s="855">
        <v>3886</v>
      </c>
      <c r="F1808" s="856" t="s">
        <v>2</v>
      </c>
    </row>
    <row r="1809" spans="1:6">
      <c r="A1809" s="989">
        <v>1595</v>
      </c>
      <c r="B1809" s="989" t="s">
        <v>1089</v>
      </c>
      <c r="D1809" s="508" t="s">
        <v>2033</v>
      </c>
      <c r="E1809" s="855">
        <v>3889</v>
      </c>
      <c r="F1809" s="856" t="s">
        <v>2</v>
      </c>
    </row>
    <row r="1810" spans="1:6">
      <c r="A1810" s="989">
        <v>1596</v>
      </c>
      <c r="B1810" s="989" t="s">
        <v>1089</v>
      </c>
      <c r="D1810" s="508" t="s">
        <v>2038</v>
      </c>
      <c r="E1810" s="855">
        <v>3894</v>
      </c>
      <c r="F1810" s="856" t="s">
        <v>2</v>
      </c>
    </row>
    <row r="1811" spans="1:6">
      <c r="A1811" s="989">
        <v>1597</v>
      </c>
      <c r="B1811" s="989" t="s">
        <v>1089</v>
      </c>
      <c r="D1811" s="508" t="s">
        <v>1816</v>
      </c>
      <c r="E1811" s="855">
        <v>3894</v>
      </c>
      <c r="F1811" s="856" t="s">
        <v>2</v>
      </c>
    </row>
    <row r="1812" spans="1:6">
      <c r="A1812" s="989">
        <v>1598</v>
      </c>
      <c r="B1812" s="989" t="s">
        <v>1089</v>
      </c>
      <c r="D1812" s="508" t="s">
        <v>2033</v>
      </c>
      <c r="E1812" s="855">
        <v>3895</v>
      </c>
      <c r="F1812" s="856" t="s">
        <v>2</v>
      </c>
    </row>
    <row r="1813" spans="1:6">
      <c r="A1813" s="989">
        <v>1599</v>
      </c>
      <c r="B1813" s="989" t="s">
        <v>1089</v>
      </c>
      <c r="D1813" s="508" t="s">
        <v>2038</v>
      </c>
      <c r="E1813" s="855">
        <v>3895</v>
      </c>
      <c r="F1813" s="856" t="s">
        <v>2</v>
      </c>
    </row>
    <row r="1814" spans="1:6">
      <c r="A1814" s="989">
        <v>1600</v>
      </c>
      <c r="B1814" s="989" t="s">
        <v>1089</v>
      </c>
      <c r="D1814" s="508" t="s">
        <v>1816</v>
      </c>
      <c r="E1814" s="855">
        <v>3895</v>
      </c>
      <c r="F1814" s="856" t="s">
        <v>2</v>
      </c>
    </row>
    <row r="1815" spans="1:6">
      <c r="A1815" s="989">
        <v>1601</v>
      </c>
      <c r="B1815" s="989" t="s">
        <v>1089</v>
      </c>
      <c r="D1815" s="508" t="s">
        <v>2023</v>
      </c>
      <c r="E1815" s="855">
        <v>3900</v>
      </c>
      <c r="F1815" s="856" t="s">
        <v>2</v>
      </c>
    </row>
    <row r="1816" spans="1:6">
      <c r="A1816" s="989">
        <v>1602</v>
      </c>
      <c r="B1816" s="989" t="s">
        <v>1089</v>
      </c>
      <c r="D1816" s="508" t="s">
        <v>2039</v>
      </c>
      <c r="E1816" s="855">
        <v>3910</v>
      </c>
      <c r="F1816" s="856" t="s">
        <v>2</v>
      </c>
    </row>
    <row r="1817" spans="1:6">
      <c r="A1817" s="989">
        <v>1603</v>
      </c>
      <c r="B1817" s="989" t="s">
        <v>1089</v>
      </c>
      <c r="D1817" s="508" t="s">
        <v>2040</v>
      </c>
      <c r="E1817" s="855">
        <v>3912</v>
      </c>
      <c r="F1817" s="856" t="s">
        <v>2</v>
      </c>
    </row>
    <row r="1818" spans="1:6">
      <c r="A1818" s="989">
        <v>1604</v>
      </c>
      <c r="B1818" s="989" t="s">
        <v>1089</v>
      </c>
      <c r="D1818" s="508" t="s">
        <v>2041</v>
      </c>
      <c r="E1818" s="855">
        <v>3920</v>
      </c>
      <c r="F1818" s="856" t="s">
        <v>2</v>
      </c>
    </row>
    <row r="1819" spans="1:6">
      <c r="A1819" s="989">
        <v>1605</v>
      </c>
      <c r="B1819" s="989" t="s">
        <v>1089</v>
      </c>
      <c r="D1819" s="508" t="s">
        <v>2042</v>
      </c>
      <c r="E1819" s="855">
        <v>3924</v>
      </c>
      <c r="F1819" s="856" t="s">
        <v>2</v>
      </c>
    </row>
    <row r="1820" spans="1:6">
      <c r="A1820" s="989">
        <v>1606</v>
      </c>
      <c r="B1820" s="989" t="s">
        <v>1089</v>
      </c>
      <c r="D1820" s="508" t="s">
        <v>2043</v>
      </c>
      <c r="E1820" s="855">
        <v>3926</v>
      </c>
      <c r="F1820" s="856" t="s">
        <v>2</v>
      </c>
    </row>
    <row r="1821" spans="1:6">
      <c r="A1821" s="989">
        <v>1607</v>
      </c>
      <c r="B1821" s="989" t="s">
        <v>1089</v>
      </c>
      <c r="D1821" s="508" t="s">
        <v>2044</v>
      </c>
      <c r="E1821" s="855">
        <v>3970</v>
      </c>
      <c r="F1821" s="856" t="s">
        <v>2</v>
      </c>
    </row>
    <row r="1822" spans="1:6">
      <c r="A1822" s="989">
        <v>1608</v>
      </c>
      <c r="B1822" s="989" t="s">
        <v>1089</v>
      </c>
      <c r="D1822" s="508" t="s">
        <v>2045</v>
      </c>
      <c r="E1822" s="855">
        <v>3970</v>
      </c>
      <c r="F1822" s="856" t="s">
        <v>2</v>
      </c>
    </row>
    <row r="1823" spans="1:6">
      <c r="A1823" s="989">
        <v>1609</v>
      </c>
      <c r="B1823" s="989" t="s">
        <v>1089</v>
      </c>
      <c r="D1823" s="508" t="s">
        <v>2040</v>
      </c>
      <c r="E1823" s="855">
        <v>3970</v>
      </c>
      <c r="F1823" s="856" t="s">
        <v>2</v>
      </c>
    </row>
    <row r="1824" spans="1:6">
      <c r="A1824" s="989">
        <v>1610</v>
      </c>
      <c r="B1824" s="989" t="s">
        <v>1089</v>
      </c>
      <c r="D1824" s="508" t="s">
        <v>2046</v>
      </c>
      <c r="E1824" s="855">
        <v>3970</v>
      </c>
      <c r="F1824" s="856" t="s">
        <v>2</v>
      </c>
    </row>
    <row r="1825" spans="1:6">
      <c r="A1825" s="989">
        <v>1611</v>
      </c>
      <c r="B1825" s="989" t="s">
        <v>1089</v>
      </c>
      <c r="D1825" s="508" t="s">
        <v>2047</v>
      </c>
      <c r="E1825" s="855">
        <v>3971</v>
      </c>
      <c r="F1825" s="856" t="s">
        <v>2</v>
      </c>
    </row>
    <row r="1826" spans="1:6">
      <c r="A1826" s="989">
        <v>1612</v>
      </c>
      <c r="B1826" s="989" t="s">
        <v>1089</v>
      </c>
      <c r="D1826" s="508" t="s">
        <v>2040</v>
      </c>
      <c r="E1826" s="855">
        <v>3971</v>
      </c>
      <c r="F1826" s="856" t="s">
        <v>2</v>
      </c>
    </row>
    <row r="1827" spans="1:6">
      <c r="A1827" s="989">
        <v>1613</v>
      </c>
      <c r="B1827" s="989" t="s">
        <v>1089</v>
      </c>
      <c r="D1827" s="508" t="s">
        <v>2048</v>
      </c>
      <c r="E1827" s="855">
        <v>3971</v>
      </c>
      <c r="F1827" s="856" t="s">
        <v>2</v>
      </c>
    </row>
    <row r="1828" spans="1:6">
      <c r="A1828" s="989">
        <v>1614</v>
      </c>
      <c r="B1828" s="989" t="s">
        <v>1089</v>
      </c>
      <c r="D1828" s="508" t="s">
        <v>2021</v>
      </c>
      <c r="E1828" s="855">
        <v>3972</v>
      </c>
      <c r="F1828" s="856" t="s">
        <v>2</v>
      </c>
    </row>
    <row r="1829" spans="1:6">
      <c r="A1829" s="989">
        <v>1615</v>
      </c>
      <c r="B1829" s="989" t="s">
        <v>1089</v>
      </c>
      <c r="D1829" s="508" t="s">
        <v>2022</v>
      </c>
      <c r="E1829" s="855">
        <v>3972</v>
      </c>
      <c r="F1829" s="856" t="s">
        <v>2</v>
      </c>
    </row>
    <row r="1830" spans="1:6">
      <c r="A1830" s="989">
        <v>1616</v>
      </c>
      <c r="B1830" s="989" t="s">
        <v>1089</v>
      </c>
      <c r="D1830" s="508" t="s">
        <v>2049</v>
      </c>
      <c r="E1830" s="855">
        <v>3972</v>
      </c>
      <c r="F1830" s="856" t="s">
        <v>2</v>
      </c>
    </row>
    <row r="1831" spans="1:6">
      <c r="A1831" s="989">
        <v>1617</v>
      </c>
      <c r="B1831" s="989" t="s">
        <v>1089</v>
      </c>
      <c r="D1831" s="508" t="s">
        <v>2023</v>
      </c>
      <c r="E1831" s="855">
        <v>3972</v>
      </c>
      <c r="F1831" s="856" t="s">
        <v>2</v>
      </c>
    </row>
    <row r="1832" spans="1:6">
      <c r="A1832" s="989">
        <v>1618</v>
      </c>
      <c r="B1832" s="989" t="s">
        <v>1089</v>
      </c>
      <c r="D1832" s="508" t="s">
        <v>2028</v>
      </c>
      <c r="E1832" s="855">
        <v>3972</v>
      </c>
      <c r="F1832" s="856" t="s">
        <v>2</v>
      </c>
    </row>
    <row r="1833" spans="1:6">
      <c r="A1833" s="989">
        <v>1619</v>
      </c>
      <c r="B1833" s="989" t="s">
        <v>1089</v>
      </c>
      <c r="D1833" s="508" t="s">
        <v>2029</v>
      </c>
      <c r="E1833" s="855">
        <v>3973</v>
      </c>
      <c r="F1833" s="856" t="s">
        <v>2</v>
      </c>
    </row>
    <row r="1834" spans="1:6">
      <c r="A1834" s="989">
        <v>1620</v>
      </c>
      <c r="B1834" s="989" t="s">
        <v>1089</v>
      </c>
      <c r="D1834" s="508" t="s">
        <v>2023</v>
      </c>
      <c r="E1834" s="855">
        <v>3973</v>
      </c>
      <c r="F1834" s="856" t="s">
        <v>2</v>
      </c>
    </row>
    <row r="1835" spans="1:6">
      <c r="A1835" s="989">
        <v>1621</v>
      </c>
      <c r="B1835" s="989" t="s">
        <v>1089</v>
      </c>
      <c r="D1835" s="508" t="s">
        <v>2050</v>
      </c>
      <c r="E1835" s="855">
        <v>3973</v>
      </c>
      <c r="F1835" s="856" t="s">
        <v>2</v>
      </c>
    </row>
    <row r="1836" spans="1:6">
      <c r="A1836" s="989">
        <v>1622</v>
      </c>
      <c r="B1836" s="989" t="s">
        <v>1089</v>
      </c>
      <c r="D1836" s="508" t="s">
        <v>2030</v>
      </c>
      <c r="E1836" s="855">
        <v>3973</v>
      </c>
      <c r="F1836" s="856" t="s">
        <v>2</v>
      </c>
    </row>
    <row r="1837" spans="1:6">
      <c r="A1837" s="989">
        <v>1623</v>
      </c>
      <c r="B1837" s="989" t="s">
        <v>1089</v>
      </c>
      <c r="D1837" s="508" t="s">
        <v>2051</v>
      </c>
      <c r="E1837" s="855">
        <v>3973</v>
      </c>
      <c r="F1837" s="856" t="s">
        <v>2</v>
      </c>
    </row>
    <row r="1838" spans="1:6">
      <c r="A1838" s="989">
        <v>1624</v>
      </c>
      <c r="B1838" s="989" t="s">
        <v>1089</v>
      </c>
      <c r="D1838" s="508" t="s">
        <v>2023</v>
      </c>
      <c r="E1838" s="855">
        <v>3974</v>
      </c>
      <c r="F1838" s="856" t="s">
        <v>2</v>
      </c>
    </row>
    <row r="1839" spans="1:6">
      <c r="A1839" s="989">
        <v>1625</v>
      </c>
      <c r="B1839" s="989" t="s">
        <v>1089</v>
      </c>
      <c r="D1839" s="508" t="s">
        <v>2025</v>
      </c>
      <c r="E1839" s="855">
        <v>3974</v>
      </c>
      <c r="F1839" s="856" t="s">
        <v>2</v>
      </c>
    </row>
    <row r="1840" spans="1:6">
      <c r="A1840" s="989">
        <v>1626</v>
      </c>
      <c r="B1840" s="989" t="s">
        <v>1089</v>
      </c>
      <c r="D1840" s="508" t="s">
        <v>2021</v>
      </c>
      <c r="E1840" s="855">
        <v>3975</v>
      </c>
      <c r="F1840" s="856" t="s">
        <v>2</v>
      </c>
    </row>
    <row r="1841" spans="1:6">
      <c r="A1841" s="989">
        <v>1627</v>
      </c>
      <c r="B1841" s="989" t="s">
        <v>1089</v>
      </c>
      <c r="D1841" s="508" t="s">
        <v>2049</v>
      </c>
      <c r="E1841" s="855">
        <v>3975</v>
      </c>
      <c r="F1841" s="856" t="s">
        <v>2</v>
      </c>
    </row>
    <row r="1842" spans="1:6">
      <c r="A1842" s="989">
        <v>1628</v>
      </c>
      <c r="B1842" s="989" t="s">
        <v>1089</v>
      </c>
      <c r="D1842" s="508" t="s">
        <v>2023</v>
      </c>
      <c r="E1842" s="855">
        <v>3975</v>
      </c>
      <c r="F1842" s="856" t="s">
        <v>2</v>
      </c>
    </row>
    <row r="1843" spans="1:6">
      <c r="A1843" s="989">
        <v>1629</v>
      </c>
      <c r="B1843" s="989" t="s">
        <v>1089</v>
      </c>
      <c r="D1843" s="508" t="s">
        <v>2052</v>
      </c>
      <c r="E1843" s="855">
        <v>3975</v>
      </c>
      <c r="F1843" s="856" t="s">
        <v>2</v>
      </c>
    </row>
    <row r="1844" spans="1:6">
      <c r="A1844" s="989">
        <v>1630</v>
      </c>
      <c r="B1844" s="989" t="s">
        <v>1089</v>
      </c>
      <c r="D1844" s="508" t="s">
        <v>2053</v>
      </c>
      <c r="E1844" s="855">
        <v>3975</v>
      </c>
      <c r="F1844" s="856" t="s">
        <v>2</v>
      </c>
    </row>
    <row r="1845" spans="1:6">
      <c r="A1845" s="989">
        <v>1631</v>
      </c>
      <c r="B1845" s="989" t="s">
        <v>1089</v>
      </c>
      <c r="D1845" s="508" t="s">
        <v>2054</v>
      </c>
      <c r="E1845" s="855">
        <v>3976</v>
      </c>
      <c r="F1845" s="856" t="s">
        <v>2</v>
      </c>
    </row>
    <row r="1846" spans="1:6">
      <c r="A1846" s="989">
        <v>1632</v>
      </c>
      <c r="B1846" s="989" t="s">
        <v>1089</v>
      </c>
      <c r="D1846" s="508" t="s">
        <v>2023</v>
      </c>
      <c r="E1846" s="855">
        <v>3976</v>
      </c>
      <c r="F1846" s="856" t="s">
        <v>2</v>
      </c>
    </row>
    <row r="1847" spans="1:6">
      <c r="A1847" s="989">
        <v>1633</v>
      </c>
      <c r="B1847" s="989" t="s">
        <v>1089</v>
      </c>
      <c r="D1847" s="508" t="s">
        <v>2054</v>
      </c>
      <c r="E1847" s="855">
        <v>3977</v>
      </c>
      <c r="F1847" s="856" t="s">
        <v>2</v>
      </c>
    </row>
    <row r="1848" spans="1:6">
      <c r="A1848" s="989">
        <v>1634</v>
      </c>
      <c r="B1848" s="989" t="s">
        <v>1089</v>
      </c>
      <c r="D1848" s="508" t="s">
        <v>2023</v>
      </c>
      <c r="E1848" s="855">
        <v>3977</v>
      </c>
      <c r="F1848" s="856" t="s">
        <v>2</v>
      </c>
    </row>
    <row r="1849" spans="1:6">
      <c r="A1849" s="989">
        <v>1635</v>
      </c>
      <c r="B1849" s="989" t="s">
        <v>1089</v>
      </c>
      <c r="D1849" s="508" t="s">
        <v>2055</v>
      </c>
      <c r="E1849" s="855">
        <v>3977</v>
      </c>
      <c r="F1849" s="856" t="s">
        <v>2</v>
      </c>
    </row>
    <row r="1850" spans="1:6">
      <c r="A1850" s="989">
        <v>1636</v>
      </c>
      <c r="B1850" s="989" t="s">
        <v>1089</v>
      </c>
      <c r="D1850" s="508" t="s">
        <v>2056</v>
      </c>
      <c r="E1850" s="855">
        <v>3978</v>
      </c>
      <c r="F1850" s="856" t="s">
        <v>2</v>
      </c>
    </row>
    <row r="1851" spans="1:6">
      <c r="A1851" s="989">
        <v>1637</v>
      </c>
      <c r="B1851" s="989" t="s">
        <v>1089</v>
      </c>
      <c r="D1851" s="508" t="s">
        <v>2045</v>
      </c>
      <c r="E1851" s="855">
        <v>3978</v>
      </c>
      <c r="F1851" s="856" t="s">
        <v>2</v>
      </c>
    </row>
    <row r="1852" spans="1:6">
      <c r="A1852" s="989">
        <v>1638</v>
      </c>
      <c r="B1852" s="989" t="s">
        <v>1089</v>
      </c>
      <c r="D1852" s="508" t="s">
        <v>2044</v>
      </c>
      <c r="E1852" s="855">
        <v>3979</v>
      </c>
      <c r="F1852" s="856" t="s">
        <v>2</v>
      </c>
    </row>
    <row r="1853" spans="1:6">
      <c r="A1853" s="989">
        <v>1639</v>
      </c>
      <c r="B1853" s="989" t="s">
        <v>1089</v>
      </c>
      <c r="D1853" s="508" t="s">
        <v>2045</v>
      </c>
      <c r="E1853" s="855">
        <v>3979</v>
      </c>
      <c r="F1853" s="856" t="s">
        <v>2</v>
      </c>
    </row>
    <row r="1854" spans="1:6">
      <c r="A1854" s="989">
        <v>1640</v>
      </c>
      <c r="B1854" s="989" t="s">
        <v>1089</v>
      </c>
      <c r="D1854" s="508" t="s">
        <v>2057</v>
      </c>
      <c r="E1854" s="855">
        <v>3979</v>
      </c>
      <c r="F1854" s="856" t="s">
        <v>2</v>
      </c>
    </row>
    <row r="1855" spans="1:6">
      <c r="A1855" s="989">
        <v>1641</v>
      </c>
      <c r="B1855" s="989" t="s">
        <v>1089</v>
      </c>
      <c r="D1855" s="508" t="s">
        <v>2043</v>
      </c>
      <c r="E1855" s="855">
        <v>3980</v>
      </c>
      <c r="F1855" s="856" t="s">
        <v>2</v>
      </c>
    </row>
    <row r="1856" spans="1:6">
      <c r="A1856" s="989">
        <v>1642</v>
      </c>
      <c r="B1856" s="989" t="s">
        <v>1089</v>
      </c>
      <c r="D1856" s="508" t="s">
        <v>2058</v>
      </c>
      <c r="E1856" s="855">
        <v>3980</v>
      </c>
      <c r="F1856" s="856" t="s">
        <v>2</v>
      </c>
    </row>
    <row r="1857" spans="1:6">
      <c r="A1857" s="989">
        <v>1643</v>
      </c>
      <c r="B1857" s="989" t="s">
        <v>1089</v>
      </c>
      <c r="D1857" s="508" t="s">
        <v>2059</v>
      </c>
      <c r="E1857" s="855">
        <v>3980</v>
      </c>
      <c r="F1857" s="856" t="s">
        <v>2</v>
      </c>
    </row>
    <row r="1858" spans="1:6">
      <c r="A1858" s="989">
        <v>1644</v>
      </c>
      <c r="B1858" s="989" t="s">
        <v>1089</v>
      </c>
      <c r="D1858" s="508" t="s">
        <v>2044</v>
      </c>
      <c r="E1858" s="855">
        <v>3981</v>
      </c>
      <c r="F1858" s="856" t="s">
        <v>2</v>
      </c>
    </row>
    <row r="1859" spans="1:6">
      <c r="A1859" s="989">
        <v>1645</v>
      </c>
      <c r="B1859" s="989" t="s">
        <v>1089</v>
      </c>
      <c r="D1859" s="508" t="s">
        <v>2040</v>
      </c>
      <c r="E1859" s="855">
        <v>3981</v>
      </c>
      <c r="F1859" s="856" t="s">
        <v>2</v>
      </c>
    </row>
    <row r="1860" spans="1:6">
      <c r="A1860" s="989">
        <v>1646</v>
      </c>
      <c r="B1860" s="989" t="s">
        <v>1089</v>
      </c>
      <c r="D1860" s="508" t="s">
        <v>2039</v>
      </c>
      <c r="E1860" s="855">
        <v>3981</v>
      </c>
      <c r="F1860" s="856" t="s">
        <v>2</v>
      </c>
    </row>
    <row r="1861" spans="1:6">
      <c r="A1861" s="989">
        <v>1647</v>
      </c>
      <c r="B1861" s="989" t="s">
        <v>1089</v>
      </c>
      <c r="D1861" s="508" t="s">
        <v>2046</v>
      </c>
      <c r="E1861" s="855">
        <v>3981</v>
      </c>
      <c r="F1861" s="856" t="s">
        <v>2</v>
      </c>
    </row>
    <row r="1862" spans="1:6">
      <c r="A1862" s="989">
        <v>1648</v>
      </c>
      <c r="B1862" s="989" t="s">
        <v>1089</v>
      </c>
      <c r="D1862" s="508" t="s">
        <v>2055</v>
      </c>
      <c r="E1862" s="855">
        <v>3981</v>
      </c>
      <c r="F1862" s="856" t="s">
        <v>2</v>
      </c>
    </row>
    <row r="1863" spans="1:6">
      <c r="A1863" s="989">
        <v>1649</v>
      </c>
      <c r="B1863" s="989" t="s">
        <v>1089</v>
      </c>
      <c r="D1863" s="508" t="s">
        <v>2052</v>
      </c>
      <c r="E1863" s="855">
        <v>3982</v>
      </c>
      <c r="F1863" s="856" t="s">
        <v>2</v>
      </c>
    </row>
    <row r="1864" spans="1:6">
      <c r="A1864" s="989">
        <v>1650</v>
      </c>
      <c r="B1864" s="989" t="s">
        <v>1089</v>
      </c>
      <c r="D1864" s="508" t="s">
        <v>2039</v>
      </c>
      <c r="E1864" s="855">
        <v>3982</v>
      </c>
      <c r="F1864" s="856" t="s">
        <v>2</v>
      </c>
    </row>
    <row r="1865" spans="1:6">
      <c r="A1865" s="989">
        <v>1651</v>
      </c>
      <c r="B1865" s="989" t="s">
        <v>1089</v>
      </c>
      <c r="D1865" s="508" t="s">
        <v>2044</v>
      </c>
      <c r="E1865" s="855">
        <v>3983</v>
      </c>
      <c r="F1865" s="856" t="s">
        <v>2</v>
      </c>
    </row>
    <row r="1866" spans="1:6">
      <c r="A1866" s="989">
        <v>1652</v>
      </c>
      <c r="B1866" s="989" t="s">
        <v>1089</v>
      </c>
      <c r="D1866" s="508" t="s">
        <v>2060</v>
      </c>
      <c r="E1866" s="855">
        <v>3983</v>
      </c>
      <c r="F1866" s="856" t="s">
        <v>2</v>
      </c>
    </row>
    <row r="1867" spans="1:6">
      <c r="A1867" s="989">
        <v>1653</v>
      </c>
      <c r="B1867" s="989" t="s">
        <v>1089</v>
      </c>
      <c r="D1867" s="508" t="s">
        <v>2061</v>
      </c>
      <c r="E1867" s="855">
        <v>3983</v>
      </c>
      <c r="F1867" s="856" t="s">
        <v>2</v>
      </c>
    </row>
    <row r="1868" spans="1:6">
      <c r="A1868" s="989">
        <v>1654</v>
      </c>
      <c r="B1868" s="989" t="s">
        <v>1089</v>
      </c>
      <c r="D1868" s="508" t="s">
        <v>2039</v>
      </c>
      <c r="E1868" s="855">
        <v>3983</v>
      </c>
      <c r="F1868" s="856" t="s">
        <v>2</v>
      </c>
    </row>
    <row r="1869" spans="1:6">
      <c r="A1869" s="989">
        <v>1655</v>
      </c>
      <c r="B1869" s="989" t="s">
        <v>1089</v>
      </c>
      <c r="D1869" s="508" t="s">
        <v>2046</v>
      </c>
      <c r="E1869" s="855">
        <v>3983</v>
      </c>
      <c r="F1869" s="856" t="s">
        <v>2</v>
      </c>
    </row>
    <row r="1870" spans="1:6">
      <c r="A1870" s="989">
        <v>1656</v>
      </c>
      <c r="B1870" s="989" t="s">
        <v>1089</v>
      </c>
      <c r="D1870" s="508" t="s">
        <v>2054</v>
      </c>
      <c r="E1870" s="855">
        <v>3985</v>
      </c>
      <c r="F1870" s="856" t="s">
        <v>2</v>
      </c>
    </row>
    <row r="1871" spans="1:6">
      <c r="A1871" s="989">
        <v>1657</v>
      </c>
      <c r="B1871" s="989" t="s">
        <v>1089</v>
      </c>
      <c r="D1871" s="508" t="s">
        <v>2047</v>
      </c>
      <c r="E1871" s="855">
        <v>3985</v>
      </c>
      <c r="F1871" s="856" t="s">
        <v>2</v>
      </c>
    </row>
    <row r="1872" spans="1:6">
      <c r="A1872" s="989">
        <v>1658</v>
      </c>
      <c r="B1872" s="989" t="s">
        <v>1089</v>
      </c>
      <c r="D1872" s="508" t="s">
        <v>2062</v>
      </c>
      <c r="E1872" s="855">
        <v>3985</v>
      </c>
      <c r="F1872" s="856" t="s">
        <v>2</v>
      </c>
    </row>
    <row r="1873" spans="1:6">
      <c r="A1873" s="989">
        <v>1659</v>
      </c>
      <c r="B1873" s="989" t="s">
        <v>1089</v>
      </c>
      <c r="D1873" s="508" t="s">
        <v>2048</v>
      </c>
      <c r="E1873" s="855">
        <v>3985</v>
      </c>
      <c r="F1873" s="856" t="s">
        <v>2</v>
      </c>
    </row>
    <row r="1874" spans="1:6">
      <c r="A1874" s="989">
        <v>1660</v>
      </c>
      <c r="B1874" s="989" t="s">
        <v>1089</v>
      </c>
      <c r="D1874" s="508" t="s">
        <v>2037</v>
      </c>
      <c r="E1874" s="855">
        <v>3985</v>
      </c>
      <c r="F1874" s="856" t="s">
        <v>2</v>
      </c>
    </row>
    <row r="1875" spans="1:6">
      <c r="A1875" s="989">
        <v>1661</v>
      </c>
      <c r="B1875" s="989" t="s">
        <v>1089</v>
      </c>
      <c r="D1875" s="508" t="s">
        <v>2039</v>
      </c>
      <c r="E1875" s="855">
        <v>3985</v>
      </c>
      <c r="F1875" s="856" t="s">
        <v>2</v>
      </c>
    </row>
    <row r="1876" spans="1:6">
      <c r="A1876" s="989">
        <v>1662</v>
      </c>
      <c r="B1876" s="989" t="s">
        <v>1089</v>
      </c>
      <c r="D1876" s="508" t="s">
        <v>1967</v>
      </c>
      <c r="E1876" s="855">
        <v>3985</v>
      </c>
      <c r="F1876" s="856" t="s">
        <v>2</v>
      </c>
    </row>
    <row r="1877" spans="1:6">
      <c r="A1877" s="989">
        <v>1663</v>
      </c>
      <c r="B1877" s="989" t="s">
        <v>1089</v>
      </c>
      <c r="D1877" s="508" t="s">
        <v>2055</v>
      </c>
      <c r="E1877" s="855">
        <v>3985</v>
      </c>
      <c r="F1877" s="856" t="s">
        <v>2</v>
      </c>
    </row>
    <row r="1878" spans="1:6">
      <c r="A1878" s="989">
        <v>1664</v>
      </c>
      <c r="B1878" s="989" t="s">
        <v>1089</v>
      </c>
      <c r="D1878" s="508" t="s">
        <v>2054</v>
      </c>
      <c r="E1878" s="855">
        <v>3986</v>
      </c>
      <c r="F1878" s="856" t="s">
        <v>2</v>
      </c>
    </row>
    <row r="1879" spans="1:6">
      <c r="A1879" s="989">
        <v>1665</v>
      </c>
      <c r="B1879" s="989" t="s">
        <v>1089</v>
      </c>
      <c r="D1879" s="508" t="s">
        <v>2039</v>
      </c>
      <c r="E1879" s="855">
        <v>3986</v>
      </c>
      <c r="F1879" s="856" t="s">
        <v>2</v>
      </c>
    </row>
    <row r="1880" spans="1:6">
      <c r="A1880" s="989">
        <v>1666</v>
      </c>
      <c r="B1880" s="989" t="s">
        <v>1089</v>
      </c>
      <c r="D1880" s="508" t="s">
        <v>2060</v>
      </c>
      <c r="E1880" s="855">
        <v>3987</v>
      </c>
      <c r="F1880" s="856" t="s">
        <v>2</v>
      </c>
    </row>
    <row r="1881" spans="1:6">
      <c r="A1881" s="989">
        <v>1667</v>
      </c>
      <c r="B1881" s="989" t="s">
        <v>1089</v>
      </c>
      <c r="D1881" s="508" t="s">
        <v>1907</v>
      </c>
      <c r="E1881" s="855">
        <v>3987</v>
      </c>
      <c r="F1881" s="856" t="s">
        <v>2</v>
      </c>
    </row>
    <row r="1882" spans="1:6">
      <c r="A1882" s="989">
        <v>1668</v>
      </c>
      <c r="B1882" s="989" t="s">
        <v>1089</v>
      </c>
      <c r="D1882" s="508" t="s">
        <v>2063</v>
      </c>
      <c r="E1882" s="855">
        <v>3987</v>
      </c>
      <c r="F1882" s="856" t="s">
        <v>2</v>
      </c>
    </row>
    <row r="1883" spans="1:6">
      <c r="A1883" s="989">
        <v>1669</v>
      </c>
      <c r="B1883" s="989" t="s">
        <v>1089</v>
      </c>
      <c r="D1883" s="508" t="s">
        <v>2064</v>
      </c>
      <c r="E1883" s="855">
        <v>3987</v>
      </c>
      <c r="F1883" s="856" t="s">
        <v>2</v>
      </c>
    </row>
    <row r="1884" spans="1:6">
      <c r="A1884" s="989">
        <v>1670</v>
      </c>
      <c r="B1884" s="989" t="s">
        <v>1089</v>
      </c>
      <c r="D1884" s="508" t="s">
        <v>1882</v>
      </c>
      <c r="E1884" s="855">
        <v>3987</v>
      </c>
      <c r="F1884" s="856" t="s">
        <v>2</v>
      </c>
    </row>
    <row r="1885" spans="1:6">
      <c r="A1885" s="989">
        <v>1671</v>
      </c>
      <c r="B1885" s="989" t="s">
        <v>1089</v>
      </c>
      <c r="D1885" s="508" t="s">
        <v>2065</v>
      </c>
      <c r="E1885" s="855">
        <v>3987</v>
      </c>
      <c r="F1885" s="856" t="s">
        <v>2</v>
      </c>
    </row>
    <row r="1886" spans="1:6">
      <c r="A1886" s="989">
        <v>1672</v>
      </c>
      <c r="B1886" s="989" t="s">
        <v>1089</v>
      </c>
      <c r="D1886" s="508" t="s">
        <v>2066</v>
      </c>
      <c r="E1886" s="855">
        <v>3987</v>
      </c>
      <c r="F1886" s="856" t="s">
        <v>2</v>
      </c>
    </row>
    <row r="1887" spans="1:6">
      <c r="A1887" s="989">
        <v>1673</v>
      </c>
      <c r="B1887" s="989" t="s">
        <v>1089</v>
      </c>
      <c r="D1887" s="508" t="s">
        <v>2062</v>
      </c>
      <c r="E1887" s="855">
        <v>3988</v>
      </c>
      <c r="F1887" s="856" t="s">
        <v>2</v>
      </c>
    </row>
    <row r="1888" spans="1:6">
      <c r="A1888" s="989">
        <v>1674</v>
      </c>
      <c r="B1888" s="989" t="s">
        <v>1089</v>
      </c>
      <c r="D1888" s="508" t="s">
        <v>2067</v>
      </c>
      <c r="E1888" s="855">
        <v>3988</v>
      </c>
      <c r="F1888" s="856" t="s">
        <v>2</v>
      </c>
    </row>
    <row r="1889" spans="1:6">
      <c r="A1889" s="989">
        <v>1675</v>
      </c>
      <c r="B1889" s="989" t="s">
        <v>1089</v>
      </c>
      <c r="D1889" s="508" t="s">
        <v>2037</v>
      </c>
      <c r="E1889" s="855">
        <v>3988</v>
      </c>
      <c r="F1889" s="856" t="s">
        <v>2</v>
      </c>
    </row>
    <row r="1890" spans="1:6">
      <c r="A1890" s="989">
        <v>1676</v>
      </c>
      <c r="B1890" s="989" t="s">
        <v>1089</v>
      </c>
      <c r="D1890" s="508" t="s">
        <v>2055</v>
      </c>
      <c r="E1890" s="855">
        <v>3988</v>
      </c>
      <c r="F1890" s="856" t="s">
        <v>2</v>
      </c>
    </row>
    <row r="1891" spans="1:6">
      <c r="A1891" s="989">
        <v>1677</v>
      </c>
      <c r="B1891" s="989" t="s">
        <v>1089</v>
      </c>
      <c r="D1891" s="508" t="s">
        <v>2068</v>
      </c>
      <c r="E1891" s="855">
        <v>3989</v>
      </c>
      <c r="F1891" s="856" t="s">
        <v>2</v>
      </c>
    </row>
    <row r="1892" spans="1:6">
      <c r="A1892" s="989">
        <v>1678</v>
      </c>
      <c r="B1892" s="989" t="s">
        <v>1089</v>
      </c>
      <c r="D1892" s="508" t="s">
        <v>2069</v>
      </c>
      <c r="E1892" s="855">
        <v>3989</v>
      </c>
      <c r="F1892" s="856" t="s">
        <v>2</v>
      </c>
    </row>
    <row r="1893" spans="1:6">
      <c r="A1893" s="989">
        <v>1679</v>
      </c>
      <c r="B1893" s="989" t="s">
        <v>1089</v>
      </c>
      <c r="D1893" s="508" t="s">
        <v>2042</v>
      </c>
      <c r="E1893" s="855">
        <v>3989</v>
      </c>
      <c r="F1893" s="856" t="s">
        <v>2</v>
      </c>
    </row>
    <row r="1894" spans="1:6">
      <c r="A1894" s="989">
        <v>1680</v>
      </c>
      <c r="B1894" s="989" t="s">
        <v>1089</v>
      </c>
      <c r="D1894" s="508" t="s">
        <v>2070</v>
      </c>
      <c r="E1894" s="855">
        <v>3989</v>
      </c>
      <c r="F1894" s="856" t="s">
        <v>2</v>
      </c>
    </row>
    <row r="1895" spans="1:6">
      <c r="A1895" s="989">
        <v>1681</v>
      </c>
      <c r="B1895" s="989" t="s">
        <v>1089</v>
      </c>
      <c r="D1895" s="508" t="s">
        <v>2071</v>
      </c>
      <c r="E1895" s="855">
        <v>3989</v>
      </c>
      <c r="F1895" s="856" t="s">
        <v>2</v>
      </c>
    </row>
    <row r="1896" spans="1:6">
      <c r="A1896" s="989">
        <v>1682</v>
      </c>
      <c r="B1896" s="989" t="s">
        <v>1089</v>
      </c>
      <c r="D1896" s="508" t="s">
        <v>2072</v>
      </c>
      <c r="E1896" s="855">
        <v>3989</v>
      </c>
      <c r="F1896" s="856" t="s">
        <v>2</v>
      </c>
    </row>
    <row r="1897" spans="1:6">
      <c r="A1897" s="989">
        <v>1683</v>
      </c>
      <c r="B1897" s="989" t="s">
        <v>1089</v>
      </c>
      <c r="D1897" s="508" t="s">
        <v>2073</v>
      </c>
      <c r="E1897" s="855">
        <v>3989</v>
      </c>
      <c r="F1897" s="856" t="s">
        <v>2</v>
      </c>
    </row>
    <row r="1898" spans="1:6">
      <c r="A1898" s="989">
        <v>1684</v>
      </c>
      <c r="B1898" s="989" t="s">
        <v>1089</v>
      </c>
      <c r="D1898" s="508" t="s">
        <v>2074</v>
      </c>
      <c r="E1898" s="855">
        <v>3989</v>
      </c>
      <c r="F1898" s="856" t="s">
        <v>2</v>
      </c>
    </row>
    <row r="1899" spans="1:6">
      <c r="A1899" s="989">
        <v>1685</v>
      </c>
      <c r="B1899" s="989" t="s">
        <v>1089</v>
      </c>
      <c r="D1899" s="508" t="s">
        <v>1893</v>
      </c>
      <c r="E1899" s="855">
        <v>3989</v>
      </c>
      <c r="F1899" s="856" t="s">
        <v>2</v>
      </c>
    </row>
    <row r="1900" spans="1:6">
      <c r="A1900" s="989">
        <v>1686</v>
      </c>
      <c r="B1900" s="989" t="s">
        <v>1089</v>
      </c>
      <c r="D1900" s="508" t="s">
        <v>2075</v>
      </c>
      <c r="E1900" s="855">
        <v>3990</v>
      </c>
      <c r="F1900" s="856" t="s">
        <v>2</v>
      </c>
    </row>
    <row r="1901" spans="1:6">
      <c r="A1901" s="989">
        <v>1687</v>
      </c>
      <c r="B1901" s="989" t="s">
        <v>1089</v>
      </c>
      <c r="D1901" s="508" t="s">
        <v>2076</v>
      </c>
      <c r="E1901" s="855">
        <v>3990</v>
      </c>
      <c r="F1901" s="856" t="s">
        <v>2</v>
      </c>
    </row>
    <row r="1902" spans="1:6">
      <c r="A1902" s="989">
        <v>1688</v>
      </c>
      <c r="B1902" s="989" t="s">
        <v>1089</v>
      </c>
      <c r="D1902" s="508" t="s">
        <v>2071</v>
      </c>
      <c r="E1902" s="855">
        <v>3990</v>
      </c>
      <c r="F1902" s="856" t="s">
        <v>2</v>
      </c>
    </row>
    <row r="1903" spans="1:6">
      <c r="A1903" s="989">
        <v>1689</v>
      </c>
      <c r="B1903" s="989" t="s">
        <v>1089</v>
      </c>
      <c r="D1903" s="508" t="s">
        <v>2072</v>
      </c>
      <c r="E1903" s="855">
        <v>3990</v>
      </c>
      <c r="F1903" s="856" t="s">
        <v>2</v>
      </c>
    </row>
    <row r="1904" spans="1:6">
      <c r="A1904" s="989">
        <v>1690</v>
      </c>
      <c r="B1904" s="989" t="s">
        <v>1089</v>
      </c>
      <c r="D1904" s="508" t="s">
        <v>2077</v>
      </c>
      <c r="E1904" s="855">
        <v>3990</v>
      </c>
      <c r="F1904" s="856" t="s">
        <v>2</v>
      </c>
    </row>
    <row r="1905" spans="1:6">
      <c r="A1905" s="989">
        <v>1691</v>
      </c>
      <c r="B1905" s="989" t="s">
        <v>1089</v>
      </c>
      <c r="D1905" s="508" t="s">
        <v>2078</v>
      </c>
      <c r="E1905" s="855">
        <v>3990</v>
      </c>
      <c r="F1905" s="856" t="s">
        <v>2</v>
      </c>
    </row>
    <row r="1906" spans="1:6">
      <c r="A1906" s="989">
        <v>1692</v>
      </c>
      <c r="B1906" s="989" t="s">
        <v>1089</v>
      </c>
      <c r="D1906" s="508" t="s">
        <v>2079</v>
      </c>
      <c r="E1906" s="855">
        <v>3991</v>
      </c>
      <c r="F1906" s="856" t="s">
        <v>2</v>
      </c>
    </row>
    <row r="1907" spans="1:6">
      <c r="A1907" s="989">
        <v>1693</v>
      </c>
      <c r="B1907" s="989" t="s">
        <v>1089</v>
      </c>
      <c r="D1907" s="508" t="s">
        <v>2043</v>
      </c>
      <c r="E1907" s="855">
        <v>3991</v>
      </c>
      <c r="F1907" s="856" t="s">
        <v>2</v>
      </c>
    </row>
    <row r="1908" spans="1:6">
      <c r="A1908" s="989">
        <v>1694</v>
      </c>
      <c r="B1908" s="989" t="s">
        <v>1089</v>
      </c>
      <c r="D1908" s="508" t="s">
        <v>2041</v>
      </c>
      <c r="E1908" s="855">
        <v>3991</v>
      </c>
      <c r="F1908" s="856" t="s">
        <v>2</v>
      </c>
    </row>
    <row r="1909" spans="1:6">
      <c r="A1909" s="989">
        <v>1695</v>
      </c>
      <c r="B1909" s="989" t="s">
        <v>1089</v>
      </c>
      <c r="D1909" s="508" t="s">
        <v>2058</v>
      </c>
      <c r="E1909" s="855">
        <v>3991</v>
      </c>
      <c r="F1909" s="856" t="s">
        <v>2</v>
      </c>
    </row>
    <row r="1910" spans="1:6">
      <c r="A1910" s="989">
        <v>1696</v>
      </c>
      <c r="B1910" s="989" t="s">
        <v>1089</v>
      </c>
      <c r="D1910" s="508" t="s">
        <v>2068</v>
      </c>
      <c r="E1910" s="855">
        <v>3992</v>
      </c>
      <c r="F1910" s="856" t="s">
        <v>2</v>
      </c>
    </row>
    <row r="1911" spans="1:6">
      <c r="A1911" s="989">
        <v>1697</v>
      </c>
      <c r="B1911" s="989" t="s">
        <v>1089</v>
      </c>
      <c r="D1911" s="508" t="s">
        <v>2080</v>
      </c>
      <c r="E1911" s="855">
        <v>3992</v>
      </c>
      <c r="F1911" s="856" t="s">
        <v>2</v>
      </c>
    </row>
    <row r="1912" spans="1:6">
      <c r="A1912" s="989">
        <v>1698</v>
      </c>
      <c r="B1912" s="989" t="s">
        <v>1089</v>
      </c>
      <c r="D1912" s="508" t="s">
        <v>2042</v>
      </c>
      <c r="E1912" s="855">
        <v>3992</v>
      </c>
      <c r="F1912" s="856" t="s">
        <v>2</v>
      </c>
    </row>
    <row r="1913" spans="1:6">
      <c r="A1913" s="989">
        <v>1699</v>
      </c>
      <c r="B1913" s="989" t="s">
        <v>1089</v>
      </c>
      <c r="D1913" s="508" t="s">
        <v>2041</v>
      </c>
      <c r="E1913" s="855">
        <v>3992</v>
      </c>
      <c r="F1913" s="856" t="s">
        <v>2</v>
      </c>
    </row>
    <row r="1914" spans="1:6">
      <c r="A1914" s="989">
        <v>1700</v>
      </c>
      <c r="B1914" s="989" t="s">
        <v>1089</v>
      </c>
      <c r="D1914" s="508" t="s">
        <v>2080</v>
      </c>
      <c r="E1914" s="855">
        <v>3993</v>
      </c>
      <c r="F1914" s="856" t="s">
        <v>2</v>
      </c>
    </row>
    <row r="1915" spans="1:6">
      <c r="A1915" s="989">
        <v>1701</v>
      </c>
      <c r="B1915" s="989" t="s">
        <v>1089</v>
      </c>
      <c r="D1915" s="508" t="s">
        <v>2078</v>
      </c>
      <c r="E1915" s="855">
        <v>3993</v>
      </c>
      <c r="F1915" s="856" t="s">
        <v>2</v>
      </c>
    </row>
    <row r="1916" spans="1:6">
      <c r="A1916" s="989">
        <v>1702</v>
      </c>
      <c r="B1916" s="989" t="s">
        <v>1089</v>
      </c>
      <c r="D1916" s="508" t="s">
        <v>2069</v>
      </c>
      <c r="E1916" s="855">
        <v>3994</v>
      </c>
      <c r="F1916" s="856" t="s">
        <v>2</v>
      </c>
    </row>
    <row r="1917" spans="1:6">
      <c r="A1917" s="989">
        <v>1703</v>
      </c>
      <c r="B1917" s="989" t="s">
        <v>1089</v>
      </c>
      <c r="D1917" s="508" t="s">
        <v>2042</v>
      </c>
      <c r="E1917" s="855">
        <v>3994</v>
      </c>
      <c r="F1917" s="856" t="s">
        <v>2</v>
      </c>
    </row>
    <row r="1918" spans="1:6">
      <c r="A1918" s="989">
        <v>1704</v>
      </c>
      <c r="B1918" s="989" t="s">
        <v>1089</v>
      </c>
      <c r="D1918" s="508" t="s">
        <v>2081</v>
      </c>
      <c r="E1918" s="855">
        <v>3994</v>
      </c>
      <c r="F1918" s="856" t="s">
        <v>2</v>
      </c>
    </row>
    <row r="1919" spans="1:6">
      <c r="A1919" s="989">
        <v>1705</v>
      </c>
      <c r="B1919" s="989" t="s">
        <v>1089</v>
      </c>
      <c r="D1919" s="508" t="s">
        <v>2082</v>
      </c>
      <c r="E1919" s="855">
        <v>3994</v>
      </c>
      <c r="F1919" s="856" t="s">
        <v>2</v>
      </c>
    </row>
    <row r="1920" spans="1:6">
      <c r="A1920" s="989">
        <v>1706</v>
      </c>
      <c r="B1920" s="989" t="s">
        <v>1089</v>
      </c>
      <c r="D1920" s="508" t="s">
        <v>2083</v>
      </c>
      <c r="E1920" s="855">
        <v>3994</v>
      </c>
      <c r="F1920" s="856" t="s">
        <v>2</v>
      </c>
    </row>
    <row r="1921" spans="1:6">
      <c r="A1921" s="989">
        <v>1707</v>
      </c>
      <c r="B1921" s="989" t="s">
        <v>1089</v>
      </c>
      <c r="D1921" s="508" t="s">
        <v>2041</v>
      </c>
      <c r="E1921" s="855">
        <v>3994</v>
      </c>
      <c r="F1921" s="856" t="s">
        <v>2</v>
      </c>
    </row>
    <row r="1922" spans="1:6">
      <c r="A1922" s="989">
        <v>1708</v>
      </c>
      <c r="B1922" s="989" t="s">
        <v>1089</v>
      </c>
      <c r="D1922" s="508" t="s">
        <v>2084</v>
      </c>
      <c r="E1922" s="855">
        <v>3995</v>
      </c>
      <c r="F1922" s="856" t="s">
        <v>2</v>
      </c>
    </row>
    <row r="1923" spans="1:6">
      <c r="A1923" s="989">
        <v>1709</v>
      </c>
      <c r="B1923" s="989" t="s">
        <v>1089</v>
      </c>
      <c r="D1923" s="508" t="s">
        <v>2043</v>
      </c>
      <c r="E1923" s="855">
        <v>3995</v>
      </c>
      <c r="F1923" s="856" t="s">
        <v>2</v>
      </c>
    </row>
    <row r="1924" spans="1:6">
      <c r="A1924" s="989">
        <v>1710</v>
      </c>
      <c r="B1924" s="989" t="s">
        <v>1089</v>
      </c>
      <c r="D1924" s="508" t="s">
        <v>2057</v>
      </c>
      <c r="E1924" s="855">
        <v>3995</v>
      </c>
      <c r="F1924" s="856" t="s">
        <v>2</v>
      </c>
    </row>
    <row r="1925" spans="1:6">
      <c r="A1925" s="989">
        <v>1711</v>
      </c>
      <c r="B1925" s="989" t="s">
        <v>1089</v>
      </c>
      <c r="D1925" s="508" t="s">
        <v>2084</v>
      </c>
      <c r="E1925" s="855">
        <v>3996</v>
      </c>
      <c r="F1925" s="856" t="s">
        <v>2</v>
      </c>
    </row>
    <row r="1926" spans="1:6">
      <c r="A1926" s="989">
        <v>1712</v>
      </c>
      <c r="B1926" s="989" t="s">
        <v>1089</v>
      </c>
      <c r="D1926" s="508" t="s">
        <v>2082</v>
      </c>
      <c r="E1926" s="855">
        <v>3996</v>
      </c>
      <c r="F1926" s="856" t="s">
        <v>2</v>
      </c>
    </row>
    <row r="1927" spans="1:6">
      <c r="A1927" s="989">
        <v>1713</v>
      </c>
      <c r="B1927" s="989" t="s">
        <v>1089</v>
      </c>
      <c r="D1927" s="508" t="s">
        <v>2041</v>
      </c>
      <c r="E1927" s="855">
        <v>3996</v>
      </c>
      <c r="F1927" s="856" t="s">
        <v>2</v>
      </c>
    </row>
    <row r="1928" spans="1:6">
      <c r="A1928" s="989">
        <v>1714</v>
      </c>
      <c r="B1928" s="989" t="s">
        <v>1089</v>
      </c>
      <c r="D1928" s="508" t="s">
        <v>2084</v>
      </c>
      <c r="E1928" s="855">
        <v>3997</v>
      </c>
      <c r="F1928" s="856" t="s">
        <v>2</v>
      </c>
    </row>
    <row r="1929" spans="1:6">
      <c r="A1929" s="989">
        <v>1715</v>
      </c>
      <c r="B1929" s="989" t="s">
        <v>1089</v>
      </c>
      <c r="D1929" s="508" t="s">
        <v>2082</v>
      </c>
      <c r="E1929" s="855">
        <v>3997</v>
      </c>
      <c r="F1929" s="856" t="s">
        <v>2</v>
      </c>
    </row>
    <row r="1930" spans="1:6">
      <c r="A1930" s="989">
        <v>1716</v>
      </c>
      <c r="B1930" s="989" t="s">
        <v>1089</v>
      </c>
      <c r="D1930" s="508" t="s">
        <v>2057</v>
      </c>
      <c r="E1930" s="855">
        <v>3997</v>
      </c>
      <c r="F1930" s="856" t="s">
        <v>2</v>
      </c>
    </row>
    <row r="1931" spans="1:6">
      <c r="A1931" s="989">
        <v>1717</v>
      </c>
      <c r="B1931" s="989" t="s">
        <v>1089</v>
      </c>
      <c r="D1931" s="508" t="s">
        <v>2065</v>
      </c>
      <c r="E1931" s="855">
        <v>3997</v>
      </c>
      <c r="F1931" s="856" t="s">
        <v>2</v>
      </c>
    </row>
    <row r="1932" spans="1:6">
      <c r="A1932" s="989">
        <v>1718</v>
      </c>
      <c r="B1932" s="989" t="s">
        <v>1089</v>
      </c>
      <c r="D1932" s="508" t="s">
        <v>2065</v>
      </c>
      <c r="E1932" s="855">
        <v>3998</v>
      </c>
      <c r="F1932" s="856" t="s">
        <v>2</v>
      </c>
    </row>
    <row r="1933" spans="1:6">
      <c r="A1933" s="989">
        <v>1719</v>
      </c>
      <c r="B1933" s="989" t="s">
        <v>1089</v>
      </c>
      <c r="D1933" s="508" t="s">
        <v>2085</v>
      </c>
      <c r="E1933" s="855">
        <v>4010</v>
      </c>
      <c r="F1933" s="856" t="s">
        <v>2</v>
      </c>
    </row>
    <row r="1934" spans="1:6">
      <c r="A1934" s="989">
        <v>1720</v>
      </c>
      <c r="B1934" s="989" t="s">
        <v>1089</v>
      </c>
      <c r="D1934" s="508" t="s">
        <v>2086</v>
      </c>
      <c r="E1934" s="855">
        <v>4010</v>
      </c>
      <c r="F1934" s="856" t="s">
        <v>2</v>
      </c>
    </row>
    <row r="1935" spans="1:6">
      <c r="A1935" s="989">
        <v>1721</v>
      </c>
      <c r="B1935" s="989" t="s">
        <v>1089</v>
      </c>
      <c r="D1935" s="508" t="s">
        <v>2087</v>
      </c>
      <c r="E1935" s="855">
        <v>4010</v>
      </c>
      <c r="F1935" s="856" t="s">
        <v>2</v>
      </c>
    </row>
    <row r="1936" spans="1:6">
      <c r="A1936" s="989">
        <v>1722</v>
      </c>
      <c r="B1936" s="989" t="s">
        <v>1089</v>
      </c>
      <c r="D1936" s="508" t="s">
        <v>2088</v>
      </c>
      <c r="E1936" s="855">
        <v>4010</v>
      </c>
      <c r="F1936" s="856" t="s">
        <v>2</v>
      </c>
    </row>
    <row r="1937" spans="1:6">
      <c r="A1937" s="989">
        <v>1723</v>
      </c>
      <c r="B1937" s="989" t="s">
        <v>1089</v>
      </c>
      <c r="D1937" s="508" t="s">
        <v>2089</v>
      </c>
      <c r="E1937" s="855">
        <v>4010</v>
      </c>
      <c r="F1937" s="856" t="s">
        <v>2</v>
      </c>
    </row>
    <row r="1938" spans="1:6">
      <c r="A1938" s="989">
        <v>1724</v>
      </c>
      <c r="B1938" s="989" t="s">
        <v>1089</v>
      </c>
      <c r="D1938" s="508" t="s">
        <v>2090</v>
      </c>
      <c r="E1938" s="855">
        <v>4010</v>
      </c>
      <c r="F1938" s="856" t="s">
        <v>2</v>
      </c>
    </row>
    <row r="1939" spans="1:6">
      <c r="A1939" s="989">
        <v>1725</v>
      </c>
      <c r="B1939" s="989" t="s">
        <v>1089</v>
      </c>
      <c r="D1939" s="508" t="s">
        <v>2091</v>
      </c>
      <c r="E1939" s="855">
        <v>4010</v>
      </c>
      <c r="F1939" s="856" t="s">
        <v>2</v>
      </c>
    </row>
    <row r="1940" spans="1:6">
      <c r="A1940" s="989">
        <v>1726</v>
      </c>
      <c r="B1940" s="989" t="s">
        <v>1089</v>
      </c>
      <c r="D1940" s="508" t="s">
        <v>2092</v>
      </c>
      <c r="E1940" s="855">
        <v>4010</v>
      </c>
      <c r="F1940" s="856" t="s">
        <v>2</v>
      </c>
    </row>
    <row r="1941" spans="1:6">
      <c r="A1941" s="989">
        <v>1727</v>
      </c>
      <c r="B1941" s="989" t="s">
        <v>1089</v>
      </c>
      <c r="D1941" s="508" t="s">
        <v>2093</v>
      </c>
      <c r="E1941" s="855">
        <v>4010</v>
      </c>
      <c r="F1941" s="856" t="s">
        <v>2</v>
      </c>
    </row>
    <row r="1942" spans="1:6">
      <c r="A1942" s="989">
        <v>1728</v>
      </c>
      <c r="B1942" s="989" t="s">
        <v>1089</v>
      </c>
      <c r="D1942" s="508" t="s">
        <v>2094</v>
      </c>
      <c r="E1942" s="855">
        <v>4010</v>
      </c>
      <c r="F1942" s="856" t="s">
        <v>2</v>
      </c>
    </row>
    <row r="1943" spans="1:6">
      <c r="A1943" s="989">
        <v>1729</v>
      </c>
      <c r="B1943" s="989" t="s">
        <v>1089</v>
      </c>
      <c r="D1943" s="508" t="s">
        <v>2095</v>
      </c>
      <c r="E1943" s="855">
        <v>4010</v>
      </c>
      <c r="F1943" s="856" t="s">
        <v>2</v>
      </c>
    </row>
    <row r="1944" spans="1:6">
      <c r="A1944" s="989">
        <v>1730</v>
      </c>
      <c r="B1944" s="989" t="s">
        <v>1089</v>
      </c>
      <c r="D1944" s="508" t="s">
        <v>2096</v>
      </c>
      <c r="E1944" s="855">
        <v>4010</v>
      </c>
      <c r="F1944" s="856" t="s">
        <v>2</v>
      </c>
    </row>
    <row r="1945" spans="1:6">
      <c r="A1945" s="989">
        <v>1731</v>
      </c>
      <c r="B1945" s="989" t="s">
        <v>1089</v>
      </c>
      <c r="D1945" s="508" t="s">
        <v>2097</v>
      </c>
      <c r="E1945" s="855">
        <v>4010</v>
      </c>
      <c r="F1945" s="856" t="s">
        <v>2</v>
      </c>
    </row>
    <row r="1946" spans="1:6">
      <c r="A1946" s="989">
        <v>1732</v>
      </c>
      <c r="B1946" s="989" t="s">
        <v>1089</v>
      </c>
      <c r="D1946" s="508" t="s">
        <v>2098</v>
      </c>
      <c r="E1946" s="855">
        <v>4010</v>
      </c>
      <c r="F1946" s="856" t="s">
        <v>2</v>
      </c>
    </row>
    <row r="1947" spans="1:6">
      <c r="A1947" s="989">
        <v>1733</v>
      </c>
      <c r="B1947" s="989" t="s">
        <v>1089</v>
      </c>
      <c r="D1947" s="508" t="s">
        <v>1403</v>
      </c>
      <c r="E1947" s="855">
        <v>4010</v>
      </c>
      <c r="F1947" s="856" t="s">
        <v>2</v>
      </c>
    </row>
    <row r="1948" spans="1:6">
      <c r="A1948" s="989">
        <v>1734</v>
      </c>
      <c r="B1948" s="989" t="s">
        <v>1089</v>
      </c>
      <c r="D1948" s="508" t="s">
        <v>2099</v>
      </c>
      <c r="E1948" s="855">
        <v>4010</v>
      </c>
      <c r="F1948" s="856" t="s">
        <v>2</v>
      </c>
    </row>
    <row r="1949" spans="1:6">
      <c r="A1949" s="989">
        <v>1735</v>
      </c>
      <c r="B1949" s="989" t="s">
        <v>1089</v>
      </c>
      <c r="D1949" s="508" t="s">
        <v>2100</v>
      </c>
      <c r="E1949" s="855">
        <v>4022</v>
      </c>
      <c r="F1949" s="856" t="s">
        <v>2</v>
      </c>
    </row>
    <row r="1950" spans="1:6">
      <c r="A1950" s="989">
        <v>1736</v>
      </c>
      <c r="B1950" s="989" t="s">
        <v>1089</v>
      </c>
      <c r="D1950" s="508" t="s">
        <v>2101</v>
      </c>
      <c r="E1950" s="855">
        <v>4032</v>
      </c>
      <c r="F1950" s="856" t="s">
        <v>2</v>
      </c>
    </row>
    <row r="1951" spans="1:6">
      <c r="A1951" s="989">
        <v>1737</v>
      </c>
      <c r="B1951" s="989" t="s">
        <v>1089</v>
      </c>
      <c r="D1951" s="508" t="s">
        <v>2085</v>
      </c>
      <c r="E1951" s="855">
        <v>4071</v>
      </c>
      <c r="F1951" s="856" t="s">
        <v>2</v>
      </c>
    </row>
    <row r="1952" spans="1:6">
      <c r="A1952" s="989">
        <v>1738</v>
      </c>
      <c r="B1952" s="989" t="s">
        <v>1089</v>
      </c>
      <c r="D1952" s="508" t="s">
        <v>2102</v>
      </c>
      <c r="E1952" s="855">
        <v>4071</v>
      </c>
      <c r="F1952" s="856" t="s">
        <v>2</v>
      </c>
    </row>
    <row r="1953" spans="1:6">
      <c r="A1953" s="989">
        <v>1739</v>
      </c>
      <c r="B1953" s="989" t="s">
        <v>1089</v>
      </c>
      <c r="D1953" s="508" t="s">
        <v>2090</v>
      </c>
      <c r="E1953" s="855">
        <v>4071</v>
      </c>
      <c r="F1953" s="856" t="s">
        <v>2</v>
      </c>
    </row>
    <row r="1954" spans="1:6">
      <c r="A1954" s="989">
        <v>1740</v>
      </c>
      <c r="B1954" s="989" t="s">
        <v>1089</v>
      </c>
      <c r="D1954" s="508" t="s">
        <v>2091</v>
      </c>
      <c r="E1954" s="855">
        <v>4071</v>
      </c>
      <c r="F1954" s="856" t="s">
        <v>2</v>
      </c>
    </row>
    <row r="1955" spans="1:6">
      <c r="A1955" s="989">
        <v>1741</v>
      </c>
      <c r="B1955" s="989" t="s">
        <v>1089</v>
      </c>
      <c r="D1955" s="508" t="s">
        <v>2103</v>
      </c>
      <c r="E1955" s="855">
        <v>4071</v>
      </c>
      <c r="F1955" s="856" t="s">
        <v>2</v>
      </c>
    </row>
    <row r="1956" spans="1:6">
      <c r="A1956" s="989">
        <v>1742</v>
      </c>
      <c r="B1956" s="989" t="s">
        <v>1089</v>
      </c>
      <c r="D1956" s="508" t="s">
        <v>2104</v>
      </c>
      <c r="E1956" s="855">
        <v>4071</v>
      </c>
      <c r="F1956" s="856" t="s">
        <v>2</v>
      </c>
    </row>
    <row r="1957" spans="1:6">
      <c r="A1957" s="989">
        <v>1743</v>
      </c>
      <c r="B1957" s="989" t="s">
        <v>1089</v>
      </c>
      <c r="D1957" s="508" t="s">
        <v>2105</v>
      </c>
      <c r="E1957" s="855">
        <v>4071</v>
      </c>
      <c r="F1957" s="856" t="s">
        <v>2</v>
      </c>
    </row>
    <row r="1958" spans="1:6">
      <c r="A1958" s="989">
        <v>1744</v>
      </c>
      <c r="B1958" s="989" t="s">
        <v>1089</v>
      </c>
      <c r="D1958" s="508" t="s">
        <v>2106</v>
      </c>
      <c r="E1958" s="855">
        <v>4071</v>
      </c>
      <c r="F1958" s="856" t="s">
        <v>2</v>
      </c>
    </row>
    <row r="1959" spans="1:6">
      <c r="A1959" s="989">
        <v>1745</v>
      </c>
      <c r="B1959" s="989" t="s">
        <v>1089</v>
      </c>
      <c r="D1959" s="508" t="s">
        <v>2094</v>
      </c>
      <c r="E1959" s="855">
        <v>4071</v>
      </c>
      <c r="F1959" s="856" t="s">
        <v>2</v>
      </c>
    </row>
    <row r="1960" spans="1:6">
      <c r="A1960" s="989">
        <v>1746</v>
      </c>
      <c r="B1960" s="989" t="s">
        <v>1089</v>
      </c>
      <c r="D1960" s="508" t="s">
        <v>2095</v>
      </c>
      <c r="E1960" s="855">
        <v>4071</v>
      </c>
      <c r="F1960" s="856" t="s">
        <v>2</v>
      </c>
    </row>
    <row r="1961" spans="1:6">
      <c r="A1961" s="989">
        <v>1747</v>
      </c>
      <c r="B1961" s="989" t="s">
        <v>1089</v>
      </c>
      <c r="D1961" s="508" t="s">
        <v>2100</v>
      </c>
      <c r="E1961" s="855">
        <v>4071</v>
      </c>
      <c r="F1961" s="856" t="s">
        <v>2</v>
      </c>
    </row>
    <row r="1962" spans="1:6">
      <c r="A1962" s="989">
        <v>1748</v>
      </c>
      <c r="B1962" s="989" t="s">
        <v>1089</v>
      </c>
      <c r="D1962" s="508" t="s">
        <v>2107</v>
      </c>
      <c r="E1962" s="855">
        <v>4071</v>
      </c>
      <c r="F1962" s="856" t="s">
        <v>2</v>
      </c>
    </row>
    <row r="1963" spans="1:6">
      <c r="A1963" s="989">
        <v>1749</v>
      </c>
      <c r="B1963" s="989" t="s">
        <v>1089</v>
      </c>
      <c r="D1963" s="508" t="s">
        <v>2108</v>
      </c>
      <c r="E1963" s="855">
        <v>4071</v>
      </c>
      <c r="F1963" s="856" t="s">
        <v>2</v>
      </c>
    </row>
    <row r="1964" spans="1:6">
      <c r="A1964" s="989">
        <v>1750</v>
      </c>
      <c r="B1964" s="989" t="s">
        <v>1089</v>
      </c>
      <c r="D1964" s="508" t="s">
        <v>2098</v>
      </c>
      <c r="E1964" s="855">
        <v>4071</v>
      </c>
      <c r="F1964" s="856" t="s">
        <v>2</v>
      </c>
    </row>
    <row r="1965" spans="1:6">
      <c r="A1965" s="989">
        <v>1751</v>
      </c>
      <c r="B1965" s="989" t="s">
        <v>1089</v>
      </c>
      <c r="D1965" s="508" t="s">
        <v>2109</v>
      </c>
      <c r="E1965" s="855">
        <v>4071</v>
      </c>
      <c r="F1965" s="856" t="s">
        <v>2</v>
      </c>
    </row>
    <row r="1966" spans="1:6">
      <c r="A1966" s="989">
        <v>1752</v>
      </c>
      <c r="B1966" s="989" t="s">
        <v>1089</v>
      </c>
      <c r="D1966" s="508" t="s">
        <v>2099</v>
      </c>
      <c r="E1966" s="855">
        <v>4071</v>
      </c>
      <c r="F1966" s="856" t="s">
        <v>2</v>
      </c>
    </row>
    <row r="1967" spans="1:6">
      <c r="A1967" s="989">
        <v>1753</v>
      </c>
      <c r="B1967" s="989" t="s">
        <v>1089</v>
      </c>
      <c r="D1967" s="508" t="s">
        <v>2110</v>
      </c>
      <c r="E1967" s="855">
        <v>4072</v>
      </c>
      <c r="F1967" s="856" t="s">
        <v>2</v>
      </c>
    </row>
    <row r="1968" spans="1:6">
      <c r="A1968" s="989">
        <v>1754</v>
      </c>
      <c r="B1968" s="989" t="s">
        <v>1089</v>
      </c>
      <c r="D1968" s="508" t="s">
        <v>2111</v>
      </c>
      <c r="E1968" s="855">
        <v>4072</v>
      </c>
      <c r="F1968" s="856" t="s">
        <v>2</v>
      </c>
    </row>
    <row r="1969" spans="1:6">
      <c r="A1969" s="989">
        <v>1755</v>
      </c>
      <c r="B1969" s="989" t="s">
        <v>1089</v>
      </c>
      <c r="D1969" s="508" t="s">
        <v>1386</v>
      </c>
      <c r="E1969" s="855">
        <v>4072</v>
      </c>
      <c r="F1969" s="856" t="s">
        <v>2</v>
      </c>
    </row>
    <row r="1970" spans="1:6">
      <c r="A1970" s="989">
        <v>1756</v>
      </c>
      <c r="B1970" s="989" t="s">
        <v>1089</v>
      </c>
      <c r="D1970" s="508" t="s">
        <v>2112</v>
      </c>
      <c r="E1970" s="855">
        <v>4072</v>
      </c>
      <c r="F1970" s="856" t="s">
        <v>2</v>
      </c>
    </row>
    <row r="1971" spans="1:6">
      <c r="A1971" s="989">
        <v>1757</v>
      </c>
      <c r="B1971" s="989" t="s">
        <v>1089</v>
      </c>
      <c r="D1971" s="508" t="s">
        <v>2113</v>
      </c>
      <c r="E1971" s="855">
        <v>4072</v>
      </c>
      <c r="F1971" s="856" t="s">
        <v>2</v>
      </c>
    </row>
    <row r="1972" spans="1:6">
      <c r="A1972" s="989">
        <v>1758</v>
      </c>
      <c r="B1972" s="989" t="s">
        <v>1089</v>
      </c>
      <c r="D1972" s="508" t="s">
        <v>2114</v>
      </c>
      <c r="E1972" s="855">
        <v>4072</v>
      </c>
      <c r="F1972" s="856" t="s">
        <v>2</v>
      </c>
    </row>
    <row r="1973" spans="1:6">
      <c r="A1973" s="989">
        <v>1759</v>
      </c>
      <c r="B1973" s="989" t="s">
        <v>1089</v>
      </c>
      <c r="D1973" s="508" t="s">
        <v>2115</v>
      </c>
      <c r="E1973" s="855">
        <v>4072</v>
      </c>
      <c r="F1973" s="856" t="s">
        <v>2</v>
      </c>
    </row>
    <row r="1974" spans="1:6">
      <c r="A1974" s="989">
        <v>1760</v>
      </c>
      <c r="B1974" s="989" t="s">
        <v>1089</v>
      </c>
      <c r="D1974" s="508" t="s">
        <v>2116</v>
      </c>
      <c r="E1974" s="855">
        <v>4072</v>
      </c>
      <c r="F1974" s="856" t="s">
        <v>2</v>
      </c>
    </row>
    <row r="1975" spans="1:6">
      <c r="A1975" s="989">
        <v>1761</v>
      </c>
      <c r="B1975" s="989" t="s">
        <v>1089</v>
      </c>
      <c r="D1975" s="508" t="s">
        <v>2117</v>
      </c>
      <c r="E1975" s="855">
        <v>4072</v>
      </c>
      <c r="F1975" s="856" t="s">
        <v>2</v>
      </c>
    </row>
    <row r="1976" spans="1:6">
      <c r="A1976" s="989">
        <v>1762</v>
      </c>
      <c r="B1976" s="989" t="s">
        <v>1089</v>
      </c>
      <c r="D1976" s="508" t="s">
        <v>2118</v>
      </c>
      <c r="E1976" s="855">
        <v>4072</v>
      </c>
      <c r="F1976" s="856" t="s">
        <v>2</v>
      </c>
    </row>
    <row r="1977" spans="1:6">
      <c r="A1977" s="989">
        <v>1763</v>
      </c>
      <c r="B1977" s="989" t="s">
        <v>1089</v>
      </c>
      <c r="D1977" s="508" t="s">
        <v>2119</v>
      </c>
      <c r="E1977" s="855">
        <v>4072</v>
      </c>
      <c r="F1977" s="856" t="s">
        <v>2</v>
      </c>
    </row>
    <row r="1978" spans="1:6">
      <c r="A1978" s="989">
        <v>1764</v>
      </c>
      <c r="B1978" s="989" t="s">
        <v>1089</v>
      </c>
      <c r="D1978" s="508" t="s">
        <v>2120</v>
      </c>
      <c r="E1978" s="855">
        <v>4072</v>
      </c>
      <c r="F1978" s="856" t="s">
        <v>2</v>
      </c>
    </row>
    <row r="1979" spans="1:6">
      <c r="A1979" s="989">
        <v>1765</v>
      </c>
      <c r="B1979" s="989" t="s">
        <v>1089</v>
      </c>
      <c r="D1979" s="508" t="s">
        <v>2121</v>
      </c>
      <c r="E1979" s="855">
        <v>4072</v>
      </c>
      <c r="F1979" s="856" t="s">
        <v>2</v>
      </c>
    </row>
    <row r="1980" spans="1:6">
      <c r="A1980" s="989">
        <v>1766</v>
      </c>
      <c r="B1980" s="989" t="s">
        <v>1089</v>
      </c>
      <c r="D1980" s="508" t="s">
        <v>2103</v>
      </c>
      <c r="E1980" s="855">
        <v>4073</v>
      </c>
      <c r="F1980" s="856" t="s">
        <v>2</v>
      </c>
    </row>
    <row r="1981" spans="1:6">
      <c r="A1981" s="989">
        <v>1767</v>
      </c>
      <c r="B1981" s="989" t="s">
        <v>1089</v>
      </c>
      <c r="D1981" s="508" t="s">
        <v>2122</v>
      </c>
      <c r="E1981" s="855">
        <v>4073</v>
      </c>
      <c r="F1981" s="856" t="s">
        <v>2</v>
      </c>
    </row>
    <row r="1982" spans="1:6">
      <c r="A1982" s="989">
        <v>1768</v>
      </c>
      <c r="B1982" s="989" t="s">
        <v>1089</v>
      </c>
      <c r="D1982" s="508" t="s">
        <v>2093</v>
      </c>
      <c r="E1982" s="855">
        <v>4073</v>
      </c>
      <c r="F1982" s="856" t="s">
        <v>2</v>
      </c>
    </row>
    <row r="1983" spans="1:6">
      <c r="A1983" s="989">
        <v>1769</v>
      </c>
      <c r="B1983" s="989" t="s">
        <v>1089</v>
      </c>
      <c r="D1983" s="508" t="s">
        <v>2123</v>
      </c>
      <c r="E1983" s="855">
        <v>4073</v>
      </c>
      <c r="F1983" s="856" t="s">
        <v>2</v>
      </c>
    </row>
    <row r="1984" spans="1:6">
      <c r="A1984" s="989">
        <v>1770</v>
      </c>
      <c r="B1984" s="989" t="s">
        <v>1089</v>
      </c>
      <c r="D1984" s="508" t="s">
        <v>2098</v>
      </c>
      <c r="E1984" s="855">
        <v>4073</v>
      </c>
      <c r="F1984" s="856" t="s">
        <v>2</v>
      </c>
    </row>
    <row r="1985" spans="1:6">
      <c r="A1985" s="989">
        <v>1771</v>
      </c>
      <c r="B1985" s="989" t="s">
        <v>1089</v>
      </c>
      <c r="D1985" s="508" t="s">
        <v>1403</v>
      </c>
      <c r="E1985" s="855">
        <v>4073</v>
      </c>
      <c r="F1985" s="856" t="s">
        <v>2</v>
      </c>
    </row>
    <row r="1986" spans="1:6">
      <c r="A1986" s="989">
        <v>1772</v>
      </c>
      <c r="B1986" s="989" t="s">
        <v>1089</v>
      </c>
      <c r="D1986" s="508" t="s">
        <v>2124</v>
      </c>
      <c r="E1986" s="855">
        <v>4073</v>
      </c>
      <c r="F1986" s="856" t="s">
        <v>2</v>
      </c>
    </row>
    <row r="1987" spans="1:6">
      <c r="A1987" s="989">
        <v>1773</v>
      </c>
      <c r="B1987" s="989" t="s">
        <v>1089</v>
      </c>
      <c r="D1987" s="508" t="s">
        <v>2125</v>
      </c>
      <c r="E1987" s="855">
        <v>4075</v>
      </c>
      <c r="F1987" s="856" t="s">
        <v>2</v>
      </c>
    </row>
    <row r="1988" spans="1:6">
      <c r="A1988" s="989">
        <v>1774</v>
      </c>
      <c r="B1988" s="989" t="s">
        <v>1089</v>
      </c>
      <c r="D1988" s="508" t="s">
        <v>2126</v>
      </c>
      <c r="E1988" s="855">
        <v>4075</v>
      </c>
      <c r="F1988" s="856" t="s">
        <v>2</v>
      </c>
    </row>
    <row r="1989" spans="1:6">
      <c r="A1989" s="989">
        <v>1775</v>
      </c>
      <c r="B1989" s="989" t="s">
        <v>1089</v>
      </c>
      <c r="D1989" s="508" t="s">
        <v>2121</v>
      </c>
      <c r="E1989" s="855">
        <v>4075</v>
      </c>
      <c r="F1989" s="856" t="s">
        <v>2</v>
      </c>
    </row>
    <row r="1990" spans="1:6">
      <c r="A1990" s="989">
        <v>1776</v>
      </c>
      <c r="B1990" s="989" t="s">
        <v>1089</v>
      </c>
      <c r="D1990" s="508" t="s">
        <v>2127</v>
      </c>
      <c r="E1990" s="855">
        <v>4077</v>
      </c>
      <c r="F1990" s="856" t="s">
        <v>2</v>
      </c>
    </row>
    <row r="1991" spans="1:6">
      <c r="A1991" s="989">
        <v>1777</v>
      </c>
      <c r="B1991" s="989" t="s">
        <v>1089</v>
      </c>
      <c r="D1991" s="508" t="s">
        <v>2128</v>
      </c>
      <c r="E1991" s="855">
        <v>4077</v>
      </c>
      <c r="F1991" s="856" t="s">
        <v>2</v>
      </c>
    </row>
    <row r="1992" spans="1:6">
      <c r="A1992" s="989">
        <v>1778</v>
      </c>
      <c r="B1992" s="989" t="s">
        <v>1089</v>
      </c>
      <c r="D1992" s="508" t="s">
        <v>2123</v>
      </c>
      <c r="E1992" s="855">
        <v>4077</v>
      </c>
      <c r="F1992" s="856" t="s">
        <v>2</v>
      </c>
    </row>
    <row r="1993" spans="1:6">
      <c r="A1993" s="989">
        <v>1779</v>
      </c>
      <c r="B1993" s="989" t="s">
        <v>1089</v>
      </c>
      <c r="D1993" s="508" t="s">
        <v>2129</v>
      </c>
      <c r="E1993" s="855">
        <v>4077</v>
      </c>
      <c r="F1993" s="856" t="s">
        <v>2</v>
      </c>
    </row>
    <row r="1994" spans="1:6">
      <c r="A1994" s="989">
        <v>1780</v>
      </c>
      <c r="B1994" s="989" t="s">
        <v>1089</v>
      </c>
      <c r="D1994" s="508" t="s">
        <v>2110</v>
      </c>
      <c r="E1994" s="855">
        <v>4078</v>
      </c>
      <c r="F1994" s="856" t="s">
        <v>2</v>
      </c>
    </row>
    <row r="1995" spans="1:6">
      <c r="A1995" s="989">
        <v>1781</v>
      </c>
      <c r="B1995" s="989" t="s">
        <v>1089</v>
      </c>
      <c r="D1995" s="508" t="s">
        <v>2130</v>
      </c>
      <c r="E1995" s="855">
        <v>4078</v>
      </c>
      <c r="F1995" s="856" t="s">
        <v>2</v>
      </c>
    </row>
    <row r="1996" spans="1:6">
      <c r="A1996" s="989">
        <v>1782</v>
      </c>
      <c r="B1996" s="989" t="s">
        <v>1089</v>
      </c>
      <c r="D1996" s="508" t="s">
        <v>2111</v>
      </c>
      <c r="E1996" s="855">
        <v>4078</v>
      </c>
      <c r="F1996" s="856" t="s">
        <v>2</v>
      </c>
    </row>
    <row r="1997" spans="1:6">
      <c r="A1997" s="989">
        <v>1783</v>
      </c>
      <c r="B1997" s="989" t="s">
        <v>1089</v>
      </c>
      <c r="D1997" s="508" t="s">
        <v>2131</v>
      </c>
      <c r="E1997" s="855">
        <v>4078</v>
      </c>
      <c r="F1997" s="856" t="s">
        <v>2</v>
      </c>
    </row>
    <row r="1998" spans="1:6">
      <c r="A1998" s="989">
        <v>1784</v>
      </c>
      <c r="B1998" s="989" t="s">
        <v>1089</v>
      </c>
      <c r="D1998" s="508" t="s">
        <v>1386</v>
      </c>
      <c r="E1998" s="855">
        <v>4078</v>
      </c>
      <c r="F1998" s="856" t="s">
        <v>2</v>
      </c>
    </row>
    <row r="1999" spans="1:6">
      <c r="A1999" s="989">
        <v>1785</v>
      </c>
      <c r="B1999" s="989" t="s">
        <v>1089</v>
      </c>
      <c r="D1999" s="508" t="s">
        <v>2115</v>
      </c>
      <c r="E1999" s="855">
        <v>4078</v>
      </c>
      <c r="F1999" s="856" t="s">
        <v>2</v>
      </c>
    </row>
    <row r="2000" spans="1:6">
      <c r="A2000" s="989">
        <v>1786</v>
      </c>
      <c r="B2000" s="989" t="s">
        <v>1089</v>
      </c>
      <c r="D2000" s="508" t="s">
        <v>2118</v>
      </c>
      <c r="E2000" s="855">
        <v>4078</v>
      </c>
      <c r="F2000" s="856" t="s">
        <v>2</v>
      </c>
    </row>
    <row r="2001" spans="1:6">
      <c r="A2001" s="989">
        <v>1787</v>
      </c>
      <c r="B2001" s="989" t="s">
        <v>1089</v>
      </c>
      <c r="D2001" s="508" t="s">
        <v>2132</v>
      </c>
      <c r="E2001" s="855">
        <v>4078</v>
      </c>
      <c r="F2001" s="856" t="s">
        <v>2</v>
      </c>
    </row>
    <row r="2002" spans="1:6">
      <c r="A2002" s="989">
        <v>1788</v>
      </c>
      <c r="B2002" s="989" t="s">
        <v>1089</v>
      </c>
      <c r="D2002" s="508" t="s">
        <v>2133</v>
      </c>
      <c r="E2002" s="855">
        <v>4079</v>
      </c>
      <c r="F2002" s="856" t="s">
        <v>2</v>
      </c>
    </row>
    <row r="2003" spans="1:6">
      <c r="A2003" s="989">
        <v>1789</v>
      </c>
      <c r="B2003" s="989" t="s">
        <v>1089</v>
      </c>
      <c r="D2003" s="508" t="s">
        <v>2127</v>
      </c>
      <c r="E2003" s="855">
        <v>4079</v>
      </c>
      <c r="F2003" s="856" t="s">
        <v>2</v>
      </c>
    </row>
    <row r="2004" spans="1:6">
      <c r="A2004" s="989">
        <v>1790</v>
      </c>
      <c r="B2004" s="989" t="s">
        <v>1089</v>
      </c>
      <c r="D2004" s="508" t="s">
        <v>2134</v>
      </c>
      <c r="E2004" s="855">
        <v>4079</v>
      </c>
      <c r="F2004" s="856" t="s">
        <v>2</v>
      </c>
    </row>
    <row r="2005" spans="1:6">
      <c r="A2005" s="989">
        <v>1791</v>
      </c>
      <c r="B2005" s="989" t="s">
        <v>1089</v>
      </c>
      <c r="D2005" s="508" t="s">
        <v>2135</v>
      </c>
      <c r="E2005" s="855">
        <v>4079</v>
      </c>
      <c r="F2005" s="856" t="s">
        <v>2</v>
      </c>
    </row>
    <row r="2006" spans="1:6">
      <c r="A2006" s="989">
        <v>1792</v>
      </c>
      <c r="B2006" s="989" t="s">
        <v>1089</v>
      </c>
      <c r="D2006" s="508" t="s">
        <v>2136</v>
      </c>
      <c r="E2006" s="855">
        <v>4079</v>
      </c>
      <c r="F2006" s="856" t="s">
        <v>2</v>
      </c>
    </row>
    <row r="2007" spans="1:6">
      <c r="A2007" s="989">
        <v>1793</v>
      </c>
      <c r="B2007" s="989" t="s">
        <v>1089</v>
      </c>
      <c r="D2007" s="508" t="s">
        <v>2137</v>
      </c>
      <c r="E2007" s="855">
        <v>4079</v>
      </c>
      <c r="F2007" s="856" t="s">
        <v>2</v>
      </c>
    </row>
    <row r="2008" spans="1:6">
      <c r="A2008" s="989">
        <v>1794</v>
      </c>
      <c r="B2008" s="989" t="s">
        <v>1089</v>
      </c>
      <c r="D2008" s="508" t="s">
        <v>2134</v>
      </c>
      <c r="E2008" s="855">
        <v>4081</v>
      </c>
      <c r="F2008" s="856" t="s">
        <v>2</v>
      </c>
    </row>
    <row r="2009" spans="1:6">
      <c r="A2009" s="989">
        <v>1795</v>
      </c>
      <c r="B2009" s="989" t="s">
        <v>1089</v>
      </c>
      <c r="D2009" s="508" t="s">
        <v>2101</v>
      </c>
      <c r="E2009" s="855">
        <v>4081</v>
      </c>
      <c r="F2009" s="856" t="s">
        <v>2</v>
      </c>
    </row>
    <row r="2010" spans="1:6">
      <c r="A2010" s="989">
        <v>1796</v>
      </c>
      <c r="B2010" s="989" t="s">
        <v>1089</v>
      </c>
      <c r="D2010" s="508" t="s">
        <v>2135</v>
      </c>
      <c r="E2010" s="855">
        <v>4081</v>
      </c>
      <c r="F2010" s="856" t="s">
        <v>2</v>
      </c>
    </row>
    <row r="2011" spans="1:6">
      <c r="A2011" s="989">
        <v>1797</v>
      </c>
      <c r="B2011" s="989" t="s">
        <v>1089</v>
      </c>
      <c r="D2011" s="508" t="s">
        <v>2137</v>
      </c>
      <c r="E2011" s="855">
        <v>4081</v>
      </c>
      <c r="F2011" s="856" t="s">
        <v>2</v>
      </c>
    </row>
    <row r="2012" spans="1:6">
      <c r="A2012" s="989">
        <v>1798</v>
      </c>
      <c r="B2012" s="989" t="s">
        <v>1089</v>
      </c>
      <c r="D2012" s="508" t="s">
        <v>2101</v>
      </c>
      <c r="E2012" s="855">
        <v>4082</v>
      </c>
      <c r="F2012" s="856" t="s">
        <v>2</v>
      </c>
    </row>
    <row r="2013" spans="1:6">
      <c r="A2013" s="989">
        <v>1799</v>
      </c>
      <c r="B2013" s="989" t="s">
        <v>1089</v>
      </c>
      <c r="D2013" s="508" t="s">
        <v>2138</v>
      </c>
      <c r="E2013" s="855">
        <v>4082</v>
      </c>
      <c r="F2013" s="856" t="s">
        <v>2</v>
      </c>
    </row>
    <row r="2014" spans="1:6">
      <c r="A2014" s="989">
        <v>1800</v>
      </c>
      <c r="B2014" s="989" t="s">
        <v>1089</v>
      </c>
      <c r="D2014" s="508" t="s">
        <v>2134</v>
      </c>
      <c r="E2014" s="855">
        <v>4083</v>
      </c>
      <c r="F2014" s="856" t="s">
        <v>2</v>
      </c>
    </row>
    <row r="2015" spans="1:6">
      <c r="A2015" s="989">
        <v>1801</v>
      </c>
      <c r="B2015" s="989" t="s">
        <v>1089</v>
      </c>
      <c r="D2015" s="508" t="s">
        <v>2101</v>
      </c>
      <c r="E2015" s="855">
        <v>4083</v>
      </c>
      <c r="F2015" s="856" t="s">
        <v>2</v>
      </c>
    </row>
    <row r="2016" spans="1:6">
      <c r="A2016" s="989">
        <v>1802</v>
      </c>
      <c r="B2016" s="989" t="s">
        <v>1089</v>
      </c>
      <c r="D2016" s="508" t="s">
        <v>2101</v>
      </c>
      <c r="E2016" s="855">
        <v>4086</v>
      </c>
      <c r="F2016" s="856" t="s">
        <v>2</v>
      </c>
    </row>
    <row r="2017" spans="1:6">
      <c r="A2017" s="989">
        <v>1803</v>
      </c>
      <c r="B2017" s="989" t="s">
        <v>1089</v>
      </c>
      <c r="D2017" s="508" t="s">
        <v>2138</v>
      </c>
      <c r="E2017" s="855">
        <v>4086</v>
      </c>
      <c r="F2017" s="856" t="s">
        <v>2</v>
      </c>
    </row>
    <row r="2018" spans="1:6">
      <c r="A2018" s="989">
        <v>1804</v>
      </c>
      <c r="B2018" s="989" t="s">
        <v>1089</v>
      </c>
      <c r="D2018" s="508" t="s">
        <v>1766</v>
      </c>
      <c r="E2018" s="855">
        <v>4087</v>
      </c>
      <c r="F2018" s="856" t="s">
        <v>2</v>
      </c>
    </row>
    <row r="2019" spans="1:6">
      <c r="A2019" s="989">
        <v>1805</v>
      </c>
      <c r="B2019" s="989" t="s">
        <v>1089</v>
      </c>
      <c r="D2019" s="508" t="s">
        <v>2139</v>
      </c>
      <c r="E2019" s="855">
        <v>4087</v>
      </c>
      <c r="F2019" s="856" t="s">
        <v>2</v>
      </c>
    </row>
    <row r="2020" spans="1:6">
      <c r="A2020" s="989">
        <v>1806</v>
      </c>
      <c r="B2020" s="989" t="s">
        <v>1089</v>
      </c>
      <c r="D2020" s="508" t="s">
        <v>2138</v>
      </c>
      <c r="E2020" s="855">
        <v>4087</v>
      </c>
      <c r="F2020" s="856" t="s">
        <v>2</v>
      </c>
    </row>
    <row r="2021" spans="1:6">
      <c r="A2021" s="989">
        <v>1807</v>
      </c>
      <c r="B2021" s="989" t="s">
        <v>1089</v>
      </c>
      <c r="D2021" s="508" t="s">
        <v>2100</v>
      </c>
      <c r="E2021" s="855">
        <v>4091</v>
      </c>
      <c r="F2021" s="856" t="s">
        <v>2</v>
      </c>
    </row>
    <row r="2022" spans="1:6">
      <c r="A2022" s="989">
        <v>1808</v>
      </c>
      <c r="B2022" s="989" t="s">
        <v>1089</v>
      </c>
      <c r="D2022" s="508" t="s">
        <v>2129</v>
      </c>
      <c r="E2022" s="855">
        <v>4091</v>
      </c>
      <c r="F2022" s="856" t="s">
        <v>2</v>
      </c>
    </row>
    <row r="2023" spans="1:6">
      <c r="A2023" s="989">
        <v>1809</v>
      </c>
      <c r="B2023" s="989" t="s">
        <v>1089</v>
      </c>
      <c r="D2023" s="508" t="s">
        <v>2125</v>
      </c>
      <c r="E2023" s="855">
        <v>4092</v>
      </c>
      <c r="F2023" s="856" t="s">
        <v>2</v>
      </c>
    </row>
    <row r="2024" spans="1:6">
      <c r="A2024" s="989">
        <v>1810</v>
      </c>
      <c r="B2024" s="989" t="s">
        <v>1089</v>
      </c>
      <c r="D2024" s="508" t="s">
        <v>2140</v>
      </c>
      <c r="E2024" s="855">
        <v>4092</v>
      </c>
      <c r="F2024" s="856" t="s">
        <v>2</v>
      </c>
    </row>
    <row r="2025" spans="1:6">
      <c r="A2025" s="989">
        <v>1811</v>
      </c>
      <c r="B2025" s="989" t="s">
        <v>1089</v>
      </c>
      <c r="D2025" s="508" t="s">
        <v>2113</v>
      </c>
      <c r="E2025" s="855">
        <v>4092</v>
      </c>
      <c r="F2025" s="856" t="s">
        <v>2</v>
      </c>
    </row>
    <row r="2026" spans="1:6">
      <c r="A2026" s="989">
        <v>1812</v>
      </c>
      <c r="B2026" s="989" t="s">
        <v>1089</v>
      </c>
      <c r="D2026" s="508" t="s">
        <v>2126</v>
      </c>
      <c r="E2026" s="855">
        <v>4092</v>
      </c>
      <c r="F2026" s="856" t="s">
        <v>2</v>
      </c>
    </row>
    <row r="2027" spans="1:6">
      <c r="A2027" s="989">
        <v>1813</v>
      </c>
      <c r="B2027" s="989" t="s">
        <v>1089</v>
      </c>
      <c r="D2027" s="508" t="s">
        <v>2100</v>
      </c>
      <c r="E2027" s="855">
        <v>4092</v>
      </c>
      <c r="F2027" s="856" t="s">
        <v>2</v>
      </c>
    </row>
    <row r="2028" spans="1:6">
      <c r="A2028" s="989">
        <v>1814</v>
      </c>
      <c r="B2028" s="989" t="s">
        <v>1089</v>
      </c>
      <c r="D2028" s="508" t="s">
        <v>2100</v>
      </c>
      <c r="E2028" s="855">
        <v>4093</v>
      </c>
      <c r="F2028" s="856" t="s">
        <v>2</v>
      </c>
    </row>
    <row r="2029" spans="1:6">
      <c r="A2029" s="989">
        <v>1815</v>
      </c>
      <c r="B2029" s="989" t="s">
        <v>1089</v>
      </c>
      <c r="D2029" s="508" t="s">
        <v>2134</v>
      </c>
      <c r="E2029" s="855">
        <v>4094</v>
      </c>
      <c r="F2029" s="856" t="s">
        <v>2</v>
      </c>
    </row>
    <row r="2030" spans="1:6">
      <c r="A2030" s="989">
        <v>1816</v>
      </c>
      <c r="B2030" s="989" t="s">
        <v>1089</v>
      </c>
      <c r="D2030" s="508" t="s">
        <v>2100</v>
      </c>
      <c r="E2030" s="855">
        <v>4094</v>
      </c>
      <c r="F2030" s="856" t="s">
        <v>2</v>
      </c>
    </row>
    <row r="2031" spans="1:6">
      <c r="A2031" s="989">
        <v>1817</v>
      </c>
      <c r="B2031" s="989" t="s">
        <v>1089</v>
      </c>
      <c r="D2031" s="508" t="s">
        <v>2129</v>
      </c>
      <c r="E2031" s="855">
        <v>4094</v>
      </c>
      <c r="F2031" s="856" t="s">
        <v>2</v>
      </c>
    </row>
    <row r="2032" spans="1:6">
      <c r="A2032" s="989">
        <v>1818</v>
      </c>
      <c r="B2032" s="989" t="s">
        <v>1089</v>
      </c>
      <c r="D2032" s="508" t="s">
        <v>2141</v>
      </c>
      <c r="E2032" s="855">
        <v>4102</v>
      </c>
      <c r="F2032" s="856" t="s">
        <v>2</v>
      </c>
    </row>
    <row r="2033" spans="1:6">
      <c r="A2033" s="989">
        <v>1819</v>
      </c>
      <c r="B2033" s="989" t="s">
        <v>1089</v>
      </c>
      <c r="D2033" s="508" t="s">
        <v>2142</v>
      </c>
      <c r="E2033" s="855">
        <v>4102</v>
      </c>
      <c r="F2033" s="856" t="s">
        <v>2</v>
      </c>
    </row>
    <row r="2034" spans="1:6">
      <c r="A2034" s="989">
        <v>1820</v>
      </c>
      <c r="B2034" s="989" t="s">
        <v>1089</v>
      </c>
      <c r="D2034" s="508" t="s">
        <v>2143</v>
      </c>
      <c r="E2034" s="855">
        <v>4102</v>
      </c>
      <c r="F2034" s="856" t="s">
        <v>2</v>
      </c>
    </row>
    <row r="2035" spans="1:6">
      <c r="A2035" s="989">
        <v>1821</v>
      </c>
      <c r="B2035" s="989" t="s">
        <v>1089</v>
      </c>
      <c r="D2035" s="508" t="s">
        <v>2144</v>
      </c>
      <c r="E2035" s="855">
        <v>4104</v>
      </c>
      <c r="F2035" s="856" t="s">
        <v>2</v>
      </c>
    </row>
    <row r="2036" spans="1:6">
      <c r="A2036" s="989">
        <v>1822</v>
      </c>
      <c r="B2036" s="989" t="s">
        <v>1089</v>
      </c>
      <c r="D2036" s="508" t="s">
        <v>2145</v>
      </c>
      <c r="E2036" s="855">
        <v>4108</v>
      </c>
      <c r="F2036" s="856" t="s">
        <v>2</v>
      </c>
    </row>
    <row r="2037" spans="1:6">
      <c r="A2037" s="989">
        <v>1823</v>
      </c>
      <c r="B2037" s="989" t="s">
        <v>1089</v>
      </c>
      <c r="D2037" s="508" t="s">
        <v>2146</v>
      </c>
      <c r="E2037" s="855">
        <v>4110</v>
      </c>
      <c r="F2037" s="856" t="s">
        <v>2</v>
      </c>
    </row>
    <row r="2038" spans="1:6">
      <c r="A2038" s="989">
        <v>1824</v>
      </c>
      <c r="B2038" s="989" t="s">
        <v>1089</v>
      </c>
      <c r="D2038" s="508" t="s">
        <v>2147</v>
      </c>
      <c r="E2038" s="855">
        <v>4110</v>
      </c>
      <c r="F2038" s="856" t="s">
        <v>2</v>
      </c>
    </row>
    <row r="2039" spans="1:6">
      <c r="A2039" s="989">
        <v>1825</v>
      </c>
      <c r="B2039" s="989" t="s">
        <v>1089</v>
      </c>
      <c r="D2039" s="508" t="s">
        <v>2144</v>
      </c>
      <c r="E2039" s="855">
        <v>4110</v>
      </c>
      <c r="F2039" s="856" t="s">
        <v>2</v>
      </c>
    </row>
    <row r="2040" spans="1:6">
      <c r="A2040" s="989">
        <v>1826</v>
      </c>
      <c r="B2040" s="989" t="s">
        <v>1089</v>
      </c>
      <c r="D2040" s="508" t="s">
        <v>2148</v>
      </c>
      <c r="E2040" s="855">
        <v>4110</v>
      </c>
      <c r="F2040" s="856" t="s">
        <v>2</v>
      </c>
    </row>
    <row r="2041" spans="1:6">
      <c r="A2041" s="989">
        <v>1827</v>
      </c>
      <c r="B2041" s="989" t="s">
        <v>1089</v>
      </c>
      <c r="D2041" s="508" t="s">
        <v>2149</v>
      </c>
      <c r="E2041" s="855">
        <v>4110</v>
      </c>
      <c r="F2041" s="856" t="s">
        <v>2</v>
      </c>
    </row>
    <row r="2042" spans="1:6">
      <c r="A2042" s="989">
        <v>1828</v>
      </c>
      <c r="B2042" s="989" t="s">
        <v>1089</v>
      </c>
      <c r="D2042" s="508" t="s">
        <v>1767</v>
      </c>
      <c r="E2042" s="855">
        <v>4110</v>
      </c>
      <c r="F2042" s="856" t="s">
        <v>2</v>
      </c>
    </row>
    <row r="2043" spans="1:6">
      <c r="A2043" s="989">
        <v>1829</v>
      </c>
      <c r="B2043" s="989" t="s">
        <v>1089</v>
      </c>
      <c r="D2043" s="508" t="s">
        <v>2150</v>
      </c>
      <c r="E2043" s="855">
        <v>4110</v>
      </c>
      <c r="F2043" s="856" t="s">
        <v>2</v>
      </c>
    </row>
    <row r="2044" spans="1:6">
      <c r="A2044" s="989">
        <v>1830</v>
      </c>
      <c r="B2044" s="989" t="s">
        <v>1089</v>
      </c>
      <c r="D2044" s="508" t="s">
        <v>2151</v>
      </c>
      <c r="E2044" s="855">
        <v>4110</v>
      </c>
      <c r="F2044" s="856" t="s">
        <v>2</v>
      </c>
    </row>
    <row r="2045" spans="1:6">
      <c r="A2045" s="989">
        <v>1831</v>
      </c>
      <c r="B2045" s="989" t="s">
        <v>1089</v>
      </c>
      <c r="D2045" s="508" t="s">
        <v>2152</v>
      </c>
      <c r="E2045" s="855">
        <v>4110</v>
      </c>
      <c r="F2045" s="856" t="s">
        <v>2</v>
      </c>
    </row>
    <row r="2046" spans="1:6">
      <c r="A2046" s="989">
        <v>1832</v>
      </c>
      <c r="B2046" s="989" t="s">
        <v>1089</v>
      </c>
      <c r="D2046" s="508" t="s">
        <v>2153</v>
      </c>
      <c r="E2046" s="855">
        <v>4110</v>
      </c>
      <c r="F2046" s="856" t="s">
        <v>2</v>
      </c>
    </row>
    <row r="2047" spans="1:6">
      <c r="A2047" s="989">
        <v>1833</v>
      </c>
      <c r="B2047" s="989" t="s">
        <v>1089</v>
      </c>
      <c r="D2047" s="508" t="s">
        <v>2154</v>
      </c>
      <c r="E2047" s="855">
        <v>4110</v>
      </c>
      <c r="F2047" s="856" t="s">
        <v>2</v>
      </c>
    </row>
    <row r="2048" spans="1:6">
      <c r="A2048" s="989">
        <v>1834</v>
      </c>
      <c r="B2048" s="989" t="s">
        <v>1089</v>
      </c>
      <c r="D2048" s="508" t="s">
        <v>2155</v>
      </c>
      <c r="E2048" s="855">
        <v>4110</v>
      </c>
      <c r="F2048" s="856" t="s">
        <v>2</v>
      </c>
    </row>
    <row r="2049" spans="1:6">
      <c r="A2049" s="989">
        <v>1835</v>
      </c>
      <c r="B2049" s="989" t="s">
        <v>1089</v>
      </c>
      <c r="D2049" s="508" t="s">
        <v>2156</v>
      </c>
      <c r="E2049" s="855">
        <v>4110</v>
      </c>
      <c r="F2049" s="856" t="s">
        <v>2</v>
      </c>
    </row>
    <row r="2050" spans="1:6">
      <c r="A2050" s="989">
        <v>1836</v>
      </c>
      <c r="B2050" s="989" t="s">
        <v>1089</v>
      </c>
      <c r="D2050" s="508" t="s">
        <v>2157</v>
      </c>
      <c r="E2050" s="855">
        <v>4110</v>
      </c>
      <c r="F2050" s="856" t="s">
        <v>2</v>
      </c>
    </row>
    <row r="2051" spans="1:6">
      <c r="A2051" s="989">
        <v>1837</v>
      </c>
      <c r="B2051" s="989" t="s">
        <v>1089</v>
      </c>
      <c r="D2051" s="508" t="s">
        <v>2158</v>
      </c>
      <c r="E2051" s="855">
        <v>4110</v>
      </c>
      <c r="F2051" s="856" t="s">
        <v>2</v>
      </c>
    </row>
    <row r="2052" spans="1:6">
      <c r="A2052" s="989">
        <v>1838</v>
      </c>
      <c r="B2052" s="989" t="s">
        <v>1089</v>
      </c>
      <c r="D2052" s="508" t="s">
        <v>2159</v>
      </c>
      <c r="E2052" s="855">
        <v>4112</v>
      </c>
      <c r="F2052" s="856" t="s">
        <v>2</v>
      </c>
    </row>
    <row r="2053" spans="1:6">
      <c r="A2053" s="989">
        <v>1839</v>
      </c>
      <c r="B2053" s="989" t="s">
        <v>1089</v>
      </c>
      <c r="D2053" s="508" t="s">
        <v>2160</v>
      </c>
      <c r="E2053" s="855">
        <v>4112</v>
      </c>
      <c r="F2053" s="856" t="s">
        <v>2</v>
      </c>
    </row>
    <row r="2054" spans="1:6">
      <c r="A2054" s="989">
        <v>1840</v>
      </c>
      <c r="B2054" s="989" t="s">
        <v>1089</v>
      </c>
      <c r="D2054" s="508" t="s">
        <v>2151</v>
      </c>
      <c r="E2054" s="855">
        <v>4112</v>
      </c>
      <c r="F2054" s="856" t="s">
        <v>2</v>
      </c>
    </row>
    <row r="2055" spans="1:6">
      <c r="A2055" s="989">
        <v>1841</v>
      </c>
      <c r="B2055" s="989" t="s">
        <v>1089</v>
      </c>
      <c r="D2055" s="508" t="s">
        <v>2161</v>
      </c>
      <c r="E2055" s="855">
        <v>4112</v>
      </c>
      <c r="F2055" s="856" t="s">
        <v>2</v>
      </c>
    </row>
    <row r="2056" spans="1:6">
      <c r="A2056" s="989">
        <v>1842</v>
      </c>
      <c r="B2056" s="989" t="s">
        <v>1089</v>
      </c>
      <c r="D2056" s="508" t="s">
        <v>2162</v>
      </c>
      <c r="E2056" s="855">
        <v>4112</v>
      </c>
      <c r="F2056" s="856" t="s">
        <v>2</v>
      </c>
    </row>
    <row r="2057" spans="1:6">
      <c r="A2057" s="989">
        <v>1843</v>
      </c>
      <c r="B2057" s="989" t="s">
        <v>1089</v>
      </c>
      <c r="D2057" s="508" t="s">
        <v>2163</v>
      </c>
      <c r="E2057" s="855">
        <v>4112</v>
      </c>
      <c r="F2057" s="856" t="s">
        <v>2</v>
      </c>
    </row>
    <row r="2058" spans="1:6">
      <c r="A2058" s="989">
        <v>1844</v>
      </c>
      <c r="B2058" s="989" t="s">
        <v>1089</v>
      </c>
      <c r="D2058" s="508" t="s">
        <v>2164</v>
      </c>
      <c r="E2058" s="855">
        <v>4112</v>
      </c>
      <c r="F2058" s="856" t="s">
        <v>2</v>
      </c>
    </row>
    <row r="2059" spans="1:6">
      <c r="A2059" s="989">
        <v>1845</v>
      </c>
      <c r="B2059" s="989" t="s">
        <v>1089</v>
      </c>
      <c r="D2059" s="508" t="s">
        <v>2165</v>
      </c>
      <c r="E2059" s="855">
        <v>4120</v>
      </c>
      <c r="F2059" s="856" t="s">
        <v>2</v>
      </c>
    </row>
    <row r="2060" spans="1:6">
      <c r="A2060" s="989">
        <v>1846</v>
      </c>
      <c r="B2060" s="989" t="s">
        <v>1089</v>
      </c>
      <c r="D2060" s="508" t="s">
        <v>2166</v>
      </c>
      <c r="E2060" s="855">
        <v>4120</v>
      </c>
      <c r="F2060" s="856" t="s">
        <v>2</v>
      </c>
    </row>
    <row r="2061" spans="1:6">
      <c r="A2061" s="989">
        <v>1847</v>
      </c>
      <c r="B2061" s="989" t="s">
        <v>1089</v>
      </c>
      <c r="D2061" s="508" t="s">
        <v>2167</v>
      </c>
      <c r="E2061" s="855">
        <v>4120</v>
      </c>
      <c r="F2061" s="856" t="s">
        <v>2</v>
      </c>
    </row>
    <row r="2062" spans="1:6">
      <c r="A2062" s="989">
        <v>1848</v>
      </c>
      <c r="B2062" s="989" t="s">
        <v>1089</v>
      </c>
      <c r="D2062" s="508" t="s">
        <v>2168</v>
      </c>
      <c r="E2062" s="855">
        <v>4120</v>
      </c>
      <c r="F2062" s="856" t="s">
        <v>2</v>
      </c>
    </row>
    <row r="2063" spans="1:6">
      <c r="A2063" s="989">
        <v>1849</v>
      </c>
      <c r="B2063" s="989" t="s">
        <v>1089</v>
      </c>
      <c r="D2063" s="508" t="s">
        <v>2169</v>
      </c>
      <c r="E2063" s="855">
        <v>4120</v>
      </c>
      <c r="F2063" s="856" t="s">
        <v>2</v>
      </c>
    </row>
    <row r="2064" spans="1:6">
      <c r="A2064" s="989">
        <v>1850</v>
      </c>
      <c r="B2064" s="989" t="s">
        <v>1089</v>
      </c>
      <c r="D2064" s="508" t="s">
        <v>2170</v>
      </c>
      <c r="E2064" s="855">
        <v>4120</v>
      </c>
      <c r="F2064" s="856" t="s">
        <v>2</v>
      </c>
    </row>
    <row r="2065" spans="1:6">
      <c r="A2065" s="989">
        <v>1851</v>
      </c>
      <c r="B2065" s="989" t="s">
        <v>1089</v>
      </c>
      <c r="D2065" s="508" t="s">
        <v>2171</v>
      </c>
      <c r="E2065" s="855">
        <v>4120</v>
      </c>
      <c r="F2065" s="856" t="s">
        <v>2</v>
      </c>
    </row>
    <row r="2066" spans="1:6">
      <c r="A2066" s="989">
        <v>1852</v>
      </c>
      <c r="B2066" s="989" t="s">
        <v>1089</v>
      </c>
      <c r="D2066" s="508" t="s">
        <v>2172</v>
      </c>
      <c r="E2066" s="855">
        <v>4120</v>
      </c>
      <c r="F2066" s="856" t="s">
        <v>2</v>
      </c>
    </row>
    <row r="2067" spans="1:6">
      <c r="A2067" s="989">
        <v>1853</v>
      </c>
      <c r="B2067" s="989" t="s">
        <v>1089</v>
      </c>
      <c r="D2067" s="508" t="s">
        <v>2173</v>
      </c>
      <c r="E2067" s="855">
        <v>4120</v>
      </c>
      <c r="F2067" s="856" t="s">
        <v>2</v>
      </c>
    </row>
    <row r="2068" spans="1:6">
      <c r="A2068" s="989">
        <v>1854</v>
      </c>
      <c r="B2068" s="989" t="s">
        <v>1089</v>
      </c>
      <c r="D2068" s="508" t="s">
        <v>2174</v>
      </c>
      <c r="E2068" s="855">
        <v>4120</v>
      </c>
      <c r="F2068" s="856" t="s">
        <v>2</v>
      </c>
    </row>
    <row r="2069" spans="1:6">
      <c r="A2069" s="989">
        <v>1855</v>
      </c>
      <c r="B2069" s="989" t="s">
        <v>1089</v>
      </c>
      <c r="D2069" s="508" t="s">
        <v>2175</v>
      </c>
      <c r="E2069" s="855">
        <v>4120</v>
      </c>
      <c r="F2069" s="856" t="s">
        <v>2</v>
      </c>
    </row>
    <row r="2070" spans="1:6">
      <c r="A2070" s="989">
        <v>1856</v>
      </c>
      <c r="B2070" s="989" t="s">
        <v>1089</v>
      </c>
      <c r="D2070" s="508" t="s">
        <v>2176</v>
      </c>
      <c r="E2070" s="855">
        <v>4122</v>
      </c>
      <c r="F2070" s="856" t="s">
        <v>2</v>
      </c>
    </row>
    <row r="2071" spans="1:6">
      <c r="A2071" s="989">
        <v>1857</v>
      </c>
      <c r="B2071" s="989" t="s">
        <v>1089</v>
      </c>
      <c r="D2071" s="508" t="s">
        <v>2177</v>
      </c>
      <c r="E2071" s="855">
        <v>4122</v>
      </c>
      <c r="F2071" s="856" t="s">
        <v>2</v>
      </c>
    </row>
    <row r="2072" spans="1:6">
      <c r="A2072" s="989">
        <v>1858</v>
      </c>
      <c r="B2072" s="989" t="s">
        <v>1089</v>
      </c>
      <c r="D2072" s="508" t="s">
        <v>2169</v>
      </c>
      <c r="E2072" s="855">
        <v>4122</v>
      </c>
      <c r="F2072" s="856" t="s">
        <v>2</v>
      </c>
    </row>
    <row r="2073" spans="1:6">
      <c r="A2073" s="989">
        <v>1859</v>
      </c>
      <c r="B2073" s="989" t="s">
        <v>1089</v>
      </c>
      <c r="D2073" s="508" t="s">
        <v>2178</v>
      </c>
      <c r="E2073" s="855">
        <v>4122</v>
      </c>
      <c r="F2073" s="856" t="s">
        <v>2</v>
      </c>
    </row>
    <row r="2074" spans="1:6">
      <c r="A2074" s="989">
        <v>1860</v>
      </c>
      <c r="B2074" s="989" t="s">
        <v>1089</v>
      </c>
      <c r="D2074" s="508" t="s">
        <v>1701</v>
      </c>
      <c r="E2074" s="855">
        <v>4122</v>
      </c>
      <c r="F2074" s="856" t="s">
        <v>2</v>
      </c>
    </row>
    <row r="2075" spans="1:6">
      <c r="A2075" s="989">
        <v>1861</v>
      </c>
      <c r="B2075" s="989" t="s">
        <v>1089</v>
      </c>
      <c r="D2075" s="508" t="s">
        <v>2172</v>
      </c>
      <c r="E2075" s="855">
        <v>4122</v>
      </c>
      <c r="F2075" s="856" t="s">
        <v>2</v>
      </c>
    </row>
    <row r="2076" spans="1:6">
      <c r="A2076" s="989">
        <v>1862</v>
      </c>
      <c r="B2076" s="989" t="s">
        <v>1089</v>
      </c>
      <c r="D2076" s="508" t="s">
        <v>2179</v>
      </c>
      <c r="E2076" s="855">
        <v>4122</v>
      </c>
      <c r="F2076" s="856" t="s">
        <v>2</v>
      </c>
    </row>
    <row r="2077" spans="1:6">
      <c r="A2077" s="989">
        <v>1863</v>
      </c>
      <c r="B2077" s="989" t="s">
        <v>1089</v>
      </c>
      <c r="D2077" s="508" t="s">
        <v>2180</v>
      </c>
      <c r="E2077" s="855">
        <v>4130</v>
      </c>
      <c r="F2077" s="856" t="s">
        <v>2</v>
      </c>
    </row>
    <row r="2078" spans="1:6">
      <c r="A2078" s="989">
        <v>1864</v>
      </c>
      <c r="B2078" s="989" t="s">
        <v>1089</v>
      </c>
      <c r="D2078" s="508" t="s">
        <v>2181</v>
      </c>
      <c r="E2078" s="855">
        <v>4130</v>
      </c>
      <c r="F2078" s="856" t="s">
        <v>2</v>
      </c>
    </row>
    <row r="2079" spans="1:6">
      <c r="A2079" s="989">
        <v>1865</v>
      </c>
      <c r="B2079" s="989" t="s">
        <v>1089</v>
      </c>
      <c r="D2079" s="508" t="s">
        <v>2165</v>
      </c>
      <c r="E2079" s="855">
        <v>4171</v>
      </c>
      <c r="F2079" s="856" t="s">
        <v>2</v>
      </c>
    </row>
    <row r="2080" spans="1:6">
      <c r="A2080" s="989">
        <v>1866</v>
      </c>
      <c r="B2080" s="989" t="s">
        <v>1089</v>
      </c>
      <c r="D2080" s="508" t="s">
        <v>2182</v>
      </c>
      <c r="E2080" s="855">
        <v>4171</v>
      </c>
      <c r="F2080" s="856" t="s">
        <v>2</v>
      </c>
    </row>
    <row r="2081" spans="1:6">
      <c r="A2081" s="989">
        <v>1867</v>
      </c>
      <c r="B2081" s="989" t="s">
        <v>1089</v>
      </c>
      <c r="D2081" s="508" t="s">
        <v>2183</v>
      </c>
      <c r="E2081" s="855">
        <v>4171</v>
      </c>
      <c r="F2081" s="856" t="s">
        <v>2</v>
      </c>
    </row>
    <row r="2082" spans="1:6">
      <c r="A2082" s="989">
        <v>1868</v>
      </c>
      <c r="B2082" s="989" t="s">
        <v>1089</v>
      </c>
      <c r="D2082" s="508" t="s">
        <v>2184</v>
      </c>
      <c r="E2082" s="855">
        <v>4171</v>
      </c>
      <c r="F2082" s="856" t="s">
        <v>2</v>
      </c>
    </row>
    <row r="2083" spans="1:6">
      <c r="A2083" s="989">
        <v>1869</v>
      </c>
      <c r="B2083" s="989" t="s">
        <v>1089</v>
      </c>
      <c r="D2083" s="508" t="s">
        <v>2185</v>
      </c>
      <c r="E2083" s="855">
        <v>4171</v>
      </c>
      <c r="F2083" s="856" t="s">
        <v>2</v>
      </c>
    </row>
    <row r="2084" spans="1:6">
      <c r="A2084" s="989">
        <v>1870</v>
      </c>
      <c r="B2084" s="989" t="s">
        <v>1089</v>
      </c>
      <c r="D2084" s="508" t="s">
        <v>2186</v>
      </c>
      <c r="E2084" s="855">
        <v>4171</v>
      </c>
      <c r="F2084" s="856" t="s">
        <v>2</v>
      </c>
    </row>
    <row r="2085" spans="1:6">
      <c r="A2085" s="989">
        <v>1871</v>
      </c>
      <c r="B2085" s="989" t="s">
        <v>1089</v>
      </c>
      <c r="D2085" s="508" t="s">
        <v>2187</v>
      </c>
      <c r="E2085" s="855">
        <v>4171</v>
      </c>
      <c r="F2085" s="856" t="s">
        <v>2</v>
      </c>
    </row>
    <row r="2086" spans="1:6">
      <c r="A2086" s="989">
        <v>1872</v>
      </c>
      <c r="B2086" s="989" t="s">
        <v>1089</v>
      </c>
      <c r="D2086" s="508" t="s">
        <v>2141</v>
      </c>
      <c r="E2086" s="855">
        <v>4172</v>
      </c>
      <c r="F2086" s="856" t="s">
        <v>2</v>
      </c>
    </row>
    <row r="2087" spans="1:6">
      <c r="A2087" s="989">
        <v>1873</v>
      </c>
      <c r="B2087" s="989" t="s">
        <v>1089</v>
      </c>
      <c r="D2087" s="508" t="s">
        <v>2180</v>
      </c>
      <c r="E2087" s="855">
        <v>4172</v>
      </c>
      <c r="F2087" s="856" t="s">
        <v>2</v>
      </c>
    </row>
    <row r="2088" spans="1:6">
      <c r="A2088" s="989">
        <v>1874</v>
      </c>
      <c r="B2088" s="989" t="s">
        <v>1089</v>
      </c>
      <c r="D2088" s="508" t="s">
        <v>1828</v>
      </c>
      <c r="E2088" s="855">
        <v>4172</v>
      </c>
      <c r="F2088" s="856" t="s">
        <v>2</v>
      </c>
    </row>
    <row r="2089" spans="1:6">
      <c r="A2089" s="989">
        <v>1875</v>
      </c>
      <c r="B2089" s="989" t="s">
        <v>1089</v>
      </c>
      <c r="D2089" s="508" t="s">
        <v>2169</v>
      </c>
      <c r="E2089" s="855">
        <v>4172</v>
      </c>
      <c r="F2089" s="856" t="s">
        <v>2</v>
      </c>
    </row>
    <row r="2090" spans="1:6">
      <c r="A2090" s="989">
        <v>1876</v>
      </c>
      <c r="B2090" s="989" t="s">
        <v>1089</v>
      </c>
      <c r="D2090" s="508" t="s">
        <v>2188</v>
      </c>
      <c r="E2090" s="855">
        <v>4172</v>
      </c>
      <c r="F2090" s="856" t="s">
        <v>2</v>
      </c>
    </row>
    <row r="2091" spans="1:6">
      <c r="A2091" s="989">
        <v>1877</v>
      </c>
      <c r="B2091" s="989" t="s">
        <v>1089</v>
      </c>
      <c r="D2091" s="508" t="s">
        <v>2181</v>
      </c>
      <c r="E2091" s="855">
        <v>4172</v>
      </c>
      <c r="F2091" s="856" t="s">
        <v>2</v>
      </c>
    </row>
    <row r="2092" spans="1:6">
      <c r="A2092" s="989">
        <v>1878</v>
      </c>
      <c r="B2092" s="989" t="s">
        <v>1089</v>
      </c>
      <c r="D2092" s="508" t="s">
        <v>2189</v>
      </c>
      <c r="E2092" s="855">
        <v>4172</v>
      </c>
      <c r="F2092" s="856" t="s">
        <v>2</v>
      </c>
    </row>
    <row r="2093" spans="1:6">
      <c r="A2093" s="989">
        <v>1879</v>
      </c>
      <c r="B2093" s="989" t="s">
        <v>1089</v>
      </c>
      <c r="D2093" s="508" t="s">
        <v>2173</v>
      </c>
      <c r="E2093" s="855">
        <v>4172</v>
      </c>
      <c r="F2093" s="856" t="s">
        <v>2</v>
      </c>
    </row>
    <row r="2094" spans="1:6">
      <c r="A2094" s="989">
        <v>1880</v>
      </c>
      <c r="B2094" s="989" t="s">
        <v>1089</v>
      </c>
      <c r="D2094" s="508" t="s">
        <v>2179</v>
      </c>
      <c r="E2094" s="855">
        <v>4172</v>
      </c>
      <c r="F2094" s="856" t="s">
        <v>2</v>
      </c>
    </row>
    <row r="2095" spans="1:6">
      <c r="A2095" s="989">
        <v>1881</v>
      </c>
      <c r="B2095" s="989" t="s">
        <v>1089</v>
      </c>
      <c r="D2095" s="508" t="s">
        <v>2165</v>
      </c>
      <c r="E2095" s="855">
        <v>4174</v>
      </c>
      <c r="F2095" s="856" t="s">
        <v>2</v>
      </c>
    </row>
    <row r="2096" spans="1:6">
      <c r="A2096" s="989">
        <v>1882</v>
      </c>
      <c r="B2096" s="989" t="s">
        <v>1089</v>
      </c>
      <c r="D2096" s="508" t="s">
        <v>2169</v>
      </c>
      <c r="E2096" s="855">
        <v>4174</v>
      </c>
      <c r="F2096" s="856" t="s">
        <v>2</v>
      </c>
    </row>
    <row r="2097" spans="1:6">
      <c r="A2097" s="989">
        <v>1883</v>
      </c>
      <c r="B2097" s="989" t="s">
        <v>1089</v>
      </c>
      <c r="D2097" s="508" t="s">
        <v>2183</v>
      </c>
      <c r="E2097" s="855">
        <v>4174</v>
      </c>
      <c r="F2097" s="856" t="s">
        <v>2</v>
      </c>
    </row>
    <row r="2098" spans="1:6">
      <c r="A2098" s="989">
        <v>1884</v>
      </c>
      <c r="B2098" s="989" t="s">
        <v>1089</v>
      </c>
      <c r="D2098" s="508" t="s">
        <v>2184</v>
      </c>
      <c r="E2098" s="855">
        <v>4174</v>
      </c>
      <c r="F2098" s="856" t="s">
        <v>2</v>
      </c>
    </row>
    <row r="2099" spans="1:6">
      <c r="A2099" s="989">
        <v>1885</v>
      </c>
      <c r="B2099" s="989" t="s">
        <v>1089</v>
      </c>
      <c r="D2099" s="508" t="s">
        <v>2190</v>
      </c>
      <c r="E2099" s="855">
        <v>4174</v>
      </c>
      <c r="F2099" s="856" t="s">
        <v>2</v>
      </c>
    </row>
    <row r="2100" spans="1:6">
      <c r="A2100" s="989">
        <v>1886</v>
      </c>
      <c r="B2100" s="989" t="s">
        <v>1089</v>
      </c>
      <c r="D2100" s="508" t="s">
        <v>2191</v>
      </c>
      <c r="E2100" s="855">
        <v>4174</v>
      </c>
      <c r="F2100" s="856" t="s">
        <v>2</v>
      </c>
    </row>
    <row r="2101" spans="1:6">
      <c r="A2101" s="989">
        <v>1887</v>
      </c>
      <c r="B2101" s="989" t="s">
        <v>1089</v>
      </c>
      <c r="D2101" s="508" t="s">
        <v>2165</v>
      </c>
      <c r="E2101" s="855">
        <v>4175</v>
      </c>
      <c r="F2101" s="856" t="s">
        <v>2</v>
      </c>
    </row>
    <row r="2102" spans="1:6">
      <c r="A2102" s="989">
        <v>1888</v>
      </c>
      <c r="B2102" s="989" t="s">
        <v>1089</v>
      </c>
      <c r="D2102" s="508" t="s">
        <v>2192</v>
      </c>
      <c r="E2102" s="855">
        <v>4175</v>
      </c>
      <c r="F2102" s="856" t="s">
        <v>2</v>
      </c>
    </row>
    <row r="2103" spans="1:6">
      <c r="A2103" s="989">
        <v>1889</v>
      </c>
      <c r="B2103" s="989" t="s">
        <v>1089</v>
      </c>
      <c r="D2103" s="508" t="s">
        <v>2167</v>
      </c>
      <c r="E2103" s="855">
        <v>4175</v>
      </c>
      <c r="F2103" s="856" t="s">
        <v>2</v>
      </c>
    </row>
    <row r="2104" spans="1:6">
      <c r="A2104" s="989">
        <v>1890</v>
      </c>
      <c r="B2104" s="989" t="s">
        <v>1089</v>
      </c>
      <c r="D2104" s="508" t="s">
        <v>2169</v>
      </c>
      <c r="E2104" s="855">
        <v>4175</v>
      </c>
      <c r="F2104" s="856" t="s">
        <v>2</v>
      </c>
    </row>
    <row r="2105" spans="1:6">
      <c r="A2105" s="989">
        <v>1891</v>
      </c>
      <c r="B2105" s="989" t="s">
        <v>1089</v>
      </c>
      <c r="D2105" s="508" t="s">
        <v>2193</v>
      </c>
      <c r="E2105" s="855">
        <v>4175</v>
      </c>
      <c r="F2105" s="856" t="s">
        <v>2</v>
      </c>
    </row>
    <row r="2106" spans="1:6">
      <c r="A2106" s="989">
        <v>1892</v>
      </c>
      <c r="B2106" s="989" t="s">
        <v>1089</v>
      </c>
      <c r="D2106" s="508" t="s">
        <v>2185</v>
      </c>
      <c r="E2106" s="855">
        <v>4175</v>
      </c>
      <c r="F2106" s="856" t="s">
        <v>2</v>
      </c>
    </row>
    <row r="2107" spans="1:6">
      <c r="A2107" s="989">
        <v>1893</v>
      </c>
      <c r="B2107" s="989" t="s">
        <v>1089</v>
      </c>
      <c r="D2107" s="508" t="s">
        <v>2173</v>
      </c>
      <c r="E2107" s="855">
        <v>4175</v>
      </c>
      <c r="F2107" s="856" t="s">
        <v>2</v>
      </c>
    </row>
    <row r="2108" spans="1:6">
      <c r="A2108" s="989">
        <v>1894</v>
      </c>
      <c r="B2108" s="989" t="s">
        <v>1089</v>
      </c>
      <c r="D2108" s="508" t="s">
        <v>2174</v>
      </c>
      <c r="E2108" s="855">
        <v>4175</v>
      </c>
      <c r="F2108" s="856" t="s">
        <v>2</v>
      </c>
    </row>
    <row r="2109" spans="1:6">
      <c r="A2109" s="989">
        <v>1895</v>
      </c>
      <c r="B2109" s="989" t="s">
        <v>1089</v>
      </c>
      <c r="D2109" s="508" t="s">
        <v>2175</v>
      </c>
      <c r="E2109" s="855">
        <v>4175</v>
      </c>
      <c r="F2109" s="856" t="s">
        <v>2</v>
      </c>
    </row>
    <row r="2110" spans="1:6">
      <c r="A2110" s="989">
        <v>1896</v>
      </c>
      <c r="B2110" s="989" t="s">
        <v>1089</v>
      </c>
      <c r="D2110" s="508" t="s">
        <v>2169</v>
      </c>
      <c r="E2110" s="855">
        <v>4178</v>
      </c>
      <c r="F2110" s="856" t="s">
        <v>2</v>
      </c>
    </row>
    <row r="2111" spans="1:6">
      <c r="A2111" s="989">
        <v>1897</v>
      </c>
      <c r="B2111" s="989" t="s">
        <v>1089</v>
      </c>
      <c r="D2111" s="508" t="s">
        <v>2188</v>
      </c>
      <c r="E2111" s="855">
        <v>4178</v>
      </c>
      <c r="F2111" s="856" t="s">
        <v>2</v>
      </c>
    </row>
    <row r="2112" spans="1:6">
      <c r="A2112" s="989">
        <v>1898</v>
      </c>
      <c r="B2112" s="989" t="s">
        <v>1089</v>
      </c>
      <c r="D2112" s="508" t="s">
        <v>2181</v>
      </c>
      <c r="E2112" s="855">
        <v>4178</v>
      </c>
      <c r="F2112" s="856" t="s">
        <v>2</v>
      </c>
    </row>
    <row r="2113" spans="1:6">
      <c r="A2113" s="989">
        <v>1899</v>
      </c>
      <c r="B2113" s="989" t="s">
        <v>1089</v>
      </c>
      <c r="D2113" s="508" t="s">
        <v>2184</v>
      </c>
      <c r="E2113" s="855">
        <v>4178</v>
      </c>
      <c r="F2113" s="856" t="s">
        <v>2</v>
      </c>
    </row>
    <row r="2114" spans="1:6">
      <c r="A2114" s="989">
        <v>1900</v>
      </c>
      <c r="B2114" s="989" t="s">
        <v>1089</v>
      </c>
      <c r="D2114" s="508" t="s">
        <v>2190</v>
      </c>
      <c r="E2114" s="855">
        <v>4178</v>
      </c>
      <c r="F2114" s="856" t="s">
        <v>2</v>
      </c>
    </row>
    <row r="2115" spans="1:6">
      <c r="A2115" s="989">
        <v>1901</v>
      </c>
      <c r="B2115" s="989" t="s">
        <v>1089</v>
      </c>
      <c r="D2115" s="508" t="s">
        <v>2194</v>
      </c>
      <c r="E2115" s="855">
        <v>4179</v>
      </c>
      <c r="F2115" s="856" t="s">
        <v>2</v>
      </c>
    </row>
    <row r="2116" spans="1:6">
      <c r="A2116" s="989">
        <v>1902</v>
      </c>
      <c r="B2116" s="989" t="s">
        <v>1089</v>
      </c>
      <c r="D2116" s="508" t="s">
        <v>2195</v>
      </c>
      <c r="E2116" s="855">
        <v>4179</v>
      </c>
      <c r="F2116" s="856" t="s">
        <v>2</v>
      </c>
    </row>
    <row r="2117" spans="1:6">
      <c r="A2117" s="989">
        <v>1903</v>
      </c>
      <c r="B2117" s="989" t="s">
        <v>1089</v>
      </c>
      <c r="D2117" s="508" t="s">
        <v>2193</v>
      </c>
      <c r="E2117" s="855">
        <v>4179</v>
      </c>
      <c r="F2117" s="856" t="s">
        <v>2</v>
      </c>
    </row>
    <row r="2118" spans="1:6">
      <c r="A2118" s="989">
        <v>1904</v>
      </c>
      <c r="B2118" s="989" t="s">
        <v>1089</v>
      </c>
      <c r="D2118" s="508" t="s">
        <v>2196</v>
      </c>
      <c r="E2118" s="855">
        <v>4179</v>
      </c>
      <c r="F2118" s="856" t="s">
        <v>2</v>
      </c>
    </row>
    <row r="2119" spans="1:6">
      <c r="A2119" s="989">
        <v>1905</v>
      </c>
      <c r="B2119" s="989" t="s">
        <v>1089</v>
      </c>
      <c r="D2119" s="508" t="s">
        <v>2197</v>
      </c>
      <c r="E2119" s="855">
        <v>4179</v>
      </c>
      <c r="F2119" s="856" t="s">
        <v>2</v>
      </c>
    </row>
    <row r="2120" spans="1:6">
      <c r="A2120" s="989">
        <v>1906</v>
      </c>
      <c r="B2120" s="989" t="s">
        <v>1089</v>
      </c>
      <c r="D2120" s="508" t="s">
        <v>2198</v>
      </c>
      <c r="E2120" s="855">
        <v>4179</v>
      </c>
      <c r="F2120" s="856" t="s">
        <v>2</v>
      </c>
    </row>
    <row r="2121" spans="1:6">
      <c r="A2121" s="989">
        <v>1907</v>
      </c>
      <c r="B2121" s="989" t="s">
        <v>1089</v>
      </c>
      <c r="D2121" s="508" t="s">
        <v>2199</v>
      </c>
      <c r="E2121" s="855">
        <v>4179</v>
      </c>
      <c r="F2121" s="856" t="s">
        <v>2</v>
      </c>
    </row>
    <row r="2122" spans="1:6">
      <c r="A2122" s="989">
        <v>1908</v>
      </c>
      <c r="B2122" s="989" t="s">
        <v>1089</v>
      </c>
      <c r="D2122" s="508" t="s">
        <v>2200</v>
      </c>
      <c r="E2122" s="855">
        <v>4179</v>
      </c>
      <c r="F2122" s="856" t="s">
        <v>2</v>
      </c>
    </row>
    <row r="2123" spans="1:6">
      <c r="A2123" s="989">
        <v>1909</v>
      </c>
      <c r="B2123" s="989" t="s">
        <v>1089</v>
      </c>
      <c r="D2123" s="508" t="s">
        <v>2201</v>
      </c>
      <c r="E2123" s="855">
        <v>4180</v>
      </c>
      <c r="F2123" s="856" t="s">
        <v>2</v>
      </c>
    </row>
    <row r="2124" spans="1:6">
      <c r="A2124" s="989">
        <v>1910</v>
      </c>
      <c r="B2124" s="989" t="s">
        <v>1089</v>
      </c>
      <c r="D2124" s="508" t="s">
        <v>2141</v>
      </c>
      <c r="E2124" s="855">
        <v>4180</v>
      </c>
      <c r="F2124" s="856" t="s">
        <v>2</v>
      </c>
    </row>
    <row r="2125" spans="1:6">
      <c r="A2125" s="989">
        <v>1911</v>
      </c>
      <c r="B2125" s="989" t="s">
        <v>1089</v>
      </c>
      <c r="D2125" s="508" t="s">
        <v>2142</v>
      </c>
      <c r="E2125" s="855">
        <v>4180</v>
      </c>
      <c r="F2125" s="856" t="s">
        <v>2</v>
      </c>
    </row>
    <row r="2126" spans="1:6">
      <c r="A2126" s="989">
        <v>1912</v>
      </c>
      <c r="B2126" s="989" t="s">
        <v>1089</v>
      </c>
      <c r="D2126" s="508" t="s">
        <v>2180</v>
      </c>
      <c r="E2126" s="855">
        <v>4180</v>
      </c>
      <c r="F2126" s="856" t="s">
        <v>2</v>
      </c>
    </row>
    <row r="2127" spans="1:6">
      <c r="A2127" s="989">
        <v>1913</v>
      </c>
      <c r="B2127" s="989" t="s">
        <v>1089</v>
      </c>
      <c r="D2127" s="508" t="s">
        <v>2202</v>
      </c>
      <c r="E2127" s="855">
        <v>4180</v>
      </c>
      <c r="F2127" s="856" t="s">
        <v>2</v>
      </c>
    </row>
    <row r="2128" spans="1:6">
      <c r="A2128" s="989">
        <v>1914</v>
      </c>
      <c r="B2128" s="989" t="s">
        <v>1089</v>
      </c>
      <c r="D2128" s="508" t="s">
        <v>2143</v>
      </c>
      <c r="E2128" s="855">
        <v>4180</v>
      </c>
      <c r="F2128" s="856" t="s">
        <v>2</v>
      </c>
    </row>
    <row r="2129" spans="1:6">
      <c r="A2129" s="989">
        <v>1915</v>
      </c>
      <c r="B2129" s="989" t="s">
        <v>1089</v>
      </c>
      <c r="D2129" s="508" t="s">
        <v>2173</v>
      </c>
      <c r="E2129" s="855">
        <v>4180</v>
      </c>
      <c r="F2129" s="856" t="s">
        <v>2</v>
      </c>
    </row>
    <row r="2130" spans="1:6">
      <c r="A2130" s="989">
        <v>1916</v>
      </c>
      <c r="B2130" s="989" t="s">
        <v>1089</v>
      </c>
      <c r="D2130" s="508" t="s">
        <v>2203</v>
      </c>
      <c r="E2130" s="855">
        <v>4180</v>
      </c>
      <c r="F2130" s="856" t="s">
        <v>2</v>
      </c>
    </row>
    <row r="2131" spans="1:6">
      <c r="A2131" s="989">
        <v>1917</v>
      </c>
      <c r="B2131" s="989" t="s">
        <v>1089</v>
      </c>
      <c r="D2131" s="508" t="s">
        <v>2179</v>
      </c>
      <c r="E2131" s="855">
        <v>4180</v>
      </c>
      <c r="F2131" s="856" t="s">
        <v>2</v>
      </c>
    </row>
    <row r="2132" spans="1:6">
      <c r="A2132" s="989">
        <v>1918</v>
      </c>
      <c r="B2132" s="989" t="s">
        <v>1089</v>
      </c>
      <c r="D2132" s="508" t="s">
        <v>2204</v>
      </c>
      <c r="E2132" s="855">
        <v>4180</v>
      </c>
      <c r="F2132" s="856" t="s">
        <v>2</v>
      </c>
    </row>
    <row r="2133" spans="1:6">
      <c r="A2133" s="989">
        <v>1919</v>
      </c>
      <c r="B2133" s="989" t="s">
        <v>1089</v>
      </c>
      <c r="D2133" s="508" t="s">
        <v>2205</v>
      </c>
      <c r="E2133" s="855">
        <v>4181</v>
      </c>
      <c r="F2133" s="856" t="s">
        <v>2</v>
      </c>
    </row>
    <row r="2134" spans="1:6">
      <c r="A2134" s="989">
        <v>1920</v>
      </c>
      <c r="B2134" s="989" t="s">
        <v>1089</v>
      </c>
      <c r="D2134" s="508" t="s">
        <v>2206</v>
      </c>
      <c r="E2134" s="855">
        <v>4181</v>
      </c>
      <c r="F2134" s="856" t="s">
        <v>2</v>
      </c>
    </row>
    <row r="2135" spans="1:6">
      <c r="A2135" s="989">
        <v>1921</v>
      </c>
      <c r="B2135" s="989" t="s">
        <v>1089</v>
      </c>
      <c r="D2135" s="508" t="s">
        <v>2207</v>
      </c>
      <c r="E2135" s="855">
        <v>4181</v>
      </c>
      <c r="F2135" s="856" t="s">
        <v>2</v>
      </c>
    </row>
    <row r="2136" spans="1:6">
      <c r="A2136" s="989">
        <v>1922</v>
      </c>
      <c r="B2136" s="989" t="s">
        <v>1089</v>
      </c>
      <c r="D2136" s="508" t="s">
        <v>2208</v>
      </c>
      <c r="E2136" s="855">
        <v>4181</v>
      </c>
      <c r="F2136" s="856" t="s">
        <v>2</v>
      </c>
    </row>
    <row r="2137" spans="1:6">
      <c r="A2137" s="989">
        <v>1923</v>
      </c>
      <c r="B2137" s="989" t="s">
        <v>1089</v>
      </c>
      <c r="D2137" s="508" t="s">
        <v>2144</v>
      </c>
      <c r="E2137" s="855">
        <v>4182</v>
      </c>
      <c r="F2137" s="856" t="s">
        <v>2</v>
      </c>
    </row>
    <row r="2138" spans="1:6">
      <c r="A2138" s="989">
        <v>1924</v>
      </c>
      <c r="B2138" s="989" t="s">
        <v>1089</v>
      </c>
      <c r="D2138" s="508" t="s">
        <v>2205</v>
      </c>
      <c r="E2138" s="855">
        <v>4182</v>
      </c>
      <c r="F2138" s="856" t="s">
        <v>2</v>
      </c>
    </row>
    <row r="2139" spans="1:6">
      <c r="A2139" s="989">
        <v>1925</v>
      </c>
      <c r="B2139" s="989" t="s">
        <v>1089</v>
      </c>
      <c r="D2139" s="508" t="s">
        <v>2209</v>
      </c>
      <c r="E2139" s="855">
        <v>4182</v>
      </c>
      <c r="F2139" s="856" t="s">
        <v>2</v>
      </c>
    </row>
    <row r="2140" spans="1:6">
      <c r="A2140" s="989">
        <v>1926</v>
      </c>
      <c r="B2140" s="989" t="s">
        <v>1089</v>
      </c>
      <c r="D2140" s="508" t="s">
        <v>2162</v>
      </c>
      <c r="E2140" s="855">
        <v>4182</v>
      </c>
      <c r="F2140" s="856" t="s">
        <v>2</v>
      </c>
    </row>
    <row r="2141" spans="1:6">
      <c r="A2141" s="989">
        <v>1927</v>
      </c>
      <c r="B2141" s="989" t="s">
        <v>1089</v>
      </c>
      <c r="D2141" s="508" t="s">
        <v>2210</v>
      </c>
      <c r="E2141" s="855">
        <v>4182</v>
      </c>
      <c r="F2141" s="856" t="s">
        <v>2</v>
      </c>
    </row>
    <row r="2142" spans="1:6">
      <c r="A2142" s="989">
        <v>1928</v>
      </c>
      <c r="B2142" s="989" t="s">
        <v>1089</v>
      </c>
      <c r="D2142" s="508" t="s">
        <v>2207</v>
      </c>
      <c r="E2142" s="855">
        <v>4182</v>
      </c>
      <c r="F2142" s="856" t="s">
        <v>2</v>
      </c>
    </row>
    <row r="2143" spans="1:6">
      <c r="A2143" s="989">
        <v>1929</v>
      </c>
      <c r="B2143" s="989" t="s">
        <v>1089</v>
      </c>
      <c r="D2143" s="508" t="s">
        <v>2211</v>
      </c>
      <c r="E2143" s="855">
        <v>4182</v>
      </c>
      <c r="F2143" s="856" t="s">
        <v>2</v>
      </c>
    </row>
    <row r="2144" spans="1:6">
      <c r="A2144" s="989">
        <v>1930</v>
      </c>
      <c r="B2144" s="989" t="s">
        <v>1089</v>
      </c>
      <c r="D2144" s="508" t="s">
        <v>2212</v>
      </c>
      <c r="E2144" s="855">
        <v>4182</v>
      </c>
      <c r="F2144" s="856" t="s">
        <v>2</v>
      </c>
    </row>
    <row r="2145" spans="1:6">
      <c r="A2145" s="989">
        <v>1931</v>
      </c>
      <c r="B2145" s="989" t="s">
        <v>1089</v>
      </c>
      <c r="D2145" s="508" t="s">
        <v>2213</v>
      </c>
      <c r="E2145" s="855">
        <v>4182</v>
      </c>
      <c r="F2145" s="856" t="s">
        <v>2</v>
      </c>
    </row>
    <row r="2146" spans="1:6">
      <c r="A2146" s="989">
        <v>1932</v>
      </c>
      <c r="B2146" s="989" t="s">
        <v>1089</v>
      </c>
      <c r="D2146" s="508" t="s">
        <v>2147</v>
      </c>
      <c r="E2146" s="855">
        <v>4183</v>
      </c>
      <c r="F2146" s="856" t="s">
        <v>2</v>
      </c>
    </row>
    <row r="2147" spans="1:6">
      <c r="A2147" s="989">
        <v>1933</v>
      </c>
      <c r="B2147" s="989" t="s">
        <v>1089</v>
      </c>
      <c r="D2147" s="508" t="s">
        <v>2192</v>
      </c>
      <c r="E2147" s="855">
        <v>4183</v>
      </c>
      <c r="F2147" s="856" t="s">
        <v>2</v>
      </c>
    </row>
    <row r="2148" spans="1:6">
      <c r="A2148" s="989">
        <v>1934</v>
      </c>
      <c r="B2148" s="989" t="s">
        <v>1089</v>
      </c>
      <c r="D2148" s="508" t="s">
        <v>2151</v>
      </c>
      <c r="E2148" s="855">
        <v>4183</v>
      </c>
      <c r="F2148" s="856" t="s">
        <v>2</v>
      </c>
    </row>
    <row r="2149" spans="1:6">
      <c r="A2149" s="989">
        <v>1935</v>
      </c>
      <c r="B2149" s="989" t="s">
        <v>1089</v>
      </c>
      <c r="D2149" s="508" t="s">
        <v>2214</v>
      </c>
      <c r="E2149" s="855">
        <v>4183</v>
      </c>
      <c r="F2149" s="856" t="s">
        <v>2</v>
      </c>
    </row>
    <row r="2150" spans="1:6">
      <c r="A2150" s="989">
        <v>2000</v>
      </c>
      <c r="B2150" s="989" t="s">
        <v>1089</v>
      </c>
      <c r="D2150" s="508" t="s">
        <v>2210</v>
      </c>
      <c r="E2150" s="855">
        <v>4183</v>
      </c>
      <c r="F2150" s="856" t="s">
        <v>2</v>
      </c>
    </row>
    <row r="2151" spans="1:6">
      <c r="A2151" s="989">
        <v>2001</v>
      </c>
      <c r="B2151" s="989" t="s">
        <v>1089</v>
      </c>
      <c r="D2151" s="508" t="s">
        <v>2164</v>
      </c>
      <c r="E2151" s="855">
        <v>4183</v>
      </c>
      <c r="F2151" s="856" t="s">
        <v>2</v>
      </c>
    </row>
    <row r="2152" spans="1:6">
      <c r="A2152" s="989">
        <v>2002</v>
      </c>
      <c r="B2152" s="989" t="s">
        <v>1089</v>
      </c>
      <c r="D2152" s="508" t="s">
        <v>2157</v>
      </c>
      <c r="E2152" s="855">
        <v>4183</v>
      </c>
      <c r="F2152" s="856" t="s">
        <v>2</v>
      </c>
    </row>
    <row r="2153" spans="1:6">
      <c r="A2153" s="989">
        <v>2003</v>
      </c>
      <c r="B2153" s="989" t="s">
        <v>1089</v>
      </c>
      <c r="D2153" s="508" t="s">
        <v>2215</v>
      </c>
      <c r="E2153" s="855">
        <v>4183</v>
      </c>
      <c r="F2153" s="856" t="s">
        <v>2</v>
      </c>
    </row>
    <row r="2154" spans="1:6">
      <c r="A2154" s="989">
        <v>2004</v>
      </c>
      <c r="B2154" s="989" t="s">
        <v>1089</v>
      </c>
      <c r="D2154" s="508" t="s">
        <v>2195</v>
      </c>
      <c r="E2154" s="855">
        <v>4184</v>
      </c>
      <c r="F2154" s="856" t="s">
        <v>2</v>
      </c>
    </row>
    <row r="2155" spans="1:6">
      <c r="A2155" s="989">
        <v>2005</v>
      </c>
      <c r="B2155" s="989" t="s">
        <v>1089</v>
      </c>
      <c r="D2155" s="508" t="s">
        <v>2216</v>
      </c>
      <c r="E2155" s="855">
        <v>4184</v>
      </c>
      <c r="F2155" s="856" t="s">
        <v>2</v>
      </c>
    </row>
    <row r="2156" spans="1:6">
      <c r="A2156" s="989">
        <v>2006</v>
      </c>
      <c r="B2156" s="989" t="s">
        <v>1089</v>
      </c>
      <c r="D2156" s="508" t="s">
        <v>2210</v>
      </c>
      <c r="E2156" s="855">
        <v>4184</v>
      </c>
      <c r="F2156" s="856" t="s">
        <v>2</v>
      </c>
    </row>
    <row r="2157" spans="1:6">
      <c r="A2157" s="989">
        <v>2007</v>
      </c>
      <c r="B2157" s="989" t="s">
        <v>1089</v>
      </c>
      <c r="D2157" s="508" t="s">
        <v>2217</v>
      </c>
      <c r="E2157" s="855">
        <v>4184</v>
      </c>
      <c r="F2157" s="856" t="s">
        <v>2</v>
      </c>
    </row>
    <row r="2158" spans="1:6">
      <c r="A2158" s="989">
        <v>2008</v>
      </c>
      <c r="B2158" s="989" t="s">
        <v>1089</v>
      </c>
      <c r="D2158" s="508" t="s">
        <v>2218</v>
      </c>
      <c r="E2158" s="855">
        <v>4184</v>
      </c>
      <c r="F2158" s="856" t="s">
        <v>2</v>
      </c>
    </row>
    <row r="2159" spans="1:6">
      <c r="A2159" s="989">
        <v>2009</v>
      </c>
      <c r="B2159" s="989" t="s">
        <v>1089</v>
      </c>
      <c r="D2159" s="508" t="s">
        <v>2219</v>
      </c>
      <c r="E2159" s="855">
        <v>4186</v>
      </c>
      <c r="F2159" s="856" t="s">
        <v>2</v>
      </c>
    </row>
    <row r="2160" spans="1:6">
      <c r="A2160" s="989">
        <v>2010</v>
      </c>
      <c r="B2160" s="989" t="s">
        <v>1089</v>
      </c>
      <c r="D2160" s="508" t="s">
        <v>2216</v>
      </c>
      <c r="E2160" s="855">
        <v>4186</v>
      </c>
      <c r="F2160" s="856" t="s">
        <v>2</v>
      </c>
    </row>
    <row r="2161" spans="1:6">
      <c r="A2161" s="989">
        <v>2011</v>
      </c>
      <c r="B2161" s="989" t="s">
        <v>1089</v>
      </c>
      <c r="D2161" s="508" t="s">
        <v>2210</v>
      </c>
      <c r="E2161" s="855">
        <v>4186</v>
      </c>
      <c r="F2161" s="856" t="s">
        <v>2</v>
      </c>
    </row>
    <row r="2162" spans="1:6">
      <c r="A2162" s="989">
        <v>2012</v>
      </c>
      <c r="B2162" s="989" t="s">
        <v>1089</v>
      </c>
      <c r="D2162" s="508" t="s">
        <v>2199</v>
      </c>
      <c r="E2162" s="855">
        <v>4186</v>
      </c>
      <c r="F2162" s="856" t="s">
        <v>2</v>
      </c>
    </row>
    <row r="2163" spans="1:6">
      <c r="A2163" s="989">
        <v>2013</v>
      </c>
      <c r="B2163" s="989" t="s">
        <v>1089</v>
      </c>
      <c r="D2163" s="508" t="s">
        <v>2220</v>
      </c>
      <c r="E2163" s="855">
        <v>4188</v>
      </c>
      <c r="F2163" s="856" t="s">
        <v>2</v>
      </c>
    </row>
    <row r="2164" spans="1:6">
      <c r="A2164" s="989">
        <v>2014</v>
      </c>
      <c r="B2164" s="989" t="s">
        <v>1089</v>
      </c>
      <c r="D2164" s="508" t="s">
        <v>2221</v>
      </c>
      <c r="E2164" s="855">
        <v>4188</v>
      </c>
      <c r="F2164" s="856" t="s">
        <v>2</v>
      </c>
    </row>
    <row r="2165" spans="1:6">
      <c r="A2165" s="989">
        <v>2015</v>
      </c>
      <c r="B2165" s="989" t="s">
        <v>1089</v>
      </c>
      <c r="D2165" s="508" t="s">
        <v>2222</v>
      </c>
      <c r="E2165" s="855">
        <v>4188</v>
      </c>
      <c r="F2165" s="856" t="s">
        <v>2</v>
      </c>
    </row>
    <row r="2166" spans="1:6">
      <c r="A2166" s="989">
        <v>2016</v>
      </c>
      <c r="B2166" s="989" t="s">
        <v>1089</v>
      </c>
      <c r="D2166" s="508" t="s">
        <v>2206</v>
      </c>
      <c r="E2166" s="855">
        <v>4188</v>
      </c>
      <c r="F2166" s="856" t="s">
        <v>2</v>
      </c>
    </row>
    <row r="2167" spans="1:6">
      <c r="A2167" s="989">
        <v>2017</v>
      </c>
      <c r="B2167" s="989" t="s">
        <v>1089</v>
      </c>
      <c r="D2167" s="508" t="s">
        <v>2220</v>
      </c>
      <c r="E2167" s="855">
        <v>4189</v>
      </c>
      <c r="F2167" s="856" t="s">
        <v>2</v>
      </c>
    </row>
    <row r="2168" spans="1:6">
      <c r="A2168" s="989">
        <v>2018</v>
      </c>
      <c r="B2168" s="989" t="s">
        <v>1089</v>
      </c>
      <c r="D2168" s="508" t="s">
        <v>2221</v>
      </c>
      <c r="E2168" s="855">
        <v>4189</v>
      </c>
      <c r="F2168" s="856" t="s">
        <v>2</v>
      </c>
    </row>
    <row r="2169" spans="1:6">
      <c r="A2169" s="989">
        <v>2019</v>
      </c>
      <c r="B2169" s="989" t="s">
        <v>1089</v>
      </c>
      <c r="D2169" s="508" t="s">
        <v>2222</v>
      </c>
      <c r="E2169" s="855">
        <v>4189</v>
      </c>
      <c r="F2169" s="856" t="s">
        <v>2</v>
      </c>
    </row>
    <row r="2170" spans="1:6">
      <c r="A2170" s="989">
        <v>2020</v>
      </c>
      <c r="B2170" s="989" t="s">
        <v>1089</v>
      </c>
      <c r="D2170" s="508" t="s">
        <v>2223</v>
      </c>
      <c r="E2170" s="855">
        <v>4189</v>
      </c>
      <c r="F2170" s="856" t="s">
        <v>2</v>
      </c>
    </row>
    <row r="2171" spans="1:6">
      <c r="A2171" s="989">
        <v>2021</v>
      </c>
      <c r="B2171" s="989" t="s">
        <v>1089</v>
      </c>
      <c r="D2171" s="508" t="s">
        <v>2224</v>
      </c>
      <c r="E2171" s="855">
        <v>4189</v>
      </c>
      <c r="F2171" s="856" t="s">
        <v>2</v>
      </c>
    </row>
    <row r="2172" spans="1:6">
      <c r="A2172" s="989">
        <v>2022</v>
      </c>
      <c r="B2172" s="989" t="s">
        <v>1089</v>
      </c>
      <c r="D2172" s="508" t="s">
        <v>2225</v>
      </c>
      <c r="E2172" s="855">
        <v>4191</v>
      </c>
      <c r="F2172" s="856" t="s">
        <v>2</v>
      </c>
    </row>
    <row r="2173" spans="1:6">
      <c r="A2173" s="989">
        <v>2023</v>
      </c>
      <c r="B2173" s="989" t="s">
        <v>1089</v>
      </c>
      <c r="D2173" s="508" t="s">
        <v>2223</v>
      </c>
      <c r="E2173" s="855">
        <v>4191</v>
      </c>
      <c r="F2173" s="856" t="s">
        <v>2</v>
      </c>
    </row>
    <row r="2174" spans="1:6">
      <c r="A2174" s="989">
        <v>2024</v>
      </c>
      <c r="B2174" s="989" t="s">
        <v>1089</v>
      </c>
      <c r="D2174" s="508" t="s">
        <v>2145</v>
      </c>
      <c r="E2174" s="855">
        <v>4191</v>
      </c>
      <c r="F2174" s="856" t="s">
        <v>2</v>
      </c>
    </row>
    <row r="2175" spans="1:6">
      <c r="A2175" s="989">
        <v>2025</v>
      </c>
      <c r="B2175" s="989" t="s">
        <v>1089</v>
      </c>
      <c r="D2175" s="508" t="s">
        <v>2225</v>
      </c>
      <c r="E2175" s="855">
        <v>4193</v>
      </c>
      <c r="F2175" s="856" t="s">
        <v>2</v>
      </c>
    </row>
    <row r="2176" spans="1:6">
      <c r="A2176" s="989">
        <v>2026</v>
      </c>
      <c r="B2176" s="989" t="s">
        <v>1089</v>
      </c>
      <c r="D2176" s="508" t="s">
        <v>2145</v>
      </c>
      <c r="E2176" s="855">
        <v>4193</v>
      </c>
      <c r="F2176" s="856" t="s">
        <v>2</v>
      </c>
    </row>
    <row r="2177" spans="1:6">
      <c r="A2177" s="989">
        <v>2027</v>
      </c>
      <c r="B2177" s="989" t="s">
        <v>1089</v>
      </c>
      <c r="D2177" s="508" t="s">
        <v>2225</v>
      </c>
      <c r="E2177" s="855">
        <v>4195</v>
      </c>
      <c r="F2177" s="856" t="s">
        <v>2</v>
      </c>
    </row>
    <row r="2178" spans="1:6">
      <c r="A2178" s="989">
        <v>2028</v>
      </c>
      <c r="B2178" s="989" t="s">
        <v>1089</v>
      </c>
      <c r="D2178" s="508" t="s">
        <v>2226</v>
      </c>
      <c r="E2178" s="855">
        <v>4195</v>
      </c>
      <c r="F2178" s="856" t="s">
        <v>2</v>
      </c>
    </row>
    <row r="2179" spans="1:6">
      <c r="A2179" s="989">
        <v>2029</v>
      </c>
      <c r="B2179" s="989" t="s">
        <v>1089</v>
      </c>
      <c r="D2179" s="508" t="s">
        <v>2227</v>
      </c>
      <c r="E2179" s="855">
        <v>4195</v>
      </c>
      <c r="F2179" s="856" t="s">
        <v>2</v>
      </c>
    </row>
    <row r="2180" spans="1:6">
      <c r="A2180" s="989">
        <v>2030</v>
      </c>
      <c r="B2180" s="989" t="s">
        <v>1089</v>
      </c>
      <c r="D2180" s="508" t="s">
        <v>1675</v>
      </c>
      <c r="E2180" s="855">
        <v>4195</v>
      </c>
      <c r="F2180" s="856" t="s">
        <v>2</v>
      </c>
    </row>
    <row r="2181" spans="1:6">
      <c r="A2181" s="989">
        <v>2031</v>
      </c>
      <c r="B2181" s="989" t="s">
        <v>1089</v>
      </c>
      <c r="D2181" s="508" t="s">
        <v>2224</v>
      </c>
      <c r="E2181" s="855">
        <v>4195</v>
      </c>
      <c r="F2181" s="856" t="s">
        <v>2</v>
      </c>
    </row>
    <row r="2182" spans="1:6">
      <c r="A2182" s="989">
        <v>2032</v>
      </c>
      <c r="B2182" s="989" t="s">
        <v>1089</v>
      </c>
      <c r="D2182" s="508" t="s">
        <v>1677</v>
      </c>
      <c r="E2182" s="855">
        <v>4195</v>
      </c>
      <c r="F2182" s="856" t="s">
        <v>2</v>
      </c>
    </row>
    <row r="2183" spans="1:6">
      <c r="A2183" s="989">
        <v>2033</v>
      </c>
      <c r="B2183" s="989" t="s">
        <v>1089</v>
      </c>
      <c r="D2183" s="508" t="s">
        <v>2225</v>
      </c>
      <c r="E2183" s="855">
        <v>4196</v>
      </c>
      <c r="F2183" s="856" t="s">
        <v>2</v>
      </c>
    </row>
    <row r="2184" spans="1:6">
      <c r="A2184" s="989">
        <v>2034</v>
      </c>
      <c r="B2184" s="989" t="s">
        <v>1089</v>
      </c>
      <c r="D2184" s="508" t="s">
        <v>2227</v>
      </c>
      <c r="E2184" s="855">
        <v>4196</v>
      </c>
      <c r="F2184" s="856" t="s">
        <v>2</v>
      </c>
    </row>
    <row r="2185" spans="1:6">
      <c r="A2185" s="989">
        <v>2035</v>
      </c>
      <c r="B2185" s="989" t="s">
        <v>1089</v>
      </c>
      <c r="D2185" s="508" t="s">
        <v>2145</v>
      </c>
      <c r="E2185" s="855">
        <v>4196</v>
      </c>
      <c r="F2185" s="856" t="s">
        <v>2</v>
      </c>
    </row>
    <row r="2186" spans="1:6">
      <c r="A2186" s="989">
        <v>2036</v>
      </c>
      <c r="B2186" s="989" t="s">
        <v>1089</v>
      </c>
      <c r="D2186" s="508" t="s">
        <v>2228</v>
      </c>
      <c r="E2186" s="855">
        <v>4196</v>
      </c>
      <c r="F2186" s="856" t="s">
        <v>2</v>
      </c>
    </row>
    <row r="2187" spans="1:6">
      <c r="A2187" s="989">
        <v>2037</v>
      </c>
      <c r="B2187" s="989" t="s">
        <v>1089</v>
      </c>
      <c r="D2187" s="508" t="s">
        <v>2221</v>
      </c>
      <c r="E2187" s="855">
        <v>4197</v>
      </c>
      <c r="F2187" s="856" t="s">
        <v>2</v>
      </c>
    </row>
    <row r="2188" spans="1:6">
      <c r="A2188" s="989">
        <v>2038</v>
      </c>
      <c r="B2188" s="989" t="s">
        <v>1089</v>
      </c>
      <c r="D2188" s="508" t="s">
        <v>2223</v>
      </c>
      <c r="E2188" s="855">
        <v>4197</v>
      </c>
      <c r="F2188" s="856" t="s">
        <v>2</v>
      </c>
    </row>
    <row r="2189" spans="1:6">
      <c r="A2189" s="989">
        <v>2039</v>
      </c>
      <c r="B2189" s="989" t="s">
        <v>1089</v>
      </c>
      <c r="D2189" s="508" t="s">
        <v>2145</v>
      </c>
      <c r="E2189" s="855">
        <v>4197</v>
      </c>
      <c r="F2189" s="856" t="s">
        <v>2</v>
      </c>
    </row>
    <row r="2190" spans="1:6">
      <c r="A2190" s="989">
        <v>2040</v>
      </c>
      <c r="B2190" s="989" t="s">
        <v>1089</v>
      </c>
      <c r="D2190" s="508" t="s">
        <v>2229</v>
      </c>
      <c r="E2190" s="855">
        <v>4198</v>
      </c>
      <c r="F2190" s="856" t="s">
        <v>2</v>
      </c>
    </row>
    <row r="2191" spans="1:6">
      <c r="A2191" s="989">
        <v>2041</v>
      </c>
      <c r="B2191" s="989" t="s">
        <v>1089</v>
      </c>
      <c r="D2191" s="508" t="s">
        <v>2230</v>
      </c>
      <c r="E2191" s="855">
        <v>4198</v>
      </c>
      <c r="F2191" s="856" t="s">
        <v>2</v>
      </c>
    </row>
    <row r="2192" spans="1:6">
      <c r="A2192" s="989">
        <v>2042</v>
      </c>
      <c r="B2192" s="989" t="s">
        <v>1089</v>
      </c>
      <c r="D2192" s="508" t="s">
        <v>2228</v>
      </c>
      <c r="E2192" s="855">
        <v>4198</v>
      </c>
      <c r="F2192" s="856" t="s">
        <v>2</v>
      </c>
    </row>
    <row r="2193" spans="1:6">
      <c r="A2193" s="989">
        <v>2043</v>
      </c>
      <c r="B2193" s="989" t="s">
        <v>1089</v>
      </c>
      <c r="D2193" s="508" t="s">
        <v>2231</v>
      </c>
      <c r="E2193" s="855">
        <v>4200</v>
      </c>
      <c r="F2193" s="856" t="s">
        <v>2</v>
      </c>
    </row>
    <row r="2194" spans="1:6">
      <c r="A2194" s="989">
        <v>2044</v>
      </c>
      <c r="B2194" s="989" t="s">
        <v>1089</v>
      </c>
      <c r="D2194" s="508" t="s">
        <v>2232</v>
      </c>
      <c r="E2194" s="855">
        <v>4202</v>
      </c>
      <c r="F2194" s="856" t="s">
        <v>2</v>
      </c>
    </row>
    <row r="2195" spans="1:6">
      <c r="A2195" s="989">
        <v>2045</v>
      </c>
      <c r="B2195" s="989" t="s">
        <v>1089</v>
      </c>
      <c r="D2195" s="508" t="s">
        <v>2233</v>
      </c>
      <c r="E2195" s="855">
        <v>4203</v>
      </c>
      <c r="F2195" s="856" t="s">
        <v>2</v>
      </c>
    </row>
    <row r="2196" spans="1:6">
      <c r="A2196" s="989">
        <v>2046</v>
      </c>
      <c r="B2196" s="989" t="s">
        <v>1089</v>
      </c>
      <c r="D2196" s="508" t="s">
        <v>2234</v>
      </c>
      <c r="E2196" s="855">
        <v>4210</v>
      </c>
      <c r="F2196" s="856" t="s">
        <v>2</v>
      </c>
    </row>
    <row r="2197" spans="1:6">
      <c r="A2197" s="989">
        <v>2047</v>
      </c>
      <c r="B2197" s="989" t="s">
        <v>1089</v>
      </c>
      <c r="D2197" s="508" t="s">
        <v>2235</v>
      </c>
      <c r="E2197" s="855">
        <v>4271</v>
      </c>
      <c r="F2197" s="856" t="s">
        <v>2</v>
      </c>
    </row>
    <row r="2198" spans="1:6">
      <c r="A2198" s="989">
        <v>2048</v>
      </c>
      <c r="B2198" s="989" t="s">
        <v>1089</v>
      </c>
      <c r="D2198" s="508" t="s">
        <v>2236</v>
      </c>
      <c r="E2198" s="855">
        <v>4271</v>
      </c>
      <c r="F2198" s="856" t="s">
        <v>2</v>
      </c>
    </row>
    <row r="2199" spans="1:6">
      <c r="A2199" s="989">
        <v>2049</v>
      </c>
      <c r="B2199" s="989" t="s">
        <v>1089</v>
      </c>
      <c r="D2199" s="508" t="s">
        <v>2232</v>
      </c>
      <c r="E2199" s="855">
        <v>4271</v>
      </c>
      <c r="F2199" s="856" t="s">
        <v>2</v>
      </c>
    </row>
    <row r="2200" spans="1:6">
      <c r="A2200" s="989">
        <v>2050</v>
      </c>
      <c r="B2200" s="989" t="s">
        <v>1089</v>
      </c>
      <c r="D2200" s="508" t="s">
        <v>2237</v>
      </c>
      <c r="E2200" s="855">
        <v>4271</v>
      </c>
      <c r="F2200" s="856" t="s">
        <v>2</v>
      </c>
    </row>
    <row r="2201" spans="1:6">
      <c r="A2201" s="989">
        <v>2051</v>
      </c>
      <c r="B2201" s="989" t="s">
        <v>1089</v>
      </c>
      <c r="D2201" s="508" t="s">
        <v>2234</v>
      </c>
      <c r="E2201" s="855">
        <v>4271</v>
      </c>
      <c r="F2201" s="856" t="s">
        <v>2</v>
      </c>
    </row>
    <row r="2202" spans="1:6">
      <c r="A2202" s="989">
        <v>2052</v>
      </c>
      <c r="B2202" s="989" t="s">
        <v>1089</v>
      </c>
      <c r="D2202" s="508" t="s">
        <v>2238</v>
      </c>
      <c r="E2202" s="855">
        <v>4272</v>
      </c>
      <c r="F2202" s="856" t="s">
        <v>2</v>
      </c>
    </row>
    <row r="2203" spans="1:6">
      <c r="A2203" s="989">
        <v>2053</v>
      </c>
      <c r="B2203" s="989" t="s">
        <v>1089</v>
      </c>
      <c r="D2203" s="508" t="s">
        <v>2234</v>
      </c>
      <c r="E2203" s="855">
        <v>4272</v>
      </c>
      <c r="F2203" s="856" t="s">
        <v>2</v>
      </c>
    </row>
    <row r="2204" spans="1:6">
      <c r="A2204" s="989">
        <v>2054</v>
      </c>
      <c r="B2204" s="989" t="s">
        <v>1089</v>
      </c>
      <c r="D2204" s="508" t="s">
        <v>2239</v>
      </c>
      <c r="E2204" s="855">
        <v>4273</v>
      </c>
      <c r="F2204" s="856" t="s">
        <v>2</v>
      </c>
    </row>
    <row r="2205" spans="1:6">
      <c r="A2205" s="989">
        <v>2055</v>
      </c>
      <c r="B2205" s="989" t="s">
        <v>1089</v>
      </c>
      <c r="D2205" s="508" t="s">
        <v>2187</v>
      </c>
      <c r="E2205" s="855">
        <v>4273</v>
      </c>
      <c r="F2205" s="856" t="s">
        <v>2</v>
      </c>
    </row>
    <row r="2206" spans="1:6">
      <c r="A2206" s="989">
        <v>2056</v>
      </c>
      <c r="B2206" s="989" t="s">
        <v>1089</v>
      </c>
      <c r="D2206" s="508" t="s">
        <v>2234</v>
      </c>
      <c r="E2206" s="855">
        <v>4273</v>
      </c>
      <c r="F2206" s="856" t="s">
        <v>2</v>
      </c>
    </row>
    <row r="2207" spans="1:6">
      <c r="A2207" s="989">
        <v>2057</v>
      </c>
      <c r="B2207" s="989" t="s">
        <v>1089</v>
      </c>
      <c r="D2207" s="508" t="s">
        <v>2187</v>
      </c>
      <c r="E2207" s="855">
        <v>4274</v>
      </c>
      <c r="F2207" s="856" t="s">
        <v>2</v>
      </c>
    </row>
    <row r="2208" spans="1:6">
      <c r="A2208" s="989">
        <v>2058</v>
      </c>
      <c r="B2208" s="989" t="s">
        <v>1089</v>
      </c>
      <c r="D2208" s="508" t="s">
        <v>2234</v>
      </c>
      <c r="E2208" s="855">
        <v>4275</v>
      </c>
      <c r="F2208" s="856" t="s">
        <v>2</v>
      </c>
    </row>
    <row r="2209" spans="1:6">
      <c r="A2209" s="989">
        <v>2059</v>
      </c>
      <c r="B2209" s="989" t="s">
        <v>1089</v>
      </c>
      <c r="D2209" s="508" t="s">
        <v>2231</v>
      </c>
      <c r="E2209" s="855">
        <v>4275</v>
      </c>
      <c r="F2209" s="856" t="s">
        <v>2</v>
      </c>
    </row>
    <row r="2210" spans="1:6">
      <c r="A2210" s="989">
        <v>2060</v>
      </c>
      <c r="B2210" s="989" t="s">
        <v>1089</v>
      </c>
      <c r="D2210" s="508" t="s">
        <v>2239</v>
      </c>
      <c r="E2210" s="855">
        <v>4276</v>
      </c>
      <c r="F2210" s="856" t="s">
        <v>2</v>
      </c>
    </row>
    <row r="2211" spans="1:6">
      <c r="A2211" s="989">
        <v>2061</v>
      </c>
      <c r="B2211" s="989" t="s">
        <v>1089</v>
      </c>
      <c r="D2211" s="508" t="s">
        <v>2232</v>
      </c>
      <c r="E2211" s="855">
        <v>4276</v>
      </c>
      <c r="F2211" s="856" t="s">
        <v>2</v>
      </c>
    </row>
    <row r="2212" spans="1:6">
      <c r="A2212" s="989">
        <v>2062</v>
      </c>
      <c r="B2212" s="989" t="s">
        <v>1089</v>
      </c>
      <c r="D2212" s="508" t="s">
        <v>2190</v>
      </c>
      <c r="E2212" s="855">
        <v>4276</v>
      </c>
      <c r="F2212" s="856" t="s">
        <v>2</v>
      </c>
    </row>
    <row r="2213" spans="1:6">
      <c r="A2213" s="989">
        <v>2063</v>
      </c>
      <c r="B2213" s="989" t="s">
        <v>1089</v>
      </c>
      <c r="D2213" s="508" t="s">
        <v>2191</v>
      </c>
      <c r="E2213" s="855">
        <v>4276</v>
      </c>
      <c r="F2213" s="856" t="s">
        <v>2</v>
      </c>
    </row>
    <row r="2214" spans="1:6">
      <c r="A2214" s="989">
        <v>2064</v>
      </c>
      <c r="B2214" s="989" t="s">
        <v>1089</v>
      </c>
      <c r="D2214" s="508" t="s">
        <v>2234</v>
      </c>
      <c r="E2214" s="855">
        <v>4276</v>
      </c>
      <c r="F2214" s="856" t="s">
        <v>2</v>
      </c>
    </row>
    <row r="2215" spans="1:6">
      <c r="A2215" s="989">
        <v>2065</v>
      </c>
      <c r="B2215" s="989" t="s">
        <v>1089</v>
      </c>
      <c r="D2215" s="508" t="s">
        <v>2240</v>
      </c>
      <c r="E2215" s="855">
        <v>4277</v>
      </c>
      <c r="F2215" s="856" t="s">
        <v>2</v>
      </c>
    </row>
    <row r="2216" spans="1:6">
      <c r="A2216" s="989">
        <v>2066</v>
      </c>
      <c r="B2216" s="989" t="s">
        <v>1089</v>
      </c>
      <c r="D2216" s="508" t="s">
        <v>2232</v>
      </c>
      <c r="E2216" s="855">
        <v>4277</v>
      </c>
      <c r="F2216" s="856" t="s">
        <v>2</v>
      </c>
    </row>
    <row r="2217" spans="1:6">
      <c r="A2217" s="989">
        <v>2067</v>
      </c>
      <c r="B2217" s="989" t="s">
        <v>1089</v>
      </c>
      <c r="D2217" s="508" t="s">
        <v>2234</v>
      </c>
      <c r="E2217" s="855">
        <v>4277</v>
      </c>
      <c r="F2217" s="856" t="s">
        <v>2</v>
      </c>
    </row>
    <row r="2218" spans="1:6">
      <c r="A2218" s="989">
        <v>2068</v>
      </c>
      <c r="B2218" s="989" t="s">
        <v>1089</v>
      </c>
      <c r="D2218" s="508" t="s">
        <v>2238</v>
      </c>
      <c r="E2218" s="855">
        <v>4278</v>
      </c>
      <c r="F2218" s="856" t="s">
        <v>2</v>
      </c>
    </row>
    <row r="2219" spans="1:6">
      <c r="A2219" s="989">
        <v>2069</v>
      </c>
      <c r="B2219" s="989" t="s">
        <v>1089</v>
      </c>
      <c r="D2219" s="508" t="s">
        <v>2238</v>
      </c>
      <c r="E2219" s="855">
        <v>4279</v>
      </c>
      <c r="F2219" s="856" t="s">
        <v>2</v>
      </c>
    </row>
    <row r="2220" spans="1:6">
      <c r="A2220" s="989">
        <v>2070</v>
      </c>
      <c r="B2220" s="989" t="s">
        <v>1089</v>
      </c>
      <c r="D2220" s="508" t="s">
        <v>2187</v>
      </c>
      <c r="E2220" s="855">
        <v>4279</v>
      </c>
      <c r="F2220" s="856" t="s">
        <v>2</v>
      </c>
    </row>
    <row r="2221" spans="1:6">
      <c r="A2221" s="989">
        <v>2071</v>
      </c>
      <c r="B2221" s="989" t="s">
        <v>1089</v>
      </c>
      <c r="D2221" s="508" t="s">
        <v>2241</v>
      </c>
      <c r="E2221" s="855">
        <v>4281</v>
      </c>
      <c r="F2221" s="856" t="s">
        <v>2</v>
      </c>
    </row>
    <row r="2222" spans="1:6">
      <c r="A2222" s="989">
        <v>2072</v>
      </c>
      <c r="B2222" s="989" t="s">
        <v>1089</v>
      </c>
      <c r="D2222" s="508" t="s">
        <v>2233</v>
      </c>
      <c r="E2222" s="855">
        <v>4281</v>
      </c>
      <c r="F2222" s="856" t="s">
        <v>2</v>
      </c>
    </row>
    <row r="2223" spans="1:6">
      <c r="A2223" s="989">
        <v>2073</v>
      </c>
      <c r="B2223" s="989" t="s">
        <v>1089</v>
      </c>
      <c r="D2223" s="508" t="s">
        <v>2231</v>
      </c>
      <c r="E2223" s="855">
        <v>4281</v>
      </c>
      <c r="F2223" s="856" t="s">
        <v>2</v>
      </c>
    </row>
    <row r="2224" spans="1:6">
      <c r="A2224" s="989">
        <v>2074</v>
      </c>
      <c r="B2224" s="989" t="s">
        <v>1089</v>
      </c>
      <c r="D2224" s="508" t="s">
        <v>2242</v>
      </c>
      <c r="E2224" s="855">
        <v>4282</v>
      </c>
      <c r="F2224" s="856" t="s">
        <v>2</v>
      </c>
    </row>
    <row r="2225" spans="1:6">
      <c r="A2225" s="989">
        <v>2075</v>
      </c>
      <c r="B2225" s="989" t="s">
        <v>1089</v>
      </c>
      <c r="D2225" s="508" t="s">
        <v>2241</v>
      </c>
      <c r="E2225" s="855">
        <v>4282</v>
      </c>
      <c r="F2225" s="856" t="s">
        <v>2</v>
      </c>
    </row>
    <row r="2226" spans="1:6">
      <c r="A2226" s="989">
        <v>2076</v>
      </c>
      <c r="B2226" s="989" t="s">
        <v>1089</v>
      </c>
      <c r="D2226" s="508" t="s">
        <v>2231</v>
      </c>
      <c r="E2226" s="855">
        <v>4282</v>
      </c>
      <c r="F2226" s="856" t="s">
        <v>2</v>
      </c>
    </row>
    <row r="2227" spans="1:6">
      <c r="A2227" s="989">
        <v>2077</v>
      </c>
      <c r="B2227" s="989" t="s">
        <v>1089</v>
      </c>
      <c r="D2227" s="508" t="s">
        <v>2243</v>
      </c>
      <c r="E2227" s="855">
        <v>4282</v>
      </c>
      <c r="F2227" s="856" t="s">
        <v>2</v>
      </c>
    </row>
    <row r="2228" spans="1:6">
      <c r="A2228" s="989">
        <v>2078</v>
      </c>
      <c r="B2228" s="989" t="s">
        <v>1089</v>
      </c>
      <c r="D2228" s="508" t="s">
        <v>2244</v>
      </c>
      <c r="E2228" s="855">
        <v>4282</v>
      </c>
      <c r="F2228" s="856" t="s">
        <v>2</v>
      </c>
    </row>
    <row r="2229" spans="1:6">
      <c r="A2229" s="989">
        <v>2079</v>
      </c>
      <c r="B2229" s="989" t="s">
        <v>1089</v>
      </c>
      <c r="D2229" s="508" t="s">
        <v>2245</v>
      </c>
      <c r="E2229" s="855">
        <v>4283</v>
      </c>
      <c r="F2229" s="856" t="s">
        <v>2</v>
      </c>
    </row>
    <row r="2230" spans="1:6">
      <c r="A2230" s="989">
        <v>2085</v>
      </c>
      <c r="B2230" s="989" t="s">
        <v>1089</v>
      </c>
      <c r="D2230" s="508" t="s">
        <v>2238</v>
      </c>
      <c r="E2230" s="855">
        <v>4283</v>
      </c>
      <c r="F2230" s="856" t="s">
        <v>2</v>
      </c>
    </row>
    <row r="2231" spans="1:6">
      <c r="A2231" s="989">
        <v>2086</v>
      </c>
      <c r="B2231" s="989" t="s">
        <v>1089</v>
      </c>
      <c r="D2231" s="508" t="s">
        <v>2234</v>
      </c>
      <c r="E2231" s="855">
        <v>4283</v>
      </c>
      <c r="F2231" s="856" t="s">
        <v>2</v>
      </c>
    </row>
    <row r="2232" spans="1:6">
      <c r="A2232" s="989">
        <v>2087</v>
      </c>
      <c r="B2232" s="989" t="s">
        <v>1089</v>
      </c>
      <c r="D2232" s="508" t="s">
        <v>2231</v>
      </c>
      <c r="E2232" s="855">
        <v>4283</v>
      </c>
      <c r="F2232" s="856" t="s">
        <v>2</v>
      </c>
    </row>
    <row r="2233" spans="1:6">
      <c r="A2233" s="989">
        <v>2088</v>
      </c>
      <c r="B2233" s="989" t="s">
        <v>1089</v>
      </c>
      <c r="D2233" s="508" t="s">
        <v>2246</v>
      </c>
      <c r="E2233" s="855">
        <v>4284</v>
      </c>
      <c r="F2233" s="856" t="s">
        <v>2</v>
      </c>
    </row>
    <row r="2234" spans="1:6">
      <c r="A2234" s="989">
        <v>2089</v>
      </c>
      <c r="B2234" s="989" t="s">
        <v>1089</v>
      </c>
      <c r="D2234" s="508" t="s">
        <v>2236</v>
      </c>
      <c r="E2234" s="855">
        <v>4284</v>
      </c>
      <c r="F2234" s="856" t="s">
        <v>2</v>
      </c>
    </row>
    <row r="2235" spans="1:6">
      <c r="A2235" s="989">
        <v>2090</v>
      </c>
      <c r="B2235" s="989" t="s">
        <v>1089</v>
      </c>
      <c r="D2235" s="508" t="s">
        <v>2247</v>
      </c>
      <c r="E2235" s="855">
        <v>4284</v>
      </c>
      <c r="F2235" s="856" t="s">
        <v>2</v>
      </c>
    </row>
    <row r="2236" spans="1:6">
      <c r="A2236" s="989">
        <v>2091</v>
      </c>
      <c r="B2236" s="989" t="s">
        <v>1089</v>
      </c>
      <c r="D2236" s="508" t="s">
        <v>2248</v>
      </c>
      <c r="E2236" s="855">
        <v>4284</v>
      </c>
      <c r="F2236" s="856" t="s">
        <v>2</v>
      </c>
    </row>
    <row r="2237" spans="1:6">
      <c r="A2237" s="989">
        <v>2092</v>
      </c>
      <c r="B2237" s="989" t="s">
        <v>1089</v>
      </c>
      <c r="D2237" s="508" t="s">
        <v>2231</v>
      </c>
      <c r="E2237" s="855">
        <v>4284</v>
      </c>
      <c r="F2237" s="856" t="s">
        <v>2</v>
      </c>
    </row>
    <row r="2238" spans="1:6">
      <c r="A2238" s="989">
        <v>2093</v>
      </c>
      <c r="B2238" s="989" t="s">
        <v>1089</v>
      </c>
      <c r="D2238" s="508" t="s">
        <v>2243</v>
      </c>
      <c r="E2238" s="855">
        <v>4284</v>
      </c>
      <c r="F2238" s="856" t="s">
        <v>2</v>
      </c>
    </row>
    <row r="2239" spans="1:6">
      <c r="A2239" s="989">
        <v>2094</v>
      </c>
      <c r="B2239" s="989" t="s">
        <v>1089</v>
      </c>
      <c r="D2239" s="508" t="s">
        <v>2244</v>
      </c>
      <c r="E2239" s="855">
        <v>4284</v>
      </c>
      <c r="F2239" s="856" t="s">
        <v>2</v>
      </c>
    </row>
    <row r="2240" spans="1:6">
      <c r="A2240" s="989">
        <v>2095</v>
      </c>
      <c r="B2240" s="989" t="s">
        <v>1089</v>
      </c>
      <c r="D2240" s="508" t="s">
        <v>2231</v>
      </c>
      <c r="E2240" s="855">
        <v>4285</v>
      </c>
      <c r="F2240" s="856" t="s">
        <v>2</v>
      </c>
    </row>
    <row r="2241" spans="1:6">
      <c r="A2241" s="989">
        <v>2096</v>
      </c>
      <c r="B2241" s="989" t="s">
        <v>1089</v>
      </c>
      <c r="D2241" s="508" t="s">
        <v>2245</v>
      </c>
      <c r="E2241" s="855">
        <v>4286</v>
      </c>
      <c r="F2241" s="856" t="s">
        <v>2</v>
      </c>
    </row>
    <row r="2242" spans="1:6">
      <c r="A2242" s="989">
        <v>2097</v>
      </c>
      <c r="B2242" s="989" t="s">
        <v>1089</v>
      </c>
      <c r="D2242" s="508" t="s">
        <v>2233</v>
      </c>
      <c r="E2242" s="855">
        <v>4286</v>
      </c>
      <c r="F2242" s="856" t="s">
        <v>2</v>
      </c>
    </row>
    <row r="2243" spans="1:6">
      <c r="A2243" s="989">
        <v>2098</v>
      </c>
      <c r="B2243" s="989" t="s">
        <v>1089</v>
      </c>
      <c r="D2243" s="508" t="s">
        <v>2245</v>
      </c>
      <c r="E2243" s="855">
        <v>4287</v>
      </c>
      <c r="F2243" s="856" t="s">
        <v>2</v>
      </c>
    </row>
    <row r="2244" spans="1:6">
      <c r="A2244" s="989">
        <v>2099</v>
      </c>
      <c r="B2244" s="989" t="s">
        <v>1089</v>
      </c>
      <c r="D2244" s="508" t="s">
        <v>2249</v>
      </c>
      <c r="E2244" s="855">
        <v>4287</v>
      </c>
      <c r="F2244" s="856" t="s">
        <v>2</v>
      </c>
    </row>
    <row r="2245" spans="1:6">
      <c r="A2245" s="989">
        <v>2100</v>
      </c>
      <c r="B2245" s="989" t="s">
        <v>1089</v>
      </c>
      <c r="D2245" s="508" t="s">
        <v>2233</v>
      </c>
      <c r="E2245" s="855">
        <v>4287</v>
      </c>
      <c r="F2245" s="856" t="s">
        <v>2</v>
      </c>
    </row>
    <row r="2246" spans="1:6">
      <c r="A2246" s="989">
        <v>2101</v>
      </c>
      <c r="B2246" s="989" t="s">
        <v>1089</v>
      </c>
      <c r="D2246" s="508" t="s">
        <v>2245</v>
      </c>
      <c r="E2246" s="855">
        <v>4288</v>
      </c>
      <c r="F2246" s="856" t="s">
        <v>2</v>
      </c>
    </row>
    <row r="2247" spans="1:6">
      <c r="A2247" s="989">
        <v>2102</v>
      </c>
      <c r="B2247" s="989" t="s">
        <v>1089</v>
      </c>
      <c r="D2247" s="508" t="s">
        <v>2250</v>
      </c>
      <c r="E2247" s="855">
        <v>4291</v>
      </c>
      <c r="F2247" s="856" t="s">
        <v>2</v>
      </c>
    </row>
    <row r="2248" spans="1:6">
      <c r="A2248" s="989">
        <v>2103</v>
      </c>
      <c r="B2248" s="989" t="s">
        <v>1089</v>
      </c>
      <c r="D2248" s="508" t="s">
        <v>2248</v>
      </c>
      <c r="E2248" s="855">
        <v>4291</v>
      </c>
      <c r="F2248" s="856" t="s">
        <v>2</v>
      </c>
    </row>
    <row r="2249" spans="1:6">
      <c r="A2249" s="989">
        <v>2104</v>
      </c>
      <c r="B2249" s="989" t="s">
        <v>1089</v>
      </c>
      <c r="D2249" s="508" t="s">
        <v>2248</v>
      </c>
      <c r="E2249" s="855">
        <v>4292</v>
      </c>
      <c r="F2249" s="856" t="s">
        <v>2</v>
      </c>
    </row>
    <row r="2250" spans="1:6">
      <c r="A2250" s="989">
        <v>2105</v>
      </c>
      <c r="B2250" s="989" t="s">
        <v>1089</v>
      </c>
      <c r="D2250" s="508" t="s">
        <v>2248</v>
      </c>
      <c r="E2250" s="855">
        <v>4293</v>
      </c>
      <c r="F2250" s="856" t="s">
        <v>2</v>
      </c>
    </row>
    <row r="2251" spans="1:6">
      <c r="A2251" s="989">
        <v>2106</v>
      </c>
      <c r="B2251" s="989" t="s">
        <v>1089</v>
      </c>
      <c r="D2251" s="508" t="s">
        <v>2180</v>
      </c>
      <c r="E2251" s="855">
        <v>4294</v>
      </c>
      <c r="F2251" s="856" t="s">
        <v>2</v>
      </c>
    </row>
    <row r="2252" spans="1:6">
      <c r="A2252" s="989">
        <v>2107</v>
      </c>
      <c r="B2252" s="989" t="s">
        <v>1089</v>
      </c>
      <c r="D2252" s="508" t="s">
        <v>2251</v>
      </c>
      <c r="E2252" s="855">
        <v>4294</v>
      </c>
      <c r="F2252" s="856" t="s">
        <v>2</v>
      </c>
    </row>
    <row r="2253" spans="1:6">
      <c r="A2253" s="989">
        <v>2109</v>
      </c>
      <c r="B2253" s="989" t="s">
        <v>1089</v>
      </c>
      <c r="D2253" s="508" t="s">
        <v>1711</v>
      </c>
      <c r="E2253" s="855">
        <v>4294</v>
      </c>
      <c r="F2253" s="856" t="s">
        <v>2</v>
      </c>
    </row>
    <row r="2254" spans="1:6">
      <c r="A2254" s="989">
        <v>2110</v>
      </c>
      <c r="B2254" s="989" t="s">
        <v>1089</v>
      </c>
      <c r="D2254" s="508" t="s">
        <v>2252</v>
      </c>
      <c r="E2254" s="855">
        <v>4294</v>
      </c>
      <c r="F2254" s="856" t="s">
        <v>2</v>
      </c>
    </row>
    <row r="2255" spans="1:6">
      <c r="A2255" s="989">
        <v>2111</v>
      </c>
      <c r="B2255" s="989" t="s">
        <v>1089</v>
      </c>
      <c r="D2255" s="508" t="s">
        <v>2203</v>
      </c>
      <c r="E2255" s="855">
        <v>4294</v>
      </c>
      <c r="F2255" s="856" t="s">
        <v>2</v>
      </c>
    </row>
    <row r="2256" spans="1:6">
      <c r="A2256" s="989">
        <v>2112</v>
      </c>
      <c r="B2256" s="989" t="s">
        <v>1089</v>
      </c>
      <c r="D2256" s="508" t="s">
        <v>2253</v>
      </c>
      <c r="E2256" s="855">
        <v>4294</v>
      </c>
      <c r="F2256" s="856" t="s">
        <v>2</v>
      </c>
    </row>
    <row r="2257" spans="1:6">
      <c r="A2257" s="989">
        <v>2113</v>
      </c>
      <c r="B2257" s="989" t="s">
        <v>1089</v>
      </c>
      <c r="D2257" s="508" t="s">
        <v>2240</v>
      </c>
      <c r="E2257" s="855">
        <v>4295</v>
      </c>
      <c r="F2257" s="856" t="s">
        <v>2</v>
      </c>
    </row>
    <row r="2258" spans="1:6">
      <c r="A2258" s="989">
        <v>2114</v>
      </c>
      <c r="B2258" s="989" t="s">
        <v>1089</v>
      </c>
      <c r="D2258" s="508" t="s">
        <v>2251</v>
      </c>
      <c r="E2258" s="855">
        <v>4295</v>
      </c>
      <c r="F2258" s="856" t="s">
        <v>2</v>
      </c>
    </row>
    <row r="2259" spans="1:6">
      <c r="A2259" s="989">
        <v>2115</v>
      </c>
      <c r="B2259" s="989" t="s">
        <v>1089</v>
      </c>
      <c r="D2259" s="508" t="s">
        <v>2254</v>
      </c>
      <c r="E2259" s="855">
        <v>4295</v>
      </c>
      <c r="F2259" s="856" t="s">
        <v>2</v>
      </c>
    </row>
    <row r="2260" spans="1:6">
      <c r="A2260" s="989">
        <v>2116</v>
      </c>
      <c r="B2260" s="989" t="s">
        <v>1089</v>
      </c>
      <c r="D2260" s="508" t="s">
        <v>2255</v>
      </c>
      <c r="E2260" s="855">
        <v>4310</v>
      </c>
      <c r="F2260" s="856" t="s">
        <v>2</v>
      </c>
    </row>
    <row r="2261" spans="1:6">
      <c r="A2261" s="989">
        <v>2117</v>
      </c>
      <c r="B2261" s="989" t="s">
        <v>1089</v>
      </c>
      <c r="D2261" s="508" t="s">
        <v>2256</v>
      </c>
      <c r="E2261" s="855">
        <v>4310</v>
      </c>
      <c r="F2261" s="856" t="s">
        <v>2</v>
      </c>
    </row>
    <row r="2262" spans="1:6">
      <c r="A2262" s="989">
        <v>2118</v>
      </c>
      <c r="B2262" s="989" t="s">
        <v>1089</v>
      </c>
      <c r="D2262" s="508" t="s">
        <v>2257</v>
      </c>
      <c r="E2262" s="855">
        <v>4310</v>
      </c>
      <c r="F2262" s="856" t="s">
        <v>2</v>
      </c>
    </row>
    <row r="2263" spans="1:6">
      <c r="A2263" s="989">
        <v>2119</v>
      </c>
      <c r="B2263" s="989" t="s">
        <v>1089</v>
      </c>
      <c r="D2263" s="508" t="s">
        <v>2258</v>
      </c>
      <c r="E2263" s="855">
        <v>4310</v>
      </c>
      <c r="F2263" s="856" t="s">
        <v>2</v>
      </c>
    </row>
    <row r="2264" spans="1:6">
      <c r="A2264" s="989">
        <v>2120</v>
      </c>
      <c r="B2264" s="989" t="s">
        <v>1089</v>
      </c>
      <c r="D2264" s="508" t="s">
        <v>2259</v>
      </c>
      <c r="E2264" s="855">
        <v>4310</v>
      </c>
      <c r="F2264" s="856" t="s">
        <v>2</v>
      </c>
    </row>
    <row r="2265" spans="1:6">
      <c r="A2265" s="989">
        <v>2121</v>
      </c>
      <c r="B2265" s="989" t="s">
        <v>1089</v>
      </c>
      <c r="D2265" s="508" t="s">
        <v>2260</v>
      </c>
      <c r="E2265" s="855">
        <v>4310</v>
      </c>
      <c r="F2265" s="856" t="s">
        <v>2</v>
      </c>
    </row>
    <row r="2266" spans="1:6">
      <c r="A2266" s="989">
        <v>2122</v>
      </c>
      <c r="B2266" s="989" t="s">
        <v>1089</v>
      </c>
      <c r="D2266" s="508" t="s">
        <v>2261</v>
      </c>
      <c r="E2266" s="855">
        <v>4310</v>
      </c>
      <c r="F2266" s="856" t="s">
        <v>2</v>
      </c>
    </row>
    <row r="2267" spans="1:6">
      <c r="A2267" s="989">
        <v>2123</v>
      </c>
      <c r="B2267" s="989" t="s">
        <v>1089</v>
      </c>
      <c r="D2267" s="508" t="s">
        <v>2262</v>
      </c>
      <c r="E2267" s="855">
        <v>4310</v>
      </c>
      <c r="F2267" s="856" t="s">
        <v>2</v>
      </c>
    </row>
    <row r="2268" spans="1:6">
      <c r="A2268" s="989">
        <v>2124</v>
      </c>
      <c r="B2268" s="989" t="s">
        <v>1089</v>
      </c>
      <c r="D2268" s="508" t="s">
        <v>2263</v>
      </c>
      <c r="E2268" s="855">
        <v>4310</v>
      </c>
      <c r="F2268" s="856" t="s">
        <v>2</v>
      </c>
    </row>
    <row r="2269" spans="1:6">
      <c r="A2269" s="989">
        <v>2125</v>
      </c>
      <c r="B2269" s="989" t="s">
        <v>1089</v>
      </c>
      <c r="D2269" s="508" t="s">
        <v>2264</v>
      </c>
      <c r="E2269" s="855">
        <v>4310</v>
      </c>
      <c r="F2269" s="856" t="s">
        <v>2</v>
      </c>
    </row>
    <row r="2270" spans="1:6">
      <c r="A2270" s="989">
        <v>2126</v>
      </c>
      <c r="B2270" s="989" t="s">
        <v>1089</v>
      </c>
      <c r="D2270" s="508" t="s">
        <v>2265</v>
      </c>
      <c r="E2270" s="855">
        <v>4310</v>
      </c>
      <c r="F2270" s="856" t="s">
        <v>2</v>
      </c>
    </row>
    <row r="2271" spans="1:6">
      <c r="A2271" s="989">
        <v>2127</v>
      </c>
      <c r="B2271" s="989" t="s">
        <v>1089</v>
      </c>
      <c r="D2271" s="508" t="s">
        <v>2266</v>
      </c>
      <c r="E2271" s="855">
        <v>4310</v>
      </c>
      <c r="F2271" s="856" t="s">
        <v>2</v>
      </c>
    </row>
    <row r="2272" spans="1:6">
      <c r="A2272" s="989">
        <v>2128</v>
      </c>
      <c r="B2272" s="989" t="s">
        <v>1089</v>
      </c>
      <c r="D2272" s="508" t="s">
        <v>2267</v>
      </c>
      <c r="E2272" s="855">
        <v>4310</v>
      </c>
      <c r="F2272" s="856" t="s">
        <v>2</v>
      </c>
    </row>
    <row r="2273" spans="1:6">
      <c r="A2273" s="989">
        <v>2129</v>
      </c>
      <c r="B2273" s="989" t="s">
        <v>1089</v>
      </c>
      <c r="D2273" s="508" t="s">
        <v>2268</v>
      </c>
      <c r="E2273" s="855">
        <v>4310</v>
      </c>
      <c r="F2273" s="856" t="s">
        <v>2</v>
      </c>
    </row>
    <row r="2274" spans="1:6">
      <c r="A2274" s="989">
        <v>2130</v>
      </c>
      <c r="B2274" s="989" t="s">
        <v>1089</v>
      </c>
      <c r="D2274" s="508" t="s">
        <v>2269</v>
      </c>
      <c r="E2274" s="855">
        <v>4310</v>
      </c>
      <c r="F2274" s="856" t="s">
        <v>2</v>
      </c>
    </row>
    <row r="2275" spans="1:6">
      <c r="A2275" s="989">
        <v>2131</v>
      </c>
      <c r="B2275" s="989" t="s">
        <v>1089</v>
      </c>
      <c r="D2275" s="508" t="s">
        <v>2270</v>
      </c>
      <c r="E2275" s="855">
        <v>4310</v>
      </c>
      <c r="F2275" s="856" t="s">
        <v>2</v>
      </c>
    </row>
    <row r="2276" spans="1:6">
      <c r="A2276" s="989">
        <v>2132</v>
      </c>
      <c r="B2276" s="989" t="s">
        <v>1089</v>
      </c>
      <c r="D2276" s="508" t="s">
        <v>2271</v>
      </c>
      <c r="E2276" s="855">
        <v>4310</v>
      </c>
      <c r="F2276" s="856" t="s">
        <v>2</v>
      </c>
    </row>
    <row r="2277" spans="1:6">
      <c r="A2277" s="989">
        <v>2133</v>
      </c>
      <c r="B2277" s="989" t="s">
        <v>1089</v>
      </c>
      <c r="D2277" s="508" t="s">
        <v>2272</v>
      </c>
      <c r="E2277" s="855">
        <v>4310</v>
      </c>
      <c r="F2277" s="856" t="s">
        <v>2</v>
      </c>
    </row>
    <row r="2278" spans="1:6">
      <c r="A2278" s="989">
        <v>2134</v>
      </c>
      <c r="B2278" s="989" t="s">
        <v>1089</v>
      </c>
      <c r="D2278" s="508" t="s">
        <v>2273</v>
      </c>
      <c r="E2278" s="855">
        <v>4312</v>
      </c>
      <c r="F2278" s="856" t="s">
        <v>2</v>
      </c>
    </row>
    <row r="2279" spans="1:6">
      <c r="A2279" s="989">
        <v>2135</v>
      </c>
      <c r="B2279" s="989" t="s">
        <v>1089</v>
      </c>
      <c r="D2279" s="508" t="s">
        <v>1796</v>
      </c>
      <c r="E2279" s="855">
        <v>4312</v>
      </c>
      <c r="F2279" s="856" t="s">
        <v>2</v>
      </c>
    </row>
    <row r="2280" spans="1:6">
      <c r="A2280" s="989">
        <v>2136</v>
      </c>
      <c r="B2280" s="989" t="s">
        <v>1089</v>
      </c>
      <c r="D2280" s="508" t="s">
        <v>2274</v>
      </c>
      <c r="E2280" s="855">
        <v>4312</v>
      </c>
      <c r="F2280" s="856" t="s">
        <v>2</v>
      </c>
    </row>
    <row r="2281" spans="1:6">
      <c r="A2281" s="989">
        <v>2137</v>
      </c>
      <c r="B2281" s="989" t="s">
        <v>1089</v>
      </c>
      <c r="D2281" s="508" t="s">
        <v>2275</v>
      </c>
      <c r="E2281" s="855">
        <v>4312</v>
      </c>
      <c r="F2281" s="856" t="s">
        <v>2</v>
      </c>
    </row>
    <row r="2282" spans="1:6">
      <c r="A2282" s="989">
        <v>2138</v>
      </c>
      <c r="B2282" s="989" t="s">
        <v>1089</v>
      </c>
      <c r="D2282" s="508" t="s">
        <v>2276</v>
      </c>
      <c r="E2282" s="855">
        <v>4312</v>
      </c>
      <c r="F2282" s="856" t="s">
        <v>2</v>
      </c>
    </row>
    <row r="2283" spans="1:6">
      <c r="A2283" s="989">
        <v>2139</v>
      </c>
      <c r="B2283" s="989" t="s">
        <v>1089</v>
      </c>
      <c r="D2283" s="508" t="s">
        <v>2277</v>
      </c>
      <c r="E2283" s="855">
        <v>4312</v>
      </c>
      <c r="F2283" s="856" t="s">
        <v>2</v>
      </c>
    </row>
    <row r="2284" spans="1:6">
      <c r="A2284" s="989">
        <v>2140</v>
      </c>
      <c r="B2284" s="989" t="s">
        <v>1089</v>
      </c>
      <c r="D2284" s="508" t="s">
        <v>2265</v>
      </c>
      <c r="E2284" s="855">
        <v>4312</v>
      </c>
      <c r="F2284" s="856" t="s">
        <v>2</v>
      </c>
    </row>
    <row r="2285" spans="1:6">
      <c r="A2285" s="989">
        <v>2141</v>
      </c>
      <c r="B2285" s="989" t="s">
        <v>1089</v>
      </c>
      <c r="D2285" s="508" t="s">
        <v>2278</v>
      </c>
      <c r="E2285" s="855">
        <v>4312</v>
      </c>
      <c r="F2285" s="856" t="s">
        <v>2</v>
      </c>
    </row>
    <row r="2286" spans="1:6">
      <c r="A2286" s="989">
        <v>2142</v>
      </c>
      <c r="B2286" s="989" t="s">
        <v>1089</v>
      </c>
      <c r="D2286" s="508" t="s">
        <v>2279</v>
      </c>
      <c r="E2286" s="855">
        <v>4312</v>
      </c>
      <c r="F2286" s="856" t="s">
        <v>2</v>
      </c>
    </row>
    <row r="2287" spans="1:6">
      <c r="A2287" s="989">
        <v>2143</v>
      </c>
      <c r="B2287" s="989" t="s">
        <v>1089</v>
      </c>
      <c r="D2287" s="508" t="s">
        <v>2270</v>
      </c>
      <c r="E2287" s="855">
        <v>4312</v>
      </c>
      <c r="F2287" s="856" t="s">
        <v>2</v>
      </c>
    </row>
    <row r="2288" spans="1:6">
      <c r="A2288" s="989">
        <v>2144</v>
      </c>
      <c r="B2288" s="989" t="s">
        <v>1089</v>
      </c>
      <c r="D2288" s="508" t="s">
        <v>1182</v>
      </c>
      <c r="E2288" s="855">
        <v>4314</v>
      </c>
      <c r="F2288" s="856" t="s">
        <v>2</v>
      </c>
    </row>
    <row r="2289" spans="1:6">
      <c r="A2289" s="989">
        <v>2145</v>
      </c>
      <c r="B2289" s="989" t="s">
        <v>1089</v>
      </c>
      <c r="D2289" s="508" t="s">
        <v>2280</v>
      </c>
      <c r="E2289" s="855">
        <v>4320</v>
      </c>
      <c r="F2289" s="856" t="s">
        <v>2</v>
      </c>
    </row>
    <row r="2290" spans="1:6">
      <c r="A2290" s="989">
        <v>2146</v>
      </c>
      <c r="B2290" s="989" t="s">
        <v>1089</v>
      </c>
      <c r="D2290" s="508" t="s">
        <v>2281</v>
      </c>
      <c r="E2290" s="855">
        <v>4322</v>
      </c>
      <c r="F2290" s="856" t="s">
        <v>2</v>
      </c>
    </row>
    <row r="2291" spans="1:6">
      <c r="A2291" s="989">
        <v>2147</v>
      </c>
      <c r="B2291" s="989" t="s">
        <v>1089</v>
      </c>
      <c r="D2291" s="508" t="s">
        <v>2282</v>
      </c>
      <c r="E2291" s="855">
        <v>4330</v>
      </c>
      <c r="F2291" s="856" t="s">
        <v>2</v>
      </c>
    </row>
    <row r="2292" spans="1:6">
      <c r="A2292" s="989">
        <v>2148</v>
      </c>
      <c r="B2292" s="989" t="s">
        <v>1089</v>
      </c>
      <c r="D2292" s="508" t="s">
        <v>2283</v>
      </c>
      <c r="E2292" s="855">
        <v>4332</v>
      </c>
      <c r="F2292" s="856" t="s">
        <v>2</v>
      </c>
    </row>
    <row r="2293" spans="1:6">
      <c r="A2293" s="989">
        <v>2149</v>
      </c>
      <c r="B2293" s="989" t="s">
        <v>1089</v>
      </c>
      <c r="D2293" s="508" t="s">
        <v>2284</v>
      </c>
      <c r="E2293" s="855">
        <v>4332</v>
      </c>
      <c r="F2293" s="856" t="s">
        <v>2</v>
      </c>
    </row>
    <row r="2294" spans="1:6">
      <c r="A2294" s="989">
        <v>2150</v>
      </c>
      <c r="B2294" s="989" t="s">
        <v>1089</v>
      </c>
      <c r="D2294" s="508" t="s">
        <v>2285</v>
      </c>
      <c r="E2294" s="855">
        <v>4335</v>
      </c>
      <c r="F2294" s="856" t="s">
        <v>2</v>
      </c>
    </row>
    <row r="2295" spans="1:6">
      <c r="A2295" s="989">
        <v>2151</v>
      </c>
      <c r="B2295" s="989" t="s">
        <v>1089</v>
      </c>
      <c r="D2295" s="508" t="s">
        <v>2286</v>
      </c>
      <c r="E2295" s="855">
        <v>4371</v>
      </c>
      <c r="F2295" s="856" t="s">
        <v>2</v>
      </c>
    </row>
    <row r="2296" spans="1:6">
      <c r="A2296" s="989">
        <v>2152</v>
      </c>
      <c r="B2296" s="989" t="s">
        <v>1089</v>
      </c>
      <c r="D2296" s="508" t="s">
        <v>2287</v>
      </c>
      <c r="E2296" s="855">
        <v>4371</v>
      </c>
      <c r="F2296" s="856" t="s">
        <v>2</v>
      </c>
    </row>
    <row r="2297" spans="1:6">
      <c r="A2297" s="989">
        <v>2153</v>
      </c>
      <c r="B2297" s="989" t="s">
        <v>1089</v>
      </c>
      <c r="D2297" s="508" t="s">
        <v>2257</v>
      </c>
      <c r="E2297" s="855">
        <v>4371</v>
      </c>
      <c r="F2297" s="856" t="s">
        <v>2</v>
      </c>
    </row>
    <row r="2298" spans="1:6">
      <c r="A2298" s="989">
        <v>2154</v>
      </c>
      <c r="B2298" s="989" t="s">
        <v>1089</v>
      </c>
      <c r="D2298" s="508" t="s">
        <v>2258</v>
      </c>
      <c r="E2298" s="855">
        <v>4371</v>
      </c>
      <c r="F2298" s="856" t="s">
        <v>2</v>
      </c>
    </row>
    <row r="2299" spans="1:6">
      <c r="A2299" s="989">
        <v>2155</v>
      </c>
      <c r="B2299" s="989" t="s">
        <v>1089</v>
      </c>
      <c r="D2299" s="508" t="s">
        <v>2275</v>
      </c>
      <c r="E2299" s="855">
        <v>4371</v>
      </c>
      <c r="F2299" s="856" t="s">
        <v>2</v>
      </c>
    </row>
    <row r="2300" spans="1:6">
      <c r="A2300" s="989">
        <v>2156</v>
      </c>
      <c r="B2300" s="989" t="s">
        <v>1089</v>
      </c>
      <c r="D2300" s="508" t="s">
        <v>2259</v>
      </c>
      <c r="E2300" s="855">
        <v>4371</v>
      </c>
      <c r="F2300" s="856" t="s">
        <v>2</v>
      </c>
    </row>
    <row r="2301" spans="1:6">
      <c r="A2301" s="989">
        <v>2158</v>
      </c>
      <c r="B2301" s="989" t="s">
        <v>1089</v>
      </c>
      <c r="D2301" s="508" t="s">
        <v>2260</v>
      </c>
      <c r="E2301" s="855">
        <v>4371</v>
      </c>
      <c r="F2301" s="856" t="s">
        <v>2</v>
      </c>
    </row>
    <row r="2302" spans="1:6">
      <c r="A2302" s="989">
        <v>2160</v>
      </c>
      <c r="B2302" s="989" t="s">
        <v>1089</v>
      </c>
      <c r="D2302" s="508" t="s">
        <v>2288</v>
      </c>
      <c r="E2302" s="855">
        <v>4371</v>
      </c>
      <c r="F2302" s="856" t="s">
        <v>2</v>
      </c>
    </row>
    <row r="2303" spans="1:6">
      <c r="A2303" s="989">
        <v>2161</v>
      </c>
      <c r="B2303" s="989" t="s">
        <v>1089</v>
      </c>
      <c r="D2303" s="508" t="s">
        <v>2289</v>
      </c>
      <c r="E2303" s="855">
        <v>4371</v>
      </c>
      <c r="F2303" s="856" t="s">
        <v>2</v>
      </c>
    </row>
    <row r="2304" spans="1:6">
      <c r="A2304" s="989">
        <v>2162</v>
      </c>
      <c r="B2304" s="989" t="s">
        <v>1089</v>
      </c>
      <c r="D2304" s="508" t="s">
        <v>2290</v>
      </c>
      <c r="E2304" s="855">
        <v>4371</v>
      </c>
      <c r="F2304" s="856" t="s">
        <v>2</v>
      </c>
    </row>
    <row r="2305" spans="1:6">
      <c r="A2305" s="989">
        <v>2163</v>
      </c>
      <c r="B2305" s="989" t="s">
        <v>1089</v>
      </c>
      <c r="D2305" s="508" t="s">
        <v>2276</v>
      </c>
      <c r="E2305" s="855">
        <v>4371</v>
      </c>
      <c r="F2305" s="856" t="s">
        <v>2</v>
      </c>
    </row>
    <row r="2306" spans="1:6">
      <c r="A2306" s="989">
        <v>2164</v>
      </c>
      <c r="B2306" s="989" t="s">
        <v>1089</v>
      </c>
      <c r="D2306" s="508" t="s">
        <v>2291</v>
      </c>
      <c r="E2306" s="855">
        <v>4371</v>
      </c>
      <c r="F2306" s="856" t="s">
        <v>2</v>
      </c>
    </row>
    <row r="2307" spans="1:6">
      <c r="A2307" s="989">
        <v>2165</v>
      </c>
      <c r="B2307" s="989" t="s">
        <v>1089</v>
      </c>
      <c r="D2307" s="508" t="s">
        <v>2268</v>
      </c>
      <c r="E2307" s="855">
        <v>4371</v>
      </c>
      <c r="F2307" s="856" t="s">
        <v>2</v>
      </c>
    </row>
    <row r="2308" spans="1:6">
      <c r="A2308" s="989">
        <v>2166</v>
      </c>
      <c r="B2308" s="989" t="s">
        <v>1089</v>
      </c>
      <c r="D2308" s="508" t="s">
        <v>2270</v>
      </c>
      <c r="E2308" s="855">
        <v>4371</v>
      </c>
      <c r="F2308" s="856" t="s">
        <v>2</v>
      </c>
    </row>
    <row r="2309" spans="1:6">
      <c r="A2309" s="989">
        <v>2167</v>
      </c>
      <c r="B2309" s="989" t="s">
        <v>1089</v>
      </c>
      <c r="D2309" s="508" t="s">
        <v>2273</v>
      </c>
      <c r="E2309" s="855">
        <v>4372</v>
      </c>
      <c r="F2309" s="856" t="s">
        <v>2</v>
      </c>
    </row>
    <row r="2310" spans="1:6">
      <c r="A2310" s="989">
        <v>2168</v>
      </c>
      <c r="B2310" s="989" t="s">
        <v>1089</v>
      </c>
      <c r="D2310" s="508" t="s">
        <v>2287</v>
      </c>
      <c r="E2310" s="855">
        <v>4372</v>
      </c>
      <c r="F2310" s="856" t="s">
        <v>2</v>
      </c>
    </row>
    <row r="2311" spans="1:6">
      <c r="A2311" s="989">
        <v>2169</v>
      </c>
      <c r="B2311" s="989" t="s">
        <v>1089</v>
      </c>
      <c r="D2311" s="508" t="s">
        <v>2274</v>
      </c>
      <c r="E2311" s="855">
        <v>4372</v>
      </c>
      <c r="F2311" s="856" t="s">
        <v>2</v>
      </c>
    </row>
    <row r="2312" spans="1:6">
      <c r="A2312" s="989">
        <v>2170</v>
      </c>
      <c r="B2312" s="989" t="s">
        <v>1089</v>
      </c>
      <c r="D2312" s="508" t="s">
        <v>1473</v>
      </c>
      <c r="E2312" s="855">
        <v>4372</v>
      </c>
      <c r="F2312" s="856" t="s">
        <v>2</v>
      </c>
    </row>
    <row r="2313" spans="1:6">
      <c r="A2313" s="989">
        <v>2171</v>
      </c>
      <c r="B2313" s="989" t="s">
        <v>1089</v>
      </c>
      <c r="D2313" s="508" t="s">
        <v>2292</v>
      </c>
      <c r="E2313" s="855">
        <v>4372</v>
      </c>
      <c r="F2313" s="856" t="s">
        <v>2</v>
      </c>
    </row>
    <row r="2314" spans="1:6">
      <c r="A2314" s="989">
        <v>2172</v>
      </c>
      <c r="B2314" s="989" t="s">
        <v>1089</v>
      </c>
      <c r="D2314" s="508" t="s">
        <v>2293</v>
      </c>
      <c r="E2314" s="855">
        <v>4372</v>
      </c>
      <c r="F2314" s="856" t="s">
        <v>2</v>
      </c>
    </row>
    <row r="2315" spans="1:6">
      <c r="A2315" s="989">
        <v>2174</v>
      </c>
      <c r="B2315" s="989" t="s">
        <v>1089</v>
      </c>
      <c r="D2315" s="508" t="s">
        <v>2294</v>
      </c>
      <c r="E2315" s="855">
        <v>4372</v>
      </c>
      <c r="F2315" s="856" t="s">
        <v>2</v>
      </c>
    </row>
    <row r="2316" spans="1:6">
      <c r="A2316" s="989">
        <v>2175</v>
      </c>
      <c r="B2316" s="989" t="s">
        <v>1089</v>
      </c>
      <c r="D2316" s="508" t="s">
        <v>2279</v>
      </c>
      <c r="E2316" s="855">
        <v>4372</v>
      </c>
      <c r="F2316" s="856" t="s">
        <v>2</v>
      </c>
    </row>
    <row r="2317" spans="1:6">
      <c r="A2317" s="989">
        <v>2176</v>
      </c>
      <c r="B2317" s="989" t="s">
        <v>1089</v>
      </c>
      <c r="D2317" s="508" t="s">
        <v>2273</v>
      </c>
      <c r="E2317" s="855">
        <v>4373</v>
      </c>
      <c r="F2317" s="856" t="s">
        <v>2</v>
      </c>
    </row>
    <row r="2318" spans="1:6">
      <c r="A2318" s="989">
        <v>2177</v>
      </c>
      <c r="B2318" s="989" t="s">
        <v>1089</v>
      </c>
      <c r="D2318" s="508" t="s">
        <v>2295</v>
      </c>
      <c r="E2318" s="855">
        <v>4373</v>
      </c>
      <c r="F2318" s="856" t="s">
        <v>2</v>
      </c>
    </row>
    <row r="2319" spans="1:6">
      <c r="A2319" s="989">
        <v>2178</v>
      </c>
      <c r="B2319" s="989" t="s">
        <v>1089</v>
      </c>
      <c r="D2319" s="508" t="s">
        <v>2296</v>
      </c>
      <c r="E2319" s="855">
        <v>4373</v>
      </c>
      <c r="F2319" s="856" t="s">
        <v>2</v>
      </c>
    </row>
    <row r="2320" spans="1:6">
      <c r="A2320" s="989">
        <v>2179</v>
      </c>
      <c r="B2320" s="989" t="s">
        <v>1089</v>
      </c>
      <c r="D2320" s="508" t="s">
        <v>2297</v>
      </c>
      <c r="E2320" s="855">
        <v>4373</v>
      </c>
      <c r="F2320" s="856" t="s">
        <v>2</v>
      </c>
    </row>
    <row r="2321" spans="1:6">
      <c r="A2321" s="989">
        <v>2180</v>
      </c>
      <c r="B2321" s="989" t="s">
        <v>1089</v>
      </c>
      <c r="D2321" s="508" t="s">
        <v>2292</v>
      </c>
      <c r="E2321" s="855">
        <v>4373</v>
      </c>
      <c r="F2321" s="856" t="s">
        <v>2</v>
      </c>
    </row>
    <row r="2322" spans="1:6">
      <c r="A2322" s="989">
        <v>2181</v>
      </c>
      <c r="B2322" s="989" t="s">
        <v>1089</v>
      </c>
      <c r="D2322" s="508" t="s">
        <v>2298</v>
      </c>
      <c r="E2322" s="855">
        <v>4373</v>
      </c>
      <c r="F2322" s="856" t="s">
        <v>2</v>
      </c>
    </row>
    <row r="2323" spans="1:6">
      <c r="A2323" s="989">
        <v>2182</v>
      </c>
      <c r="B2323" s="989" t="s">
        <v>1089</v>
      </c>
      <c r="D2323" s="508" t="s">
        <v>2293</v>
      </c>
      <c r="E2323" s="855">
        <v>4373</v>
      </c>
      <c r="F2323" s="856" t="s">
        <v>2</v>
      </c>
    </row>
    <row r="2324" spans="1:6">
      <c r="A2324" s="989">
        <v>2183</v>
      </c>
      <c r="B2324" s="989" t="s">
        <v>1089</v>
      </c>
      <c r="D2324" s="508" t="s">
        <v>2299</v>
      </c>
      <c r="E2324" s="855">
        <v>4373</v>
      </c>
      <c r="F2324" s="856" t="s">
        <v>2</v>
      </c>
    </row>
    <row r="2325" spans="1:6">
      <c r="A2325" s="989">
        <v>2184</v>
      </c>
      <c r="B2325" s="989" t="s">
        <v>1089</v>
      </c>
      <c r="D2325" s="508" t="s">
        <v>2300</v>
      </c>
      <c r="E2325" s="855">
        <v>4373</v>
      </c>
      <c r="F2325" s="856" t="s">
        <v>2</v>
      </c>
    </row>
    <row r="2326" spans="1:6">
      <c r="A2326" s="989">
        <v>2185</v>
      </c>
      <c r="B2326" s="989" t="s">
        <v>1089</v>
      </c>
      <c r="D2326" s="508" t="s">
        <v>2259</v>
      </c>
      <c r="E2326" s="855">
        <v>4374</v>
      </c>
      <c r="F2326" s="856" t="s">
        <v>2</v>
      </c>
    </row>
    <row r="2327" spans="1:6">
      <c r="A2327" s="989">
        <v>2186</v>
      </c>
      <c r="B2327" s="989" t="s">
        <v>1089</v>
      </c>
      <c r="D2327" s="508" t="s">
        <v>2301</v>
      </c>
      <c r="E2327" s="855">
        <v>4374</v>
      </c>
      <c r="F2327" s="856" t="s">
        <v>2</v>
      </c>
    </row>
    <row r="2328" spans="1:6">
      <c r="A2328" s="989">
        <v>2187</v>
      </c>
      <c r="B2328" s="989" t="s">
        <v>1089</v>
      </c>
      <c r="D2328" s="508" t="s">
        <v>2302</v>
      </c>
      <c r="E2328" s="855">
        <v>4374</v>
      </c>
      <c r="F2328" s="856" t="s">
        <v>2</v>
      </c>
    </row>
    <row r="2329" spans="1:6">
      <c r="A2329" s="989">
        <v>2188</v>
      </c>
      <c r="B2329" s="989" t="s">
        <v>1089</v>
      </c>
      <c r="D2329" s="508" t="s">
        <v>2290</v>
      </c>
      <c r="E2329" s="855">
        <v>4374</v>
      </c>
      <c r="F2329" s="856" t="s">
        <v>2</v>
      </c>
    </row>
    <row r="2330" spans="1:6">
      <c r="A2330" s="989">
        <v>2189</v>
      </c>
      <c r="B2330" s="989" t="s">
        <v>1089</v>
      </c>
      <c r="D2330" s="508" t="s">
        <v>1182</v>
      </c>
      <c r="E2330" s="855">
        <v>4374</v>
      </c>
      <c r="F2330" s="856" t="s">
        <v>2</v>
      </c>
    </row>
    <row r="2331" spans="1:6">
      <c r="A2331" s="989">
        <v>2190</v>
      </c>
      <c r="B2331" s="989" t="s">
        <v>1089</v>
      </c>
      <c r="D2331" s="508" t="s">
        <v>2285</v>
      </c>
      <c r="E2331" s="855">
        <v>4374</v>
      </c>
      <c r="F2331" s="856" t="s">
        <v>2</v>
      </c>
    </row>
    <row r="2332" spans="1:6">
      <c r="A2332" s="989">
        <v>2191</v>
      </c>
      <c r="B2332" s="989" t="s">
        <v>1089</v>
      </c>
      <c r="D2332" s="508" t="s">
        <v>2303</v>
      </c>
      <c r="E2332" s="855">
        <v>4374</v>
      </c>
      <c r="F2332" s="856" t="s">
        <v>2</v>
      </c>
    </row>
    <row r="2333" spans="1:6">
      <c r="A2333" s="989">
        <v>2192</v>
      </c>
      <c r="B2333" s="989" t="s">
        <v>1089</v>
      </c>
      <c r="D2333" s="508" t="s">
        <v>2304</v>
      </c>
      <c r="E2333" s="855">
        <v>4374</v>
      </c>
      <c r="F2333" s="856" t="s">
        <v>2</v>
      </c>
    </row>
    <row r="2334" spans="1:6">
      <c r="A2334" s="989">
        <v>2193</v>
      </c>
      <c r="B2334" s="989" t="s">
        <v>1089</v>
      </c>
      <c r="D2334" s="508" t="s">
        <v>2305</v>
      </c>
      <c r="E2334" s="855">
        <v>4374</v>
      </c>
      <c r="F2334" s="856" t="s">
        <v>2</v>
      </c>
    </row>
    <row r="2335" spans="1:6">
      <c r="A2335" s="989">
        <v>2194</v>
      </c>
      <c r="B2335" s="989" t="s">
        <v>1089</v>
      </c>
      <c r="D2335" s="508" t="s">
        <v>2267</v>
      </c>
      <c r="E2335" s="855">
        <v>4374</v>
      </c>
      <c r="F2335" s="856" t="s">
        <v>2</v>
      </c>
    </row>
    <row r="2336" spans="1:6">
      <c r="A2336" s="989">
        <v>2195</v>
      </c>
      <c r="B2336" s="989" t="s">
        <v>1089</v>
      </c>
      <c r="D2336" s="508" t="s">
        <v>2306</v>
      </c>
      <c r="E2336" s="855">
        <v>4374</v>
      </c>
      <c r="F2336" s="856" t="s">
        <v>2</v>
      </c>
    </row>
    <row r="2337" spans="1:6">
      <c r="A2337" s="989">
        <v>2196</v>
      </c>
      <c r="B2337" s="989" t="s">
        <v>1089</v>
      </c>
      <c r="D2337" s="508" t="s">
        <v>2272</v>
      </c>
      <c r="E2337" s="855">
        <v>4374</v>
      </c>
      <c r="F2337" s="856" t="s">
        <v>2</v>
      </c>
    </row>
    <row r="2338" spans="1:6">
      <c r="A2338" s="989">
        <v>2197</v>
      </c>
      <c r="B2338" s="989" t="s">
        <v>1089</v>
      </c>
      <c r="D2338" s="508" t="s">
        <v>2307</v>
      </c>
      <c r="E2338" s="855">
        <v>4375</v>
      </c>
      <c r="F2338" s="856" t="s">
        <v>2</v>
      </c>
    </row>
    <row r="2339" spans="1:6">
      <c r="A2339" s="989">
        <v>2198</v>
      </c>
      <c r="B2339" s="989" t="s">
        <v>1089</v>
      </c>
      <c r="D2339" s="508" t="s">
        <v>2308</v>
      </c>
      <c r="E2339" s="855">
        <v>4375</v>
      </c>
      <c r="F2339" s="856" t="s">
        <v>2</v>
      </c>
    </row>
    <row r="2340" spans="1:6">
      <c r="A2340" s="989">
        <v>2199</v>
      </c>
      <c r="B2340" s="989" t="s">
        <v>1089</v>
      </c>
      <c r="D2340" s="508" t="s">
        <v>2309</v>
      </c>
      <c r="E2340" s="855">
        <v>4375</v>
      </c>
      <c r="F2340" s="856" t="s">
        <v>2</v>
      </c>
    </row>
    <row r="2341" spans="1:6">
      <c r="A2341" s="989">
        <v>2200</v>
      </c>
      <c r="B2341" s="989" t="s">
        <v>1089</v>
      </c>
      <c r="D2341" s="508" t="s">
        <v>2056</v>
      </c>
      <c r="E2341" s="855">
        <v>4376</v>
      </c>
      <c r="F2341" s="856" t="s">
        <v>2</v>
      </c>
    </row>
    <row r="2342" spans="1:6">
      <c r="A2342" s="989">
        <v>2201</v>
      </c>
      <c r="B2342" s="989" t="s">
        <v>1089</v>
      </c>
      <c r="D2342" s="508" t="s">
        <v>2310</v>
      </c>
      <c r="E2342" s="855">
        <v>4376</v>
      </c>
      <c r="F2342" s="856" t="s">
        <v>2</v>
      </c>
    </row>
    <row r="2343" spans="1:6">
      <c r="A2343" s="989">
        <v>2202</v>
      </c>
      <c r="B2343" s="989" t="s">
        <v>1089</v>
      </c>
      <c r="D2343" s="508" t="s">
        <v>2311</v>
      </c>
      <c r="E2343" s="855">
        <v>4376</v>
      </c>
      <c r="F2343" s="856" t="s">
        <v>2</v>
      </c>
    </row>
    <row r="2344" spans="1:6">
      <c r="A2344" s="989">
        <v>2203</v>
      </c>
      <c r="B2344" s="989" t="s">
        <v>1089</v>
      </c>
      <c r="D2344" s="508" t="s">
        <v>2312</v>
      </c>
      <c r="E2344" s="855">
        <v>4376</v>
      </c>
      <c r="F2344" s="856" t="s">
        <v>2</v>
      </c>
    </row>
    <row r="2345" spans="1:6">
      <c r="A2345" s="989">
        <v>2204</v>
      </c>
      <c r="B2345" s="989" t="s">
        <v>1089</v>
      </c>
      <c r="D2345" s="508" t="s">
        <v>2313</v>
      </c>
      <c r="E2345" s="855">
        <v>4377</v>
      </c>
      <c r="F2345" s="856" t="s">
        <v>2</v>
      </c>
    </row>
    <row r="2346" spans="1:6">
      <c r="A2346" s="989">
        <v>2205</v>
      </c>
      <c r="B2346" s="989" t="s">
        <v>1089</v>
      </c>
      <c r="D2346" s="508" t="s">
        <v>2309</v>
      </c>
      <c r="E2346" s="855">
        <v>4377</v>
      </c>
      <c r="F2346" s="856" t="s">
        <v>2</v>
      </c>
    </row>
    <row r="2347" spans="1:6">
      <c r="A2347" s="989">
        <v>2206</v>
      </c>
      <c r="B2347" s="989" t="s">
        <v>1089</v>
      </c>
      <c r="D2347" s="508" t="s">
        <v>2314</v>
      </c>
      <c r="E2347" s="855">
        <v>4377</v>
      </c>
      <c r="F2347" s="856" t="s">
        <v>2</v>
      </c>
    </row>
    <row r="2348" spans="1:6">
      <c r="A2348" s="989">
        <v>2207</v>
      </c>
      <c r="B2348" s="989" t="s">
        <v>1089</v>
      </c>
      <c r="D2348" s="508" t="s">
        <v>2315</v>
      </c>
      <c r="E2348" s="855">
        <v>4378</v>
      </c>
      <c r="F2348" s="856" t="s">
        <v>2</v>
      </c>
    </row>
    <row r="2349" spans="1:6">
      <c r="A2349" s="989">
        <v>2208</v>
      </c>
      <c r="B2349" s="989" t="s">
        <v>1089</v>
      </c>
      <c r="D2349" s="508" t="s">
        <v>2316</v>
      </c>
      <c r="E2349" s="855">
        <v>4378</v>
      </c>
      <c r="F2349" s="856" t="s">
        <v>2</v>
      </c>
    </row>
    <row r="2350" spans="1:6">
      <c r="A2350" s="989">
        <v>2209</v>
      </c>
      <c r="B2350" s="989" t="s">
        <v>1089</v>
      </c>
      <c r="D2350" s="508" t="s">
        <v>2307</v>
      </c>
      <c r="E2350" s="855">
        <v>4378</v>
      </c>
      <c r="F2350" s="856" t="s">
        <v>2</v>
      </c>
    </row>
    <row r="2351" spans="1:6">
      <c r="A2351" s="989">
        <v>2210</v>
      </c>
      <c r="B2351" s="989" t="s">
        <v>1089</v>
      </c>
      <c r="D2351" s="508" t="s">
        <v>2312</v>
      </c>
      <c r="E2351" s="855">
        <v>4378</v>
      </c>
      <c r="F2351" s="856" t="s">
        <v>2</v>
      </c>
    </row>
    <row r="2352" spans="1:6">
      <c r="A2352" s="989">
        <v>2211</v>
      </c>
      <c r="B2352" s="989" t="s">
        <v>1089</v>
      </c>
      <c r="D2352" s="508" t="s">
        <v>2317</v>
      </c>
      <c r="E2352" s="855">
        <v>4378</v>
      </c>
      <c r="F2352" s="856" t="s">
        <v>2</v>
      </c>
    </row>
    <row r="2353" spans="1:6">
      <c r="A2353" s="989">
        <v>2212</v>
      </c>
      <c r="B2353" s="989" t="s">
        <v>1089</v>
      </c>
      <c r="D2353" s="508" t="s">
        <v>2313</v>
      </c>
      <c r="E2353" s="855">
        <v>4379</v>
      </c>
      <c r="F2353" s="856" t="s">
        <v>2</v>
      </c>
    </row>
    <row r="2354" spans="1:6">
      <c r="A2354" s="989">
        <v>2213</v>
      </c>
      <c r="B2354" s="989" t="s">
        <v>1089</v>
      </c>
      <c r="D2354" s="508" t="s">
        <v>2316</v>
      </c>
      <c r="E2354" s="855">
        <v>4379</v>
      </c>
      <c r="F2354" s="856" t="s">
        <v>2</v>
      </c>
    </row>
    <row r="2355" spans="1:6">
      <c r="A2355" s="989">
        <v>2214</v>
      </c>
      <c r="B2355" s="989" t="s">
        <v>1089</v>
      </c>
      <c r="D2355" s="508" t="s">
        <v>2317</v>
      </c>
      <c r="E2355" s="855">
        <v>4379</v>
      </c>
      <c r="F2355" s="856" t="s">
        <v>2</v>
      </c>
    </row>
    <row r="2356" spans="1:6">
      <c r="A2356" s="989">
        <v>2215</v>
      </c>
      <c r="B2356" s="989" t="s">
        <v>1089</v>
      </c>
      <c r="D2356" s="508" t="s">
        <v>2318</v>
      </c>
      <c r="E2356" s="855">
        <v>4381</v>
      </c>
      <c r="F2356" s="856" t="s">
        <v>2</v>
      </c>
    </row>
    <row r="2357" spans="1:6">
      <c r="A2357" s="989">
        <v>2216</v>
      </c>
      <c r="B2357" s="989" t="s">
        <v>1089</v>
      </c>
      <c r="D2357" s="508" t="s">
        <v>2285</v>
      </c>
      <c r="E2357" s="855">
        <v>4381</v>
      </c>
      <c r="F2357" s="856" t="s">
        <v>2</v>
      </c>
    </row>
    <row r="2358" spans="1:6">
      <c r="A2358" s="989">
        <v>2217</v>
      </c>
      <c r="B2358" s="989" t="s">
        <v>1089</v>
      </c>
      <c r="D2358" s="508" t="s">
        <v>2319</v>
      </c>
      <c r="E2358" s="855">
        <v>4381</v>
      </c>
      <c r="F2358" s="856" t="s">
        <v>2</v>
      </c>
    </row>
    <row r="2359" spans="1:6">
      <c r="A2359" s="989">
        <v>2218</v>
      </c>
      <c r="B2359" s="989" t="s">
        <v>1089</v>
      </c>
      <c r="D2359" s="508" t="s">
        <v>2320</v>
      </c>
      <c r="E2359" s="855">
        <v>4381</v>
      </c>
      <c r="F2359" s="856" t="s">
        <v>2</v>
      </c>
    </row>
    <row r="2360" spans="1:6">
      <c r="A2360" s="989">
        <v>2219</v>
      </c>
      <c r="B2360" s="989" t="s">
        <v>1089</v>
      </c>
      <c r="D2360" s="508" t="s">
        <v>2295</v>
      </c>
      <c r="E2360" s="855">
        <v>4382</v>
      </c>
      <c r="F2360" s="856" t="s">
        <v>2</v>
      </c>
    </row>
    <row r="2361" spans="1:6">
      <c r="A2361" s="989">
        <v>2220</v>
      </c>
      <c r="B2361" s="989" t="s">
        <v>1089</v>
      </c>
      <c r="D2361" s="508" t="s">
        <v>2297</v>
      </c>
      <c r="E2361" s="855">
        <v>4382</v>
      </c>
      <c r="F2361" s="856" t="s">
        <v>2</v>
      </c>
    </row>
    <row r="2362" spans="1:6">
      <c r="A2362" s="989">
        <v>2221</v>
      </c>
      <c r="B2362" s="989" t="s">
        <v>1089</v>
      </c>
      <c r="D2362" s="508" t="s">
        <v>2299</v>
      </c>
      <c r="E2362" s="855">
        <v>4382</v>
      </c>
      <c r="F2362" s="856" t="s">
        <v>2</v>
      </c>
    </row>
    <row r="2363" spans="1:6">
      <c r="A2363" s="989">
        <v>2222</v>
      </c>
      <c r="B2363" s="989" t="s">
        <v>1089</v>
      </c>
      <c r="D2363" s="508" t="s">
        <v>2280</v>
      </c>
      <c r="E2363" s="855">
        <v>4382</v>
      </c>
      <c r="F2363" s="856" t="s">
        <v>2</v>
      </c>
    </row>
    <row r="2364" spans="1:6">
      <c r="A2364" s="989">
        <v>2223</v>
      </c>
      <c r="B2364" s="989" t="s">
        <v>1089</v>
      </c>
      <c r="D2364" s="508" t="s">
        <v>2297</v>
      </c>
      <c r="E2364" s="855">
        <v>4383</v>
      </c>
      <c r="F2364" s="856" t="s">
        <v>2</v>
      </c>
    </row>
    <row r="2365" spans="1:6">
      <c r="A2365" s="989">
        <v>2224</v>
      </c>
      <c r="B2365" s="989" t="s">
        <v>1089</v>
      </c>
      <c r="D2365" s="508" t="s">
        <v>2321</v>
      </c>
      <c r="E2365" s="855">
        <v>4383</v>
      </c>
      <c r="F2365" s="856" t="s">
        <v>2</v>
      </c>
    </row>
    <row r="2366" spans="1:6">
      <c r="A2366" s="989">
        <v>2225</v>
      </c>
      <c r="B2366" s="989" t="s">
        <v>1089</v>
      </c>
      <c r="D2366" s="508" t="s">
        <v>2308</v>
      </c>
      <c r="E2366" s="855">
        <v>4383</v>
      </c>
      <c r="F2366" s="856" t="s">
        <v>2</v>
      </c>
    </row>
    <row r="2367" spans="1:6">
      <c r="A2367" s="989">
        <v>2226</v>
      </c>
      <c r="B2367" s="989" t="s">
        <v>1089</v>
      </c>
      <c r="D2367" s="508" t="s">
        <v>2322</v>
      </c>
      <c r="E2367" s="855">
        <v>4383</v>
      </c>
      <c r="F2367" s="856" t="s">
        <v>2</v>
      </c>
    </row>
    <row r="2368" spans="1:6">
      <c r="A2368" s="989">
        <v>2227</v>
      </c>
      <c r="B2368" s="989" t="s">
        <v>1089</v>
      </c>
      <c r="D2368" s="508" t="s">
        <v>2323</v>
      </c>
      <c r="E2368" s="855">
        <v>4383</v>
      </c>
      <c r="F2368" s="856" t="s">
        <v>2</v>
      </c>
    </row>
    <row r="2369" spans="1:6">
      <c r="A2369" s="989">
        <v>2228</v>
      </c>
      <c r="B2369" s="989" t="s">
        <v>1089</v>
      </c>
      <c r="D2369" s="508" t="s">
        <v>2309</v>
      </c>
      <c r="E2369" s="855">
        <v>4383</v>
      </c>
      <c r="F2369" s="856" t="s">
        <v>2</v>
      </c>
    </row>
    <row r="2370" spans="1:6">
      <c r="A2370" s="989">
        <v>2229</v>
      </c>
      <c r="B2370" s="989" t="s">
        <v>1089</v>
      </c>
      <c r="D2370" s="508" t="s">
        <v>2280</v>
      </c>
      <c r="E2370" s="855">
        <v>4383</v>
      </c>
      <c r="F2370" s="856" t="s">
        <v>2</v>
      </c>
    </row>
    <row r="2371" spans="1:6">
      <c r="A2371" s="989">
        <v>2232</v>
      </c>
      <c r="B2371" s="989" t="s">
        <v>1089</v>
      </c>
      <c r="D2371" s="508" t="s">
        <v>2324</v>
      </c>
      <c r="E2371" s="855">
        <v>4386</v>
      </c>
      <c r="F2371" s="856" t="s">
        <v>2</v>
      </c>
    </row>
    <row r="2372" spans="1:6">
      <c r="A2372" s="989">
        <v>2233</v>
      </c>
      <c r="B2372" s="989" t="s">
        <v>1089</v>
      </c>
      <c r="D2372" s="508" t="s">
        <v>2287</v>
      </c>
      <c r="E2372" s="855">
        <v>4386</v>
      </c>
      <c r="F2372" s="856" t="s">
        <v>2</v>
      </c>
    </row>
    <row r="2373" spans="1:6">
      <c r="A2373" s="989">
        <v>2234</v>
      </c>
      <c r="B2373" s="989" t="s">
        <v>1089</v>
      </c>
      <c r="D2373" s="508" t="s">
        <v>2282</v>
      </c>
      <c r="E2373" s="855">
        <v>4386</v>
      </c>
      <c r="F2373" s="856" t="s">
        <v>2</v>
      </c>
    </row>
    <row r="2374" spans="1:6">
      <c r="A2374" s="989">
        <v>2235</v>
      </c>
      <c r="B2374" s="989" t="s">
        <v>1089</v>
      </c>
      <c r="D2374" s="508" t="s">
        <v>2288</v>
      </c>
      <c r="E2374" s="855">
        <v>4386</v>
      </c>
      <c r="F2374" s="856" t="s">
        <v>2</v>
      </c>
    </row>
    <row r="2375" spans="1:6">
      <c r="A2375" s="989">
        <v>2236</v>
      </c>
      <c r="B2375" s="989" t="s">
        <v>1089</v>
      </c>
      <c r="D2375" s="508" t="s">
        <v>2325</v>
      </c>
      <c r="E2375" s="855">
        <v>4386</v>
      </c>
      <c r="F2375" s="856" t="s">
        <v>2</v>
      </c>
    </row>
    <row r="2376" spans="1:6">
      <c r="A2376" s="989">
        <v>2237</v>
      </c>
      <c r="B2376" s="989" t="s">
        <v>1089</v>
      </c>
      <c r="D2376" s="508" t="s">
        <v>2282</v>
      </c>
      <c r="E2376" s="855">
        <v>4387</v>
      </c>
      <c r="F2376" s="856" t="s">
        <v>2</v>
      </c>
    </row>
    <row r="2377" spans="1:6">
      <c r="A2377" s="989">
        <v>2238</v>
      </c>
      <c r="B2377" s="989" t="s">
        <v>1089</v>
      </c>
      <c r="D2377" s="508" t="s">
        <v>2326</v>
      </c>
      <c r="E2377" s="855">
        <v>4387</v>
      </c>
      <c r="F2377" s="856" t="s">
        <v>2</v>
      </c>
    </row>
    <row r="2378" spans="1:6">
      <c r="A2378" s="989">
        <v>2239</v>
      </c>
      <c r="B2378" s="989" t="s">
        <v>1089</v>
      </c>
      <c r="D2378" s="508" t="s">
        <v>2327</v>
      </c>
      <c r="E2378" s="855">
        <v>4387</v>
      </c>
      <c r="F2378" s="856" t="s">
        <v>2</v>
      </c>
    </row>
    <row r="2379" spans="1:6">
      <c r="A2379" s="989">
        <v>2240</v>
      </c>
      <c r="B2379" s="989" t="s">
        <v>1089</v>
      </c>
      <c r="D2379" s="508" t="s">
        <v>2325</v>
      </c>
      <c r="E2379" s="855">
        <v>4387</v>
      </c>
      <c r="F2379" s="856" t="s">
        <v>2</v>
      </c>
    </row>
    <row r="2380" spans="1:6">
      <c r="A2380" s="989">
        <v>2241</v>
      </c>
      <c r="B2380" s="989" t="s">
        <v>1089</v>
      </c>
      <c r="D2380" s="508" t="s">
        <v>1975</v>
      </c>
      <c r="E2380" s="855">
        <v>4387</v>
      </c>
      <c r="F2380" s="856" t="s">
        <v>2</v>
      </c>
    </row>
    <row r="2381" spans="1:6">
      <c r="A2381" s="989">
        <v>2242</v>
      </c>
      <c r="B2381" s="989" t="s">
        <v>1089</v>
      </c>
      <c r="D2381" s="508" t="s">
        <v>2322</v>
      </c>
      <c r="E2381" s="855">
        <v>4387</v>
      </c>
      <c r="F2381" s="856" t="s">
        <v>2</v>
      </c>
    </row>
    <row r="2382" spans="1:6">
      <c r="A2382" s="989">
        <v>2243</v>
      </c>
      <c r="B2382" s="989" t="s">
        <v>1089</v>
      </c>
      <c r="D2382" s="508" t="s">
        <v>2296</v>
      </c>
      <c r="E2382" s="855">
        <v>4388</v>
      </c>
      <c r="F2382" s="856" t="s">
        <v>2</v>
      </c>
    </row>
    <row r="2383" spans="1:6">
      <c r="A2383" s="989">
        <v>2244</v>
      </c>
      <c r="B2383" s="989" t="s">
        <v>1089</v>
      </c>
      <c r="D2383" s="508" t="s">
        <v>2282</v>
      </c>
      <c r="E2383" s="855">
        <v>4388</v>
      </c>
      <c r="F2383" s="856" t="s">
        <v>2</v>
      </c>
    </row>
    <row r="2384" spans="1:6">
      <c r="A2384" s="989">
        <v>2245</v>
      </c>
      <c r="B2384" s="989" t="s">
        <v>1089</v>
      </c>
      <c r="D2384" s="508" t="s">
        <v>2326</v>
      </c>
      <c r="E2384" s="855">
        <v>4388</v>
      </c>
      <c r="F2384" s="856" t="s">
        <v>2</v>
      </c>
    </row>
    <row r="2385" spans="1:6">
      <c r="A2385" s="989">
        <v>2246</v>
      </c>
      <c r="B2385" s="989" t="s">
        <v>1089</v>
      </c>
      <c r="D2385" s="508" t="s">
        <v>2325</v>
      </c>
      <c r="E2385" s="855">
        <v>4388</v>
      </c>
      <c r="F2385" s="856" t="s">
        <v>2</v>
      </c>
    </row>
    <row r="2386" spans="1:6">
      <c r="A2386" s="989">
        <v>2247</v>
      </c>
      <c r="B2386" s="989" t="s">
        <v>1089</v>
      </c>
      <c r="D2386" s="508" t="s">
        <v>2328</v>
      </c>
      <c r="E2386" s="855">
        <v>4388</v>
      </c>
      <c r="F2386" s="856" t="s">
        <v>2</v>
      </c>
    </row>
    <row r="2387" spans="1:6">
      <c r="A2387" s="989">
        <v>2248</v>
      </c>
      <c r="B2387" s="989" t="s">
        <v>1089</v>
      </c>
      <c r="D2387" s="508" t="s">
        <v>2329</v>
      </c>
      <c r="E2387" s="855">
        <v>4388</v>
      </c>
      <c r="F2387" s="856" t="s">
        <v>2</v>
      </c>
    </row>
    <row r="2388" spans="1:6">
      <c r="A2388" s="989">
        <v>2249</v>
      </c>
      <c r="B2388" s="989" t="s">
        <v>1089</v>
      </c>
      <c r="D2388" s="508" t="s">
        <v>2296</v>
      </c>
      <c r="E2388" s="855">
        <v>4389</v>
      </c>
      <c r="F2388" s="856" t="s">
        <v>2</v>
      </c>
    </row>
    <row r="2389" spans="1:6">
      <c r="A2389" s="989">
        <v>2557</v>
      </c>
      <c r="B2389" s="989" t="s">
        <v>1089</v>
      </c>
      <c r="D2389" s="508" t="s">
        <v>2297</v>
      </c>
      <c r="E2389" s="855">
        <v>4389</v>
      </c>
      <c r="F2389" s="856" t="s">
        <v>2</v>
      </c>
    </row>
    <row r="2390" spans="1:6">
      <c r="A2390" s="989">
        <v>2258</v>
      </c>
      <c r="B2390" s="989" t="s">
        <v>1089</v>
      </c>
      <c r="D2390" s="508" t="s">
        <v>2282</v>
      </c>
      <c r="E2390" s="855">
        <v>4389</v>
      </c>
      <c r="F2390" s="856" t="s">
        <v>2</v>
      </c>
    </row>
    <row r="2391" spans="1:6">
      <c r="A2391" s="989">
        <v>2559</v>
      </c>
      <c r="B2391" s="989" t="s">
        <v>1089</v>
      </c>
      <c r="D2391" s="508" t="s">
        <v>2292</v>
      </c>
      <c r="E2391" s="855">
        <v>4389</v>
      </c>
      <c r="F2391" s="856" t="s">
        <v>2</v>
      </c>
    </row>
    <row r="2392" spans="1:6">
      <c r="A2392" s="989">
        <v>2564</v>
      </c>
      <c r="B2392" s="989" t="s">
        <v>1089</v>
      </c>
      <c r="D2392" s="508" t="s">
        <v>2294</v>
      </c>
      <c r="E2392" s="855">
        <v>4389</v>
      </c>
      <c r="F2392" s="856" t="s">
        <v>2</v>
      </c>
    </row>
    <row r="2393" spans="1:6">
      <c r="A2393" s="989">
        <v>2565</v>
      </c>
      <c r="B2393" s="989" t="s">
        <v>1089</v>
      </c>
      <c r="D2393" s="508" t="s">
        <v>2300</v>
      </c>
      <c r="E2393" s="855">
        <v>4389</v>
      </c>
      <c r="F2393" s="856" t="s">
        <v>2</v>
      </c>
    </row>
    <row r="2394" spans="1:6">
      <c r="A2394" s="989">
        <v>2566</v>
      </c>
      <c r="B2394" s="989" t="s">
        <v>1089</v>
      </c>
      <c r="D2394" s="508" t="s">
        <v>2326</v>
      </c>
      <c r="E2394" s="855">
        <v>4390</v>
      </c>
      <c r="F2394" s="856" t="s">
        <v>2</v>
      </c>
    </row>
    <row r="2395" spans="1:6">
      <c r="A2395" s="989">
        <v>2567</v>
      </c>
      <c r="B2395" s="989" t="s">
        <v>1089</v>
      </c>
      <c r="D2395" s="508" t="s">
        <v>2330</v>
      </c>
      <c r="E2395" s="855">
        <v>4390</v>
      </c>
      <c r="F2395" s="856" t="s">
        <v>2</v>
      </c>
    </row>
    <row r="2396" spans="1:6">
      <c r="A2396" s="989">
        <v>2740</v>
      </c>
      <c r="B2396" s="989" t="s">
        <v>1089</v>
      </c>
      <c r="D2396" s="508" t="s">
        <v>2328</v>
      </c>
      <c r="E2396" s="855">
        <v>4390</v>
      </c>
      <c r="F2396" s="856" t="s">
        <v>2</v>
      </c>
    </row>
    <row r="2397" spans="1:6">
      <c r="A2397" s="989">
        <v>2741</v>
      </c>
      <c r="B2397" s="989" t="s">
        <v>1089</v>
      </c>
      <c r="D2397" s="508" t="s">
        <v>2331</v>
      </c>
      <c r="E2397" s="855">
        <v>4390</v>
      </c>
      <c r="F2397" s="856" t="s">
        <v>2</v>
      </c>
    </row>
    <row r="2398" spans="1:6">
      <c r="A2398" s="989">
        <v>2742</v>
      </c>
      <c r="B2398" s="989" t="s">
        <v>1089</v>
      </c>
      <c r="D2398" s="508" t="s">
        <v>2332</v>
      </c>
      <c r="E2398" s="855">
        <v>4391</v>
      </c>
      <c r="F2398" s="856" t="s">
        <v>2</v>
      </c>
    </row>
    <row r="2399" spans="1:6">
      <c r="A2399" s="989">
        <v>2743</v>
      </c>
      <c r="B2399" s="989" t="s">
        <v>1089</v>
      </c>
      <c r="D2399" s="508" t="s">
        <v>2324</v>
      </c>
      <c r="E2399" s="855">
        <v>4391</v>
      </c>
      <c r="F2399" s="856" t="s">
        <v>2</v>
      </c>
    </row>
    <row r="2400" spans="1:6">
      <c r="A2400" s="989">
        <v>2744</v>
      </c>
      <c r="B2400" s="989" t="s">
        <v>1089</v>
      </c>
      <c r="D2400" s="508" t="s">
        <v>2281</v>
      </c>
      <c r="E2400" s="855">
        <v>4391</v>
      </c>
      <c r="F2400" s="856" t="s">
        <v>2</v>
      </c>
    </row>
    <row r="2401" spans="1:6">
      <c r="A2401" s="989">
        <v>2747</v>
      </c>
      <c r="B2401" s="989" t="s">
        <v>1089</v>
      </c>
      <c r="D2401" s="508" t="s">
        <v>2333</v>
      </c>
      <c r="E2401" s="855">
        <v>4391</v>
      </c>
      <c r="F2401" s="856" t="s">
        <v>2</v>
      </c>
    </row>
    <row r="2402" spans="1:6">
      <c r="A2402" s="989">
        <v>2748</v>
      </c>
      <c r="B2402" s="989" t="s">
        <v>1089</v>
      </c>
      <c r="D2402" s="508" t="s">
        <v>2334</v>
      </c>
      <c r="E2402" s="855">
        <v>4391</v>
      </c>
      <c r="F2402" s="856" t="s">
        <v>2</v>
      </c>
    </row>
    <row r="2403" spans="1:6">
      <c r="A2403" s="989">
        <v>2749</v>
      </c>
      <c r="B2403" s="989" t="s">
        <v>1089</v>
      </c>
      <c r="D2403" s="508" t="s">
        <v>2335</v>
      </c>
      <c r="E2403" s="855">
        <v>4391</v>
      </c>
      <c r="F2403" s="856" t="s">
        <v>2</v>
      </c>
    </row>
    <row r="2404" spans="1:6">
      <c r="A2404" s="989">
        <v>2750</v>
      </c>
      <c r="B2404" s="989" t="s">
        <v>1089</v>
      </c>
      <c r="D2404" s="508" t="s">
        <v>2336</v>
      </c>
      <c r="E2404" s="855">
        <v>4391</v>
      </c>
      <c r="F2404" s="856" t="s">
        <v>2</v>
      </c>
    </row>
    <row r="2405" spans="1:6">
      <c r="A2405" s="989">
        <v>2751</v>
      </c>
      <c r="B2405" s="989" t="s">
        <v>1089</v>
      </c>
      <c r="D2405" s="508" t="s">
        <v>2283</v>
      </c>
      <c r="E2405" s="855">
        <v>4391</v>
      </c>
      <c r="F2405" s="856" t="s">
        <v>2</v>
      </c>
    </row>
    <row r="2406" spans="1:6">
      <c r="A2406" s="989">
        <v>2759</v>
      </c>
      <c r="B2406" s="989" t="s">
        <v>1089</v>
      </c>
      <c r="D2406" s="508" t="s">
        <v>2284</v>
      </c>
      <c r="E2406" s="855">
        <v>4391</v>
      </c>
      <c r="F2406" s="856" t="s">
        <v>2</v>
      </c>
    </row>
    <row r="2407" spans="1:6">
      <c r="A2407" s="989">
        <v>2760</v>
      </c>
      <c r="B2407" s="989" t="s">
        <v>1089</v>
      </c>
      <c r="D2407" s="508" t="s">
        <v>2337</v>
      </c>
      <c r="E2407" s="855">
        <v>4392</v>
      </c>
      <c r="F2407" s="856" t="s">
        <v>2</v>
      </c>
    </row>
    <row r="2408" spans="1:6">
      <c r="A2408" s="989">
        <v>2761</v>
      </c>
      <c r="B2408" s="989" t="s">
        <v>1089</v>
      </c>
      <c r="D2408" s="508" t="s">
        <v>2338</v>
      </c>
      <c r="E2408" s="855">
        <v>4392</v>
      </c>
      <c r="F2408" s="856" t="s">
        <v>2</v>
      </c>
    </row>
    <row r="2409" spans="1:6">
      <c r="A2409" s="989">
        <v>2762</v>
      </c>
      <c r="B2409" s="989" t="s">
        <v>1089</v>
      </c>
      <c r="D2409" s="508" t="s">
        <v>2339</v>
      </c>
      <c r="E2409" s="855">
        <v>4392</v>
      </c>
      <c r="F2409" s="856" t="s">
        <v>2</v>
      </c>
    </row>
    <row r="2410" spans="1:6">
      <c r="A2410" s="989">
        <v>2763</v>
      </c>
      <c r="B2410" s="989" t="s">
        <v>1089</v>
      </c>
      <c r="D2410" s="508" t="s">
        <v>2340</v>
      </c>
      <c r="E2410" s="855">
        <v>4392</v>
      </c>
      <c r="F2410" s="856" t="s">
        <v>2</v>
      </c>
    </row>
    <row r="2411" spans="1:6">
      <c r="A2411" s="989">
        <v>2764</v>
      </c>
      <c r="B2411" s="989" t="s">
        <v>1089</v>
      </c>
      <c r="D2411" s="508" t="s">
        <v>2341</v>
      </c>
      <c r="E2411" s="855">
        <v>4392</v>
      </c>
      <c r="F2411" s="856" t="s">
        <v>2</v>
      </c>
    </row>
    <row r="2412" spans="1:6">
      <c r="A2412" s="989">
        <v>2766</v>
      </c>
      <c r="B2412" s="989" t="s">
        <v>1089</v>
      </c>
      <c r="D2412" s="508" t="s">
        <v>2342</v>
      </c>
      <c r="E2412" s="855">
        <v>4392</v>
      </c>
      <c r="F2412" s="856" t="s">
        <v>2</v>
      </c>
    </row>
    <row r="2413" spans="1:6">
      <c r="A2413" s="989">
        <v>2767</v>
      </c>
      <c r="B2413" s="989" t="s">
        <v>1089</v>
      </c>
      <c r="D2413" s="508" t="s">
        <v>2284</v>
      </c>
      <c r="E2413" s="855">
        <v>4392</v>
      </c>
      <c r="F2413" s="856" t="s">
        <v>2</v>
      </c>
    </row>
    <row r="2414" spans="1:6">
      <c r="A2414" s="989">
        <v>2768</v>
      </c>
      <c r="B2414" s="989" t="s">
        <v>1089</v>
      </c>
      <c r="D2414" s="508" t="s">
        <v>2343</v>
      </c>
      <c r="E2414" s="855">
        <v>4392</v>
      </c>
      <c r="F2414" s="856" t="s">
        <v>2</v>
      </c>
    </row>
    <row r="2415" spans="1:6">
      <c r="A2415" s="989">
        <v>2769</v>
      </c>
      <c r="B2415" s="989" t="s">
        <v>1089</v>
      </c>
      <c r="D2415" s="508" t="s">
        <v>2331</v>
      </c>
      <c r="E2415" s="855">
        <v>4392</v>
      </c>
      <c r="F2415" s="856" t="s">
        <v>2</v>
      </c>
    </row>
    <row r="2416" spans="1:6">
      <c r="A2416" s="989">
        <v>2770</v>
      </c>
      <c r="B2416" s="989" t="s">
        <v>1089</v>
      </c>
      <c r="D2416" s="508" t="s">
        <v>2344</v>
      </c>
      <c r="E2416" s="855">
        <v>4392</v>
      </c>
      <c r="F2416" s="856" t="s">
        <v>2</v>
      </c>
    </row>
    <row r="2417" spans="1:6">
      <c r="A2417" s="989">
        <v>2771</v>
      </c>
      <c r="B2417" s="989" t="s">
        <v>1089</v>
      </c>
      <c r="D2417" s="508" t="s">
        <v>2345</v>
      </c>
      <c r="E2417" s="855">
        <v>4392</v>
      </c>
      <c r="F2417" s="856" t="s">
        <v>2</v>
      </c>
    </row>
    <row r="2418" spans="1:6">
      <c r="A2418" s="989">
        <v>2772</v>
      </c>
      <c r="B2418" s="989" t="s">
        <v>1089</v>
      </c>
      <c r="D2418" s="508" t="s">
        <v>2346</v>
      </c>
      <c r="E2418" s="855">
        <v>4392</v>
      </c>
      <c r="F2418" s="856" t="s">
        <v>2</v>
      </c>
    </row>
    <row r="2419" spans="1:6">
      <c r="A2419" s="989">
        <v>2773</v>
      </c>
      <c r="B2419" s="989" t="s">
        <v>1089</v>
      </c>
      <c r="D2419" s="508" t="s">
        <v>2347</v>
      </c>
      <c r="E2419" s="855">
        <v>4393</v>
      </c>
      <c r="F2419" s="856" t="s">
        <v>2</v>
      </c>
    </row>
    <row r="2420" spans="1:6">
      <c r="A2420" s="989">
        <v>2774</v>
      </c>
      <c r="B2420" s="989" t="s">
        <v>1089</v>
      </c>
      <c r="D2420" s="508" t="s">
        <v>2332</v>
      </c>
      <c r="E2420" s="855">
        <v>4393</v>
      </c>
      <c r="F2420" s="856" t="s">
        <v>2</v>
      </c>
    </row>
    <row r="2421" spans="1:6">
      <c r="A2421" s="989">
        <v>2776</v>
      </c>
      <c r="B2421" s="989" t="s">
        <v>1089</v>
      </c>
      <c r="D2421" s="508" t="s">
        <v>2281</v>
      </c>
      <c r="E2421" s="855">
        <v>4393</v>
      </c>
      <c r="F2421" s="856" t="s">
        <v>2</v>
      </c>
    </row>
    <row r="2422" spans="1:6">
      <c r="A2422" s="989">
        <v>2777</v>
      </c>
      <c r="B2422" s="989" t="s">
        <v>1089</v>
      </c>
      <c r="D2422" s="508" t="s">
        <v>2348</v>
      </c>
      <c r="E2422" s="855">
        <v>4393</v>
      </c>
      <c r="F2422" s="856" t="s">
        <v>2</v>
      </c>
    </row>
    <row r="2423" spans="1:6">
      <c r="A2423" s="989">
        <v>2890</v>
      </c>
      <c r="B2423" s="989" t="s">
        <v>1089</v>
      </c>
      <c r="D2423" s="508" t="s">
        <v>2336</v>
      </c>
      <c r="E2423" s="855">
        <v>4393</v>
      </c>
      <c r="F2423" s="856" t="s">
        <v>2</v>
      </c>
    </row>
    <row r="2424" spans="1:6">
      <c r="A2424" s="989">
        <v>2891</v>
      </c>
      <c r="B2424" s="989" t="s">
        <v>1089</v>
      </c>
      <c r="D2424" s="508" t="s">
        <v>2349</v>
      </c>
      <c r="E2424" s="855">
        <v>4393</v>
      </c>
      <c r="F2424" s="856" t="s">
        <v>2</v>
      </c>
    </row>
    <row r="2425" spans="1:6">
      <c r="A2425" s="989">
        <v>2892</v>
      </c>
      <c r="B2425" s="989" t="s">
        <v>1089</v>
      </c>
      <c r="D2425" s="508" t="s">
        <v>2284</v>
      </c>
      <c r="E2425" s="855">
        <v>4393</v>
      </c>
      <c r="F2425" s="856" t="s">
        <v>2</v>
      </c>
    </row>
    <row r="2426" spans="1:6">
      <c r="A2426" s="989">
        <v>2893</v>
      </c>
      <c r="B2426" s="989" t="s">
        <v>1089</v>
      </c>
      <c r="D2426" s="508" t="s">
        <v>2350</v>
      </c>
      <c r="E2426" s="855">
        <v>4394</v>
      </c>
      <c r="F2426" s="856" t="s">
        <v>2</v>
      </c>
    </row>
    <row r="2427" spans="1:6">
      <c r="A2427" s="989">
        <v>2894</v>
      </c>
      <c r="B2427" s="989" t="s">
        <v>1089</v>
      </c>
      <c r="D2427" s="508" t="s">
        <v>2283</v>
      </c>
      <c r="E2427" s="855">
        <v>4394</v>
      </c>
      <c r="F2427" s="856" t="s">
        <v>2</v>
      </c>
    </row>
    <row r="2428" spans="1:6">
      <c r="A2428" s="989">
        <v>2895</v>
      </c>
      <c r="B2428" s="989" t="s">
        <v>1089</v>
      </c>
      <c r="D2428" s="508" t="s">
        <v>2284</v>
      </c>
      <c r="E2428" s="855">
        <v>4394</v>
      </c>
      <c r="F2428" s="856" t="s">
        <v>2</v>
      </c>
    </row>
    <row r="2429" spans="1:6">
      <c r="A2429" s="989">
        <v>2896</v>
      </c>
      <c r="B2429" s="989" t="s">
        <v>1089</v>
      </c>
      <c r="D2429" s="508" t="s">
        <v>2328</v>
      </c>
      <c r="E2429" s="855">
        <v>4394</v>
      </c>
      <c r="F2429" s="856" t="s">
        <v>2</v>
      </c>
    </row>
    <row r="2430" spans="1:6">
      <c r="A2430" s="989">
        <v>2897</v>
      </c>
      <c r="B2430" s="989" t="s">
        <v>1089</v>
      </c>
      <c r="D2430" s="508" t="s">
        <v>2331</v>
      </c>
      <c r="E2430" s="855">
        <v>4394</v>
      </c>
      <c r="F2430" s="856" t="s">
        <v>2</v>
      </c>
    </row>
    <row r="2431" spans="1:6">
      <c r="A2431" s="989">
        <v>6000</v>
      </c>
      <c r="B2431" s="989" t="s">
        <v>1089</v>
      </c>
      <c r="D2431" s="508" t="s">
        <v>2345</v>
      </c>
      <c r="E2431" s="855">
        <v>4394</v>
      </c>
      <c r="F2431" s="856" t="s">
        <v>2</v>
      </c>
    </row>
    <row r="2432" spans="1:6">
      <c r="A2432" s="989">
        <v>6001</v>
      </c>
      <c r="B2432" s="989" t="s">
        <v>1089</v>
      </c>
      <c r="D2432" s="508" t="s">
        <v>2340</v>
      </c>
      <c r="E2432" s="855">
        <v>4395</v>
      </c>
      <c r="F2432" s="856" t="s">
        <v>2</v>
      </c>
    </row>
    <row r="2433" spans="1:6">
      <c r="A2433" s="989">
        <v>6002</v>
      </c>
      <c r="B2433" s="989" t="s">
        <v>1089</v>
      </c>
      <c r="D2433" s="508" t="s">
        <v>2351</v>
      </c>
      <c r="E2433" s="855">
        <v>4395</v>
      </c>
      <c r="F2433" s="856" t="s">
        <v>2</v>
      </c>
    </row>
    <row r="2434" spans="1:6">
      <c r="A2434" s="989">
        <v>6003</v>
      </c>
      <c r="B2434" s="989" t="s">
        <v>1089</v>
      </c>
      <c r="D2434" s="508" t="s">
        <v>2327</v>
      </c>
      <c r="E2434" s="855">
        <v>4395</v>
      </c>
      <c r="F2434" s="856" t="s">
        <v>2</v>
      </c>
    </row>
    <row r="2435" spans="1:6">
      <c r="A2435" s="989">
        <v>6004</v>
      </c>
      <c r="B2435" s="989" t="s">
        <v>1089</v>
      </c>
      <c r="D2435" s="508" t="s">
        <v>2352</v>
      </c>
      <c r="E2435" s="855">
        <v>4395</v>
      </c>
      <c r="F2435" s="856" t="s">
        <v>2</v>
      </c>
    </row>
    <row r="2436" spans="1:6">
      <c r="A2436" s="989">
        <v>6005</v>
      </c>
      <c r="B2436" s="989" t="s">
        <v>1089</v>
      </c>
      <c r="D2436" s="508" t="s">
        <v>2344</v>
      </c>
      <c r="E2436" s="855">
        <v>4395</v>
      </c>
      <c r="F2436" s="856" t="s">
        <v>2</v>
      </c>
    </row>
    <row r="2437" spans="1:6">
      <c r="A2437" s="989">
        <v>6006</v>
      </c>
      <c r="B2437" s="989" t="s">
        <v>1089</v>
      </c>
      <c r="D2437" s="508" t="s">
        <v>2353</v>
      </c>
      <c r="E2437" s="855">
        <v>4396</v>
      </c>
      <c r="F2437" s="856" t="s">
        <v>2</v>
      </c>
    </row>
    <row r="2438" spans="1:6">
      <c r="A2438" s="989">
        <v>6007</v>
      </c>
      <c r="B2438" s="989" t="s">
        <v>1089</v>
      </c>
      <c r="D2438" s="508" t="s">
        <v>2352</v>
      </c>
      <c r="E2438" s="855">
        <v>4396</v>
      </c>
      <c r="F2438" s="856" t="s">
        <v>2</v>
      </c>
    </row>
    <row r="2439" spans="1:6">
      <c r="A2439" s="989">
        <v>6008</v>
      </c>
      <c r="B2439" s="989" t="s">
        <v>1089</v>
      </c>
      <c r="D2439" s="508" t="s">
        <v>2354</v>
      </c>
      <c r="E2439" s="855">
        <v>4396</v>
      </c>
      <c r="F2439" s="856" t="s">
        <v>2</v>
      </c>
    </row>
    <row r="2440" spans="1:6">
      <c r="A2440" s="989">
        <v>6009</v>
      </c>
      <c r="B2440" s="989" t="s">
        <v>1089</v>
      </c>
      <c r="D2440" s="508" t="s">
        <v>2355</v>
      </c>
      <c r="E2440" s="855">
        <v>4396</v>
      </c>
      <c r="F2440" s="856" t="s">
        <v>2</v>
      </c>
    </row>
    <row r="2441" spans="1:6">
      <c r="A2441" s="989">
        <v>6010</v>
      </c>
      <c r="B2441" s="989" t="s">
        <v>1089</v>
      </c>
      <c r="D2441" s="508" t="s">
        <v>2356</v>
      </c>
      <c r="E2441" s="855">
        <v>4396</v>
      </c>
      <c r="F2441" s="856" t="s">
        <v>2</v>
      </c>
    </row>
    <row r="2442" spans="1:6">
      <c r="A2442" s="989">
        <v>6011</v>
      </c>
      <c r="B2442" s="989" t="s">
        <v>1089</v>
      </c>
      <c r="D2442" s="508" t="s">
        <v>2315</v>
      </c>
      <c r="E2442" s="855">
        <v>4397</v>
      </c>
      <c r="F2442" s="856" t="s">
        <v>2</v>
      </c>
    </row>
    <row r="2443" spans="1:6">
      <c r="A2443" s="989">
        <v>6012</v>
      </c>
      <c r="B2443" s="989" t="s">
        <v>1089</v>
      </c>
      <c r="D2443" s="508" t="s">
        <v>2354</v>
      </c>
      <c r="E2443" s="855">
        <v>4397</v>
      </c>
      <c r="F2443" s="856" t="s">
        <v>2</v>
      </c>
    </row>
    <row r="2444" spans="1:6">
      <c r="A2444" s="989">
        <v>6013</v>
      </c>
      <c r="B2444" s="989" t="s">
        <v>1089</v>
      </c>
      <c r="D2444" s="508" t="s">
        <v>2355</v>
      </c>
      <c r="E2444" s="855">
        <v>4397</v>
      </c>
      <c r="F2444" s="856" t="s">
        <v>2</v>
      </c>
    </row>
    <row r="2445" spans="1:6">
      <c r="A2445" s="989">
        <v>6014</v>
      </c>
      <c r="B2445" s="989" t="s">
        <v>1089</v>
      </c>
      <c r="D2445" s="508" t="s">
        <v>2281</v>
      </c>
      <c r="E2445" s="855">
        <v>4398</v>
      </c>
      <c r="F2445" s="856" t="s">
        <v>2</v>
      </c>
    </row>
    <row r="2446" spans="1:6">
      <c r="A2446" s="989">
        <v>6015</v>
      </c>
      <c r="B2446" s="989" t="s">
        <v>1089</v>
      </c>
      <c r="D2446" s="508" t="s">
        <v>2357</v>
      </c>
      <c r="E2446" s="855">
        <v>4398</v>
      </c>
      <c r="F2446" s="856" t="s">
        <v>2</v>
      </c>
    </row>
    <row r="2447" spans="1:6">
      <c r="A2447" s="989">
        <v>6016</v>
      </c>
      <c r="B2447" s="989" t="s">
        <v>1089</v>
      </c>
      <c r="D2447" s="508" t="s">
        <v>2358</v>
      </c>
      <c r="E2447" s="855">
        <v>4398</v>
      </c>
      <c r="F2447" s="856" t="s">
        <v>2</v>
      </c>
    </row>
    <row r="2448" spans="1:6">
      <c r="A2448" s="989">
        <v>6017</v>
      </c>
      <c r="B2448" s="989" t="s">
        <v>1089</v>
      </c>
      <c r="D2448" s="508" t="s">
        <v>2359</v>
      </c>
      <c r="E2448" s="855">
        <v>4398</v>
      </c>
      <c r="F2448" s="856" t="s">
        <v>2</v>
      </c>
    </row>
    <row r="2449" spans="1:6">
      <c r="A2449" s="989">
        <v>6018</v>
      </c>
      <c r="B2449" s="989" t="s">
        <v>1089</v>
      </c>
      <c r="D2449" s="508" t="s">
        <v>2360</v>
      </c>
      <c r="E2449" s="855">
        <v>4399</v>
      </c>
      <c r="F2449" s="856" t="s">
        <v>2</v>
      </c>
    </row>
    <row r="2450" spans="1:6">
      <c r="A2450" s="989">
        <v>6019</v>
      </c>
      <c r="B2450" s="989" t="s">
        <v>1089</v>
      </c>
      <c r="D2450" s="508" t="s">
        <v>2348</v>
      </c>
      <c r="E2450" s="855">
        <v>4399</v>
      </c>
      <c r="F2450" s="856" t="s">
        <v>2</v>
      </c>
    </row>
    <row r="2451" spans="1:6">
      <c r="A2451" s="989">
        <v>6020</v>
      </c>
      <c r="B2451" s="989" t="s">
        <v>1089</v>
      </c>
      <c r="D2451" s="508" t="s">
        <v>2361</v>
      </c>
      <c r="E2451" s="855">
        <v>4399</v>
      </c>
      <c r="F2451" s="856" t="s">
        <v>2</v>
      </c>
    </row>
    <row r="2452" spans="1:6">
      <c r="A2452" s="989">
        <v>6021</v>
      </c>
      <c r="B2452" s="989" t="s">
        <v>1089</v>
      </c>
      <c r="D2452" s="508" t="s">
        <v>2359</v>
      </c>
      <c r="E2452" s="855">
        <v>4399</v>
      </c>
      <c r="F2452" s="856" t="s">
        <v>2</v>
      </c>
    </row>
    <row r="2453" spans="1:6">
      <c r="A2453" s="989">
        <v>6022</v>
      </c>
      <c r="B2453" s="989" t="s">
        <v>1089</v>
      </c>
      <c r="D2453" s="508" t="s">
        <v>2362</v>
      </c>
      <c r="E2453" s="855">
        <v>4410</v>
      </c>
      <c r="F2453" s="856" t="s">
        <v>2</v>
      </c>
    </row>
    <row r="2454" spans="1:6">
      <c r="A2454" s="989">
        <v>6023</v>
      </c>
      <c r="B2454" s="989" t="s">
        <v>1089</v>
      </c>
      <c r="D2454" s="508" t="s">
        <v>2363</v>
      </c>
      <c r="E2454" s="855">
        <v>4410</v>
      </c>
      <c r="F2454" s="856" t="s">
        <v>2</v>
      </c>
    </row>
    <row r="2455" spans="1:6">
      <c r="A2455" s="989">
        <v>6024</v>
      </c>
      <c r="B2455" s="989" t="s">
        <v>1089</v>
      </c>
      <c r="D2455" s="508" t="s">
        <v>2364</v>
      </c>
      <c r="E2455" s="855">
        <v>4410</v>
      </c>
      <c r="F2455" s="856" t="s">
        <v>2</v>
      </c>
    </row>
    <row r="2456" spans="1:6">
      <c r="A2456" s="989">
        <v>6025</v>
      </c>
      <c r="B2456" s="989" t="s">
        <v>1089</v>
      </c>
      <c r="D2456" s="508" t="s">
        <v>2365</v>
      </c>
      <c r="E2456" s="855">
        <v>4410</v>
      </c>
      <c r="F2456" s="856" t="s">
        <v>2</v>
      </c>
    </row>
    <row r="2457" spans="1:6">
      <c r="A2457" s="989">
        <v>6026</v>
      </c>
      <c r="B2457" s="989" t="s">
        <v>1089</v>
      </c>
      <c r="D2457" s="508" t="s">
        <v>2366</v>
      </c>
      <c r="E2457" s="855">
        <v>4410</v>
      </c>
      <c r="F2457" s="856" t="s">
        <v>2</v>
      </c>
    </row>
    <row r="2458" spans="1:6">
      <c r="A2458" s="989">
        <v>6027</v>
      </c>
      <c r="B2458" s="989" t="s">
        <v>1089</v>
      </c>
      <c r="D2458" s="508" t="s">
        <v>2367</v>
      </c>
      <c r="E2458" s="855">
        <v>4410</v>
      </c>
      <c r="F2458" s="856" t="s">
        <v>2</v>
      </c>
    </row>
    <row r="2459" spans="1:6">
      <c r="A2459" s="989">
        <v>6028</v>
      </c>
      <c r="B2459" s="989" t="s">
        <v>1089</v>
      </c>
      <c r="D2459" s="508" t="s">
        <v>2368</v>
      </c>
      <c r="E2459" s="855">
        <v>4410</v>
      </c>
      <c r="F2459" s="856" t="s">
        <v>2</v>
      </c>
    </row>
    <row r="2460" spans="1:6">
      <c r="A2460" s="989">
        <v>6029</v>
      </c>
      <c r="B2460" s="989" t="s">
        <v>1089</v>
      </c>
      <c r="D2460" s="508" t="s">
        <v>2369</v>
      </c>
      <c r="E2460" s="855">
        <v>4410</v>
      </c>
      <c r="F2460" s="856" t="s">
        <v>2</v>
      </c>
    </row>
    <row r="2461" spans="1:6">
      <c r="A2461" s="989">
        <v>6030</v>
      </c>
      <c r="B2461" s="989" t="s">
        <v>1089</v>
      </c>
      <c r="D2461" s="508" t="s">
        <v>2085</v>
      </c>
      <c r="E2461" s="855">
        <v>4412</v>
      </c>
      <c r="F2461" s="856" t="s">
        <v>2</v>
      </c>
    </row>
    <row r="2462" spans="1:6">
      <c r="A2462" s="989">
        <v>6036</v>
      </c>
      <c r="B2462" s="989" t="s">
        <v>1089</v>
      </c>
      <c r="D2462" s="508" t="s">
        <v>2370</v>
      </c>
      <c r="E2462" s="855">
        <v>4412</v>
      </c>
      <c r="F2462" s="856" t="s">
        <v>2</v>
      </c>
    </row>
    <row r="2463" spans="1:6">
      <c r="A2463" s="989">
        <v>6050</v>
      </c>
      <c r="B2463" s="989" t="s">
        <v>1089</v>
      </c>
      <c r="D2463" s="508" t="s">
        <v>2371</v>
      </c>
      <c r="E2463" s="855">
        <v>4412</v>
      </c>
      <c r="F2463" s="856" t="s">
        <v>2</v>
      </c>
    </row>
    <row r="2464" spans="1:6">
      <c r="A2464" s="989">
        <v>6051</v>
      </c>
      <c r="B2464" s="989" t="s">
        <v>1089</v>
      </c>
      <c r="D2464" s="508" t="s">
        <v>2372</v>
      </c>
      <c r="E2464" s="855">
        <v>4412</v>
      </c>
      <c r="F2464" s="856" t="s">
        <v>2</v>
      </c>
    </row>
    <row r="2465" spans="1:6">
      <c r="A2465" s="989">
        <v>6052</v>
      </c>
      <c r="B2465" s="989" t="s">
        <v>1089</v>
      </c>
      <c r="D2465" s="508" t="s">
        <v>2365</v>
      </c>
      <c r="E2465" s="855">
        <v>4412</v>
      </c>
      <c r="F2465" s="856" t="s">
        <v>2</v>
      </c>
    </row>
    <row r="2466" spans="1:6">
      <c r="A2466" s="989">
        <v>6053</v>
      </c>
      <c r="B2466" s="989" t="s">
        <v>1089</v>
      </c>
      <c r="D2466" s="508" t="s">
        <v>2366</v>
      </c>
      <c r="E2466" s="855">
        <v>4412</v>
      </c>
      <c r="F2466" s="856" t="s">
        <v>2</v>
      </c>
    </row>
    <row r="2467" spans="1:6">
      <c r="A2467" s="989">
        <v>6054</v>
      </c>
      <c r="B2467" s="989" t="s">
        <v>1089</v>
      </c>
      <c r="D2467" s="508" t="s">
        <v>2369</v>
      </c>
      <c r="E2467" s="855">
        <v>4412</v>
      </c>
      <c r="F2467" s="856" t="s">
        <v>2</v>
      </c>
    </row>
    <row r="2468" spans="1:6">
      <c r="A2468" s="989">
        <v>6055</v>
      </c>
      <c r="B2468" s="989" t="s">
        <v>1089</v>
      </c>
      <c r="D2468" s="508" t="s">
        <v>2373</v>
      </c>
      <c r="E2468" s="855">
        <v>4412</v>
      </c>
      <c r="F2468" s="856" t="s">
        <v>2</v>
      </c>
    </row>
    <row r="2469" spans="1:6">
      <c r="A2469" s="989">
        <v>6056</v>
      </c>
      <c r="B2469" s="989" t="s">
        <v>1089</v>
      </c>
      <c r="D2469" s="508" t="s">
        <v>2364</v>
      </c>
      <c r="E2469" s="855">
        <v>4414</v>
      </c>
      <c r="F2469" s="856" t="s">
        <v>2</v>
      </c>
    </row>
    <row r="2470" spans="1:6">
      <c r="A2470" s="989">
        <v>6057</v>
      </c>
      <c r="B2470" s="989" t="s">
        <v>1089</v>
      </c>
      <c r="D2470" s="508" t="s">
        <v>2374</v>
      </c>
      <c r="E2470" s="855">
        <v>4414</v>
      </c>
      <c r="F2470" s="856" t="s">
        <v>2</v>
      </c>
    </row>
    <row r="2471" spans="1:6">
      <c r="A2471" s="989">
        <v>6058</v>
      </c>
      <c r="B2471" s="989" t="s">
        <v>1089</v>
      </c>
      <c r="D2471" s="508" t="s">
        <v>2365</v>
      </c>
      <c r="E2471" s="855">
        <v>4414</v>
      </c>
      <c r="F2471" s="856" t="s">
        <v>2</v>
      </c>
    </row>
    <row r="2472" spans="1:6">
      <c r="A2472" s="989">
        <v>6059</v>
      </c>
      <c r="B2472" s="989" t="s">
        <v>1089</v>
      </c>
      <c r="D2472" s="508" t="s">
        <v>2375</v>
      </c>
      <c r="E2472" s="855">
        <v>4414</v>
      </c>
      <c r="F2472" s="856" t="s">
        <v>2</v>
      </c>
    </row>
    <row r="2473" spans="1:6">
      <c r="A2473" s="989">
        <v>6060</v>
      </c>
      <c r="B2473" s="989" t="s">
        <v>1089</v>
      </c>
      <c r="D2473" s="508" t="s">
        <v>2376</v>
      </c>
      <c r="E2473" s="855">
        <v>4470</v>
      </c>
      <c r="F2473" s="856" t="s">
        <v>2</v>
      </c>
    </row>
    <row r="2474" spans="1:6">
      <c r="A2474" s="989">
        <v>6061</v>
      </c>
      <c r="B2474" s="989" t="s">
        <v>1089</v>
      </c>
      <c r="D2474" s="508" t="s">
        <v>2377</v>
      </c>
      <c r="E2474" s="855">
        <v>4470</v>
      </c>
      <c r="F2474" s="856" t="s">
        <v>2</v>
      </c>
    </row>
    <row r="2475" spans="1:6">
      <c r="A2475" s="989">
        <v>6062</v>
      </c>
      <c r="B2475" s="989" t="s">
        <v>1089</v>
      </c>
      <c r="D2475" s="508" t="s">
        <v>2364</v>
      </c>
      <c r="E2475" s="855">
        <v>4470</v>
      </c>
      <c r="F2475" s="856" t="s">
        <v>2</v>
      </c>
    </row>
    <row r="2476" spans="1:6">
      <c r="A2476" s="989">
        <v>6063</v>
      </c>
      <c r="B2476" s="989" t="s">
        <v>1089</v>
      </c>
      <c r="D2476" s="508" t="s">
        <v>2374</v>
      </c>
      <c r="E2476" s="855">
        <v>4470</v>
      </c>
      <c r="F2476" s="856" t="s">
        <v>2</v>
      </c>
    </row>
    <row r="2477" spans="1:6">
      <c r="A2477" s="989">
        <v>6064</v>
      </c>
      <c r="B2477" s="989" t="s">
        <v>1089</v>
      </c>
      <c r="D2477" s="508" t="s">
        <v>2378</v>
      </c>
      <c r="E2477" s="855">
        <v>4470</v>
      </c>
      <c r="F2477" s="856" t="s">
        <v>2</v>
      </c>
    </row>
    <row r="2478" spans="1:6">
      <c r="A2478" s="989">
        <v>6065</v>
      </c>
      <c r="B2478" s="989" t="s">
        <v>1089</v>
      </c>
      <c r="D2478" s="508" t="s">
        <v>2379</v>
      </c>
      <c r="E2478" s="855">
        <v>4471</v>
      </c>
      <c r="F2478" s="856" t="s">
        <v>2</v>
      </c>
    </row>
    <row r="2479" spans="1:6">
      <c r="A2479" s="989">
        <v>6066</v>
      </c>
      <c r="B2479" s="989" t="s">
        <v>1089</v>
      </c>
      <c r="D2479" s="508" t="s">
        <v>2362</v>
      </c>
      <c r="E2479" s="855">
        <v>4471</v>
      </c>
      <c r="F2479" s="856" t="s">
        <v>2</v>
      </c>
    </row>
    <row r="2480" spans="1:6">
      <c r="A2480" s="989">
        <v>6069</v>
      </c>
      <c r="B2480" s="989" t="s">
        <v>1089</v>
      </c>
      <c r="D2480" s="508" t="s">
        <v>2368</v>
      </c>
      <c r="E2480" s="855">
        <v>4471</v>
      </c>
      <c r="F2480" s="856" t="s">
        <v>2</v>
      </c>
    </row>
    <row r="2481" spans="1:6">
      <c r="A2481" s="989">
        <v>6076</v>
      </c>
      <c r="B2481" s="989" t="s">
        <v>1089</v>
      </c>
      <c r="D2481" s="508" t="s">
        <v>2362</v>
      </c>
      <c r="E2481" s="855">
        <v>4472</v>
      </c>
      <c r="F2481" s="856" t="s">
        <v>2</v>
      </c>
    </row>
    <row r="2482" spans="1:6">
      <c r="A2482" s="989">
        <v>6090</v>
      </c>
      <c r="B2482" s="989" t="s">
        <v>1089</v>
      </c>
      <c r="D2482" s="508" t="s">
        <v>2380</v>
      </c>
      <c r="E2482" s="855">
        <v>4472</v>
      </c>
      <c r="F2482" s="856" t="s">
        <v>2</v>
      </c>
    </row>
    <row r="2483" spans="1:6">
      <c r="A2483" s="989">
        <v>6091</v>
      </c>
      <c r="B2483" s="989" t="s">
        <v>1089</v>
      </c>
      <c r="D2483" s="508" t="s">
        <v>2368</v>
      </c>
      <c r="E2483" s="855">
        <v>4472</v>
      </c>
      <c r="F2483" s="856" t="s">
        <v>2</v>
      </c>
    </row>
    <row r="2484" spans="1:6">
      <c r="A2484" s="989">
        <v>6092</v>
      </c>
      <c r="B2484" s="989" t="s">
        <v>1089</v>
      </c>
      <c r="D2484" s="508" t="s">
        <v>2381</v>
      </c>
      <c r="E2484" s="855">
        <v>4473</v>
      </c>
      <c r="F2484" s="856" t="s">
        <v>2</v>
      </c>
    </row>
    <row r="2485" spans="1:6">
      <c r="A2485" s="989">
        <v>6093</v>
      </c>
      <c r="B2485" s="989" t="s">
        <v>1089</v>
      </c>
      <c r="D2485" s="508" t="s">
        <v>2382</v>
      </c>
      <c r="E2485" s="855">
        <v>4473</v>
      </c>
      <c r="F2485" s="856" t="s">
        <v>2</v>
      </c>
    </row>
    <row r="2486" spans="1:6">
      <c r="A2486" s="989">
        <v>6094</v>
      </c>
      <c r="B2486" s="989" t="s">
        <v>1089</v>
      </c>
      <c r="D2486" s="508" t="s">
        <v>2383</v>
      </c>
      <c r="E2486" s="855">
        <v>4473</v>
      </c>
      <c r="F2486" s="856" t="s">
        <v>2</v>
      </c>
    </row>
    <row r="2487" spans="1:6">
      <c r="A2487" s="989">
        <v>6095</v>
      </c>
      <c r="B2487" s="989" t="s">
        <v>1089</v>
      </c>
      <c r="D2487" s="508" t="s">
        <v>2380</v>
      </c>
      <c r="E2487" s="855">
        <v>4474</v>
      </c>
      <c r="F2487" s="856" t="s">
        <v>2</v>
      </c>
    </row>
    <row r="2488" spans="1:6">
      <c r="A2488" s="989">
        <v>6096</v>
      </c>
      <c r="B2488" s="989" t="s">
        <v>1089</v>
      </c>
      <c r="D2488" s="508" t="s">
        <v>2384</v>
      </c>
      <c r="E2488" s="855">
        <v>4474</v>
      </c>
      <c r="F2488" s="856" t="s">
        <v>2</v>
      </c>
    </row>
    <row r="2489" spans="1:6">
      <c r="A2489" s="989">
        <v>6097</v>
      </c>
      <c r="B2489" s="989" t="s">
        <v>1089</v>
      </c>
      <c r="D2489" s="508" t="s">
        <v>2385</v>
      </c>
      <c r="E2489" s="855">
        <v>4474</v>
      </c>
      <c r="F2489" s="856" t="s">
        <v>2</v>
      </c>
    </row>
    <row r="2490" spans="1:6">
      <c r="A2490" s="989">
        <v>6098</v>
      </c>
      <c r="B2490" s="989" t="s">
        <v>1089</v>
      </c>
      <c r="D2490" s="508" t="s">
        <v>2386</v>
      </c>
      <c r="E2490" s="855">
        <v>4474</v>
      </c>
      <c r="F2490" s="856" t="s">
        <v>2</v>
      </c>
    </row>
    <row r="2491" spans="1:6">
      <c r="A2491" s="989">
        <v>6099</v>
      </c>
      <c r="B2491" s="989" t="s">
        <v>1089</v>
      </c>
      <c r="D2491" s="508" t="s">
        <v>2370</v>
      </c>
      <c r="E2491" s="855">
        <v>4475</v>
      </c>
      <c r="F2491" s="856" t="s">
        <v>2</v>
      </c>
    </row>
    <row r="2492" spans="1:6">
      <c r="A2492" s="989">
        <v>6100</v>
      </c>
      <c r="B2492" s="989" t="s">
        <v>1089</v>
      </c>
      <c r="D2492" s="508" t="s">
        <v>2387</v>
      </c>
      <c r="E2492" s="855">
        <v>4475</v>
      </c>
      <c r="F2492" s="856" t="s">
        <v>2</v>
      </c>
    </row>
    <row r="2493" spans="1:6">
      <c r="A2493" s="989">
        <v>6101</v>
      </c>
      <c r="B2493" s="989" t="s">
        <v>1089</v>
      </c>
      <c r="D2493" s="508" t="s">
        <v>2372</v>
      </c>
      <c r="E2493" s="855">
        <v>4475</v>
      </c>
      <c r="F2493" s="856" t="s">
        <v>2</v>
      </c>
    </row>
    <row r="2494" spans="1:6">
      <c r="A2494" s="989">
        <v>6102</v>
      </c>
      <c r="B2494" s="989" t="s">
        <v>1089</v>
      </c>
      <c r="D2494" s="508" t="s">
        <v>2374</v>
      </c>
      <c r="E2494" s="855">
        <v>4475</v>
      </c>
      <c r="F2494" s="856" t="s">
        <v>2</v>
      </c>
    </row>
    <row r="2495" spans="1:6">
      <c r="A2495" s="989">
        <v>6103</v>
      </c>
      <c r="B2495" s="989" t="s">
        <v>1089</v>
      </c>
      <c r="D2495" s="508" t="s">
        <v>2388</v>
      </c>
      <c r="E2495" s="855">
        <v>4475</v>
      </c>
      <c r="F2495" s="856" t="s">
        <v>2</v>
      </c>
    </row>
    <row r="2496" spans="1:6">
      <c r="A2496" s="989">
        <v>6104</v>
      </c>
      <c r="B2496" s="989" t="s">
        <v>1089</v>
      </c>
      <c r="D2496" s="508" t="s">
        <v>2389</v>
      </c>
      <c r="E2496" s="855">
        <v>4475</v>
      </c>
      <c r="F2496" s="856" t="s">
        <v>2</v>
      </c>
    </row>
    <row r="2497" spans="1:6">
      <c r="A2497" s="989">
        <v>6105</v>
      </c>
      <c r="B2497" s="989" t="s">
        <v>1089</v>
      </c>
      <c r="D2497" s="508" t="s">
        <v>2373</v>
      </c>
      <c r="E2497" s="855">
        <v>4475</v>
      </c>
      <c r="F2497" s="856" t="s">
        <v>2</v>
      </c>
    </row>
    <row r="2498" spans="1:6">
      <c r="A2498" s="989">
        <v>6106</v>
      </c>
      <c r="B2498" s="989" t="s">
        <v>1089</v>
      </c>
      <c r="D2498" s="508" t="s">
        <v>2390</v>
      </c>
      <c r="E2498" s="855">
        <v>4476</v>
      </c>
      <c r="F2498" s="856" t="s">
        <v>2</v>
      </c>
    </row>
    <row r="2499" spans="1:6">
      <c r="A2499" s="989">
        <v>6107</v>
      </c>
      <c r="B2499" s="989" t="s">
        <v>1089</v>
      </c>
      <c r="D2499" s="508" t="s">
        <v>2387</v>
      </c>
      <c r="E2499" s="855">
        <v>4476</v>
      </c>
      <c r="F2499" s="856" t="s">
        <v>2</v>
      </c>
    </row>
    <row r="2500" spans="1:6">
      <c r="A2500" s="989">
        <v>6108</v>
      </c>
      <c r="B2500" s="989" t="s">
        <v>1089</v>
      </c>
      <c r="D2500" s="508" t="s">
        <v>2388</v>
      </c>
      <c r="E2500" s="855">
        <v>4476</v>
      </c>
      <c r="F2500" s="856" t="s">
        <v>2</v>
      </c>
    </row>
    <row r="2501" spans="1:6">
      <c r="A2501" s="989">
        <v>6109</v>
      </c>
      <c r="B2501" s="989" t="s">
        <v>1089</v>
      </c>
      <c r="D2501" s="508" t="s">
        <v>2382</v>
      </c>
      <c r="E2501" s="855">
        <v>4476</v>
      </c>
      <c r="F2501" s="856" t="s">
        <v>2</v>
      </c>
    </row>
    <row r="2502" spans="1:6">
      <c r="A2502" s="989">
        <v>6110</v>
      </c>
      <c r="B2502" s="989" t="s">
        <v>1089</v>
      </c>
      <c r="D2502" s="508" t="s">
        <v>2383</v>
      </c>
      <c r="E2502" s="855">
        <v>4476</v>
      </c>
      <c r="F2502" s="856" t="s">
        <v>2</v>
      </c>
    </row>
    <row r="2503" spans="1:6">
      <c r="A2503" s="989">
        <v>6112</v>
      </c>
      <c r="B2503" s="989" t="s">
        <v>1089</v>
      </c>
      <c r="D2503" s="508" t="s">
        <v>2085</v>
      </c>
      <c r="E2503" s="855">
        <v>4477</v>
      </c>
      <c r="F2503" s="856" t="s">
        <v>2</v>
      </c>
    </row>
    <row r="2504" spans="1:6">
      <c r="A2504" s="989">
        <v>6113</v>
      </c>
      <c r="B2504" s="989" t="s">
        <v>1089</v>
      </c>
      <c r="D2504" s="508" t="s">
        <v>2391</v>
      </c>
      <c r="E2504" s="855">
        <v>4477</v>
      </c>
      <c r="F2504" s="856" t="s">
        <v>2</v>
      </c>
    </row>
    <row r="2505" spans="1:6">
      <c r="A2505" s="989">
        <v>6114</v>
      </c>
      <c r="B2505" s="989" t="s">
        <v>1089</v>
      </c>
      <c r="D2505" s="508" t="s">
        <v>2392</v>
      </c>
      <c r="E2505" s="855">
        <v>4477</v>
      </c>
      <c r="F2505" s="856" t="s">
        <v>2</v>
      </c>
    </row>
    <row r="2506" spans="1:6">
      <c r="A2506" s="989">
        <v>6115</v>
      </c>
      <c r="B2506" s="989" t="s">
        <v>1089</v>
      </c>
      <c r="D2506" s="508" t="s">
        <v>2381</v>
      </c>
      <c r="E2506" s="855">
        <v>4477</v>
      </c>
      <c r="F2506" s="856" t="s">
        <v>2</v>
      </c>
    </row>
    <row r="2507" spans="1:6">
      <c r="A2507" s="989">
        <v>6116</v>
      </c>
      <c r="B2507" s="989" t="s">
        <v>1089</v>
      </c>
      <c r="D2507" s="508" t="s">
        <v>2393</v>
      </c>
      <c r="E2507" s="855">
        <v>4477</v>
      </c>
      <c r="F2507" s="856" t="s">
        <v>2</v>
      </c>
    </row>
    <row r="2508" spans="1:6">
      <c r="A2508" s="989">
        <v>6117</v>
      </c>
      <c r="B2508" s="989" t="s">
        <v>1089</v>
      </c>
      <c r="D2508" s="508" t="s">
        <v>2387</v>
      </c>
      <c r="E2508" s="855">
        <v>4477</v>
      </c>
      <c r="F2508" s="856" t="s">
        <v>2</v>
      </c>
    </row>
    <row r="2509" spans="1:6">
      <c r="A2509" s="989">
        <v>6118</v>
      </c>
      <c r="B2509" s="989" t="s">
        <v>1089</v>
      </c>
      <c r="D2509" s="508" t="s">
        <v>2372</v>
      </c>
      <c r="E2509" s="855">
        <v>4477</v>
      </c>
      <c r="F2509" s="856" t="s">
        <v>2</v>
      </c>
    </row>
    <row r="2510" spans="1:6">
      <c r="A2510" s="989">
        <v>6119</v>
      </c>
      <c r="B2510" s="989" t="s">
        <v>1089</v>
      </c>
      <c r="D2510" s="508" t="s">
        <v>2394</v>
      </c>
      <c r="E2510" s="855">
        <v>4477</v>
      </c>
      <c r="F2510" s="856" t="s">
        <v>2</v>
      </c>
    </row>
    <row r="2511" spans="1:6">
      <c r="A2511" s="989">
        <v>6120</v>
      </c>
      <c r="B2511" s="989" t="s">
        <v>1089</v>
      </c>
      <c r="D2511" s="508" t="s">
        <v>2389</v>
      </c>
      <c r="E2511" s="855">
        <v>4477</v>
      </c>
      <c r="F2511" s="856" t="s">
        <v>2</v>
      </c>
    </row>
    <row r="2512" spans="1:6">
      <c r="A2512" s="989">
        <v>6147</v>
      </c>
      <c r="B2512" s="989" t="s">
        <v>1089</v>
      </c>
      <c r="D2512" s="508" t="s">
        <v>2377</v>
      </c>
      <c r="E2512" s="855">
        <v>4478</v>
      </c>
      <c r="F2512" s="856" t="s">
        <v>2</v>
      </c>
    </row>
    <row r="2513" spans="1:6">
      <c r="A2513" s="989">
        <v>6148</v>
      </c>
      <c r="B2513" s="989" t="s">
        <v>1089</v>
      </c>
      <c r="D2513" s="508" t="s">
        <v>2374</v>
      </c>
      <c r="E2513" s="855">
        <v>4478</v>
      </c>
      <c r="F2513" s="856" t="s">
        <v>2</v>
      </c>
    </row>
    <row r="2514" spans="1:6">
      <c r="A2514" s="989">
        <v>6149</v>
      </c>
      <c r="B2514" s="989" t="s">
        <v>1089</v>
      </c>
      <c r="D2514" s="508" t="s">
        <v>2388</v>
      </c>
      <c r="E2514" s="855">
        <v>4478</v>
      </c>
      <c r="F2514" s="856" t="s">
        <v>2</v>
      </c>
    </row>
    <row r="2515" spans="1:6">
      <c r="A2515" s="989">
        <v>6150</v>
      </c>
      <c r="B2515" s="989" t="s">
        <v>1089</v>
      </c>
      <c r="D2515" s="508" t="s">
        <v>2390</v>
      </c>
      <c r="E2515" s="855">
        <v>4479</v>
      </c>
      <c r="F2515" s="856" t="s">
        <v>2</v>
      </c>
    </row>
    <row r="2516" spans="1:6">
      <c r="A2516" s="989">
        <v>6151</v>
      </c>
      <c r="B2516" s="989" t="s">
        <v>1089</v>
      </c>
      <c r="D2516" s="508" t="s">
        <v>2395</v>
      </c>
      <c r="E2516" s="855">
        <v>4479</v>
      </c>
      <c r="F2516" s="856" t="s">
        <v>2</v>
      </c>
    </row>
    <row r="2517" spans="1:6">
      <c r="A2517" s="989">
        <v>6152</v>
      </c>
      <c r="B2517" s="989" t="s">
        <v>1089</v>
      </c>
      <c r="D2517" s="508" t="s">
        <v>2396</v>
      </c>
      <c r="E2517" s="855">
        <v>4479</v>
      </c>
      <c r="F2517" s="856" t="s">
        <v>2</v>
      </c>
    </row>
    <row r="2518" spans="1:6">
      <c r="A2518" s="989">
        <v>6153</v>
      </c>
      <c r="B2518" s="989" t="s">
        <v>1089</v>
      </c>
      <c r="D2518" s="508" t="s">
        <v>2397</v>
      </c>
      <c r="E2518" s="855">
        <v>4479</v>
      </c>
      <c r="F2518" s="856" t="s">
        <v>2</v>
      </c>
    </row>
    <row r="2519" spans="1:6">
      <c r="A2519" s="989">
        <v>6154</v>
      </c>
      <c r="B2519" s="989" t="s">
        <v>1089</v>
      </c>
      <c r="D2519" s="508" t="s">
        <v>2382</v>
      </c>
      <c r="E2519" s="855">
        <v>4479</v>
      </c>
      <c r="F2519" s="856" t="s">
        <v>2</v>
      </c>
    </row>
    <row r="2520" spans="1:6">
      <c r="A2520" s="989">
        <v>6155</v>
      </c>
      <c r="B2520" s="989" t="s">
        <v>1089</v>
      </c>
      <c r="D2520" s="508" t="s">
        <v>2398</v>
      </c>
      <c r="E2520" s="855">
        <v>4479</v>
      </c>
      <c r="F2520" s="856" t="s">
        <v>2</v>
      </c>
    </row>
    <row r="2521" spans="1:6">
      <c r="A2521" s="989">
        <v>6156</v>
      </c>
      <c r="B2521" s="989" t="s">
        <v>1089</v>
      </c>
      <c r="D2521" s="508" t="s">
        <v>2383</v>
      </c>
      <c r="E2521" s="855">
        <v>4479</v>
      </c>
      <c r="F2521" s="856" t="s">
        <v>2</v>
      </c>
    </row>
    <row r="2522" spans="1:6">
      <c r="A2522" s="989">
        <v>6157</v>
      </c>
      <c r="B2522" s="989" t="s">
        <v>1089</v>
      </c>
      <c r="D2522" s="508" t="s">
        <v>2377</v>
      </c>
      <c r="E2522" s="855">
        <v>4481</v>
      </c>
      <c r="F2522" s="856" t="s">
        <v>2</v>
      </c>
    </row>
    <row r="2523" spans="1:6">
      <c r="A2523" s="989">
        <v>6158</v>
      </c>
      <c r="B2523" s="989" t="s">
        <v>1089</v>
      </c>
      <c r="D2523" s="508" t="s">
        <v>2399</v>
      </c>
      <c r="E2523" s="855">
        <v>4500</v>
      </c>
      <c r="F2523" s="856" t="s">
        <v>2</v>
      </c>
    </row>
    <row r="2524" spans="1:6">
      <c r="A2524" s="989">
        <v>6159</v>
      </c>
      <c r="B2524" s="989" t="s">
        <v>1089</v>
      </c>
      <c r="D2524" s="508" t="s">
        <v>2400</v>
      </c>
      <c r="E2524" s="855">
        <v>4500</v>
      </c>
      <c r="F2524" s="856" t="s">
        <v>2</v>
      </c>
    </row>
    <row r="2525" spans="1:6">
      <c r="A2525" s="989">
        <v>6160</v>
      </c>
      <c r="B2525" s="989" t="s">
        <v>1089</v>
      </c>
      <c r="D2525" s="508" t="s">
        <v>2401</v>
      </c>
      <c r="E2525" s="855">
        <v>4500</v>
      </c>
      <c r="F2525" s="856" t="s">
        <v>2</v>
      </c>
    </row>
    <row r="2526" spans="1:6">
      <c r="A2526" s="989">
        <v>6162</v>
      </c>
      <c r="B2526" s="989" t="s">
        <v>1089</v>
      </c>
      <c r="D2526" s="508" t="s">
        <v>2402</v>
      </c>
      <c r="E2526" s="855">
        <v>4500</v>
      </c>
      <c r="F2526" s="856" t="s">
        <v>2</v>
      </c>
    </row>
    <row r="2527" spans="1:6">
      <c r="A2527" s="989">
        <v>6163</v>
      </c>
      <c r="B2527" s="989" t="s">
        <v>1089</v>
      </c>
      <c r="D2527" s="508" t="s">
        <v>2403</v>
      </c>
      <c r="E2527" s="855">
        <v>4500</v>
      </c>
      <c r="F2527" s="856" t="s">
        <v>2</v>
      </c>
    </row>
    <row r="2528" spans="1:6">
      <c r="A2528" s="989">
        <v>6164</v>
      </c>
      <c r="B2528" s="989" t="s">
        <v>1089</v>
      </c>
      <c r="D2528" s="508" t="s">
        <v>2404</v>
      </c>
      <c r="E2528" s="855">
        <v>4500</v>
      </c>
      <c r="F2528" s="856" t="s">
        <v>2</v>
      </c>
    </row>
    <row r="2529" spans="1:6">
      <c r="A2529" s="989">
        <v>6165</v>
      </c>
      <c r="B2529" s="989" t="s">
        <v>1089</v>
      </c>
      <c r="D2529" s="508" t="s">
        <v>2405</v>
      </c>
      <c r="E2529" s="855">
        <v>4500</v>
      </c>
      <c r="F2529" s="856" t="s">
        <v>2</v>
      </c>
    </row>
    <row r="2530" spans="1:6">
      <c r="A2530" s="989">
        <v>6166</v>
      </c>
      <c r="B2530" s="989" t="s">
        <v>1089</v>
      </c>
      <c r="D2530" s="508" t="s">
        <v>2406</v>
      </c>
      <c r="E2530" s="855">
        <v>4500</v>
      </c>
      <c r="F2530" s="856" t="s">
        <v>2</v>
      </c>
    </row>
    <row r="2531" spans="1:6">
      <c r="A2531" s="989">
        <v>6167</v>
      </c>
      <c r="B2531" s="989" t="s">
        <v>1089</v>
      </c>
      <c r="D2531" s="508" t="s">
        <v>2407</v>
      </c>
      <c r="E2531" s="855">
        <v>4500</v>
      </c>
      <c r="F2531" s="856" t="s">
        <v>2</v>
      </c>
    </row>
    <row r="2532" spans="1:6">
      <c r="A2532" s="989">
        <v>6168</v>
      </c>
      <c r="B2532" s="989" t="s">
        <v>1089</v>
      </c>
      <c r="D2532" s="508" t="s">
        <v>2408</v>
      </c>
      <c r="E2532" s="855">
        <v>4500</v>
      </c>
      <c r="F2532" s="856" t="s">
        <v>2</v>
      </c>
    </row>
    <row r="2533" spans="1:6">
      <c r="A2533" s="989">
        <v>6169</v>
      </c>
      <c r="B2533" s="989" t="s">
        <v>1089</v>
      </c>
      <c r="D2533" s="508" t="s">
        <v>2409</v>
      </c>
      <c r="E2533" s="855">
        <v>4500</v>
      </c>
      <c r="F2533" s="856" t="s">
        <v>2</v>
      </c>
    </row>
    <row r="2534" spans="1:6">
      <c r="A2534" s="989">
        <v>6170</v>
      </c>
      <c r="B2534" s="989" t="s">
        <v>1089</v>
      </c>
      <c r="D2534" s="508" t="s">
        <v>2410</v>
      </c>
      <c r="E2534" s="855">
        <v>4500</v>
      </c>
      <c r="F2534" s="856" t="s">
        <v>2</v>
      </c>
    </row>
    <row r="2535" spans="1:6">
      <c r="A2535" s="989">
        <v>6171</v>
      </c>
      <c r="B2535" s="989" t="s">
        <v>1089</v>
      </c>
      <c r="D2535" s="508" t="s">
        <v>2411</v>
      </c>
      <c r="E2535" s="855">
        <v>4500</v>
      </c>
      <c r="F2535" s="856" t="s">
        <v>2</v>
      </c>
    </row>
    <row r="2536" spans="1:6">
      <c r="A2536" s="989">
        <v>6172</v>
      </c>
      <c r="B2536" s="989" t="s">
        <v>1089</v>
      </c>
      <c r="D2536" s="508" t="s">
        <v>2412</v>
      </c>
      <c r="E2536" s="855">
        <v>4501</v>
      </c>
      <c r="F2536" s="856" t="s">
        <v>2</v>
      </c>
    </row>
    <row r="2537" spans="1:6">
      <c r="A2537" s="989">
        <v>6173</v>
      </c>
      <c r="B2537" s="989" t="s">
        <v>1089</v>
      </c>
      <c r="D2537" s="508" t="s">
        <v>2403</v>
      </c>
      <c r="E2537" s="855">
        <v>4501</v>
      </c>
      <c r="F2537" s="856" t="s">
        <v>2</v>
      </c>
    </row>
    <row r="2538" spans="1:6">
      <c r="A2538" s="989">
        <v>6174</v>
      </c>
      <c r="B2538" s="989" t="s">
        <v>1089</v>
      </c>
      <c r="D2538" s="508" t="s">
        <v>2405</v>
      </c>
      <c r="E2538" s="855">
        <v>4501</v>
      </c>
      <c r="F2538" s="856" t="s">
        <v>2</v>
      </c>
    </row>
    <row r="2539" spans="1:6">
      <c r="A2539" s="989">
        <v>6175</v>
      </c>
      <c r="B2539" s="989" t="s">
        <v>1089</v>
      </c>
      <c r="D2539" s="508" t="s">
        <v>2406</v>
      </c>
      <c r="E2539" s="855">
        <v>4501</v>
      </c>
      <c r="F2539" s="856" t="s">
        <v>2</v>
      </c>
    </row>
    <row r="2540" spans="1:6">
      <c r="A2540" s="989">
        <v>6180</v>
      </c>
      <c r="B2540" s="989" t="s">
        <v>1089</v>
      </c>
      <c r="D2540" s="508" t="s">
        <v>2407</v>
      </c>
      <c r="E2540" s="855">
        <v>4501</v>
      </c>
      <c r="F2540" s="856" t="s">
        <v>2</v>
      </c>
    </row>
    <row r="2541" spans="1:6">
      <c r="A2541" s="989">
        <v>6182</v>
      </c>
      <c r="B2541" s="989" t="s">
        <v>1089</v>
      </c>
      <c r="D2541" s="508" t="s">
        <v>2408</v>
      </c>
      <c r="E2541" s="855">
        <v>4501</v>
      </c>
      <c r="F2541" s="856" t="s">
        <v>2</v>
      </c>
    </row>
    <row r="2542" spans="1:6">
      <c r="A2542" s="989">
        <v>6183</v>
      </c>
      <c r="B2542" s="989" t="s">
        <v>1089</v>
      </c>
      <c r="D2542" s="508" t="s">
        <v>2409</v>
      </c>
      <c r="E2542" s="855">
        <v>4501</v>
      </c>
      <c r="F2542" s="856" t="s">
        <v>2</v>
      </c>
    </row>
    <row r="2543" spans="1:6">
      <c r="A2543" s="989">
        <v>6184</v>
      </c>
      <c r="B2543" s="989" t="s">
        <v>1089</v>
      </c>
      <c r="D2543" s="508" t="s">
        <v>1470</v>
      </c>
      <c r="E2543" s="855">
        <v>4501</v>
      </c>
      <c r="F2543" s="856" t="s">
        <v>2</v>
      </c>
    </row>
    <row r="2544" spans="1:6">
      <c r="A2544" s="989">
        <v>6185</v>
      </c>
      <c r="B2544" s="989" t="s">
        <v>1089</v>
      </c>
      <c r="D2544" s="508" t="s">
        <v>2413</v>
      </c>
      <c r="E2544" s="855">
        <v>4501</v>
      </c>
      <c r="F2544" s="856" t="s">
        <v>2</v>
      </c>
    </row>
    <row r="2545" spans="1:6">
      <c r="A2545" s="989">
        <v>6186</v>
      </c>
      <c r="B2545" s="989" t="s">
        <v>1089</v>
      </c>
      <c r="D2545" s="508" t="s">
        <v>2414</v>
      </c>
      <c r="E2545" s="855">
        <v>4510</v>
      </c>
      <c r="F2545" s="856" t="s">
        <v>2</v>
      </c>
    </row>
    <row r="2546" spans="1:6">
      <c r="A2546" s="989">
        <v>6187</v>
      </c>
      <c r="B2546" s="989" t="s">
        <v>1089</v>
      </c>
      <c r="D2546" s="508" t="s">
        <v>2415</v>
      </c>
      <c r="E2546" s="855">
        <v>4520</v>
      </c>
      <c r="F2546" s="856" t="s">
        <v>2</v>
      </c>
    </row>
    <row r="2547" spans="1:6">
      <c r="A2547" s="989">
        <v>6188</v>
      </c>
      <c r="B2547" s="989" t="s">
        <v>1089</v>
      </c>
      <c r="D2547" s="508" t="s">
        <v>2399</v>
      </c>
      <c r="E2547" s="855">
        <v>4571</v>
      </c>
      <c r="F2547" s="856" t="s">
        <v>2</v>
      </c>
    </row>
    <row r="2548" spans="1:6">
      <c r="A2548" s="989">
        <v>6189</v>
      </c>
      <c r="B2548" s="989" t="s">
        <v>1089</v>
      </c>
      <c r="D2548" s="508" t="s">
        <v>2416</v>
      </c>
      <c r="E2548" s="855">
        <v>4571</v>
      </c>
      <c r="F2548" s="856" t="s">
        <v>2</v>
      </c>
    </row>
    <row r="2549" spans="1:6">
      <c r="A2549" s="989">
        <v>6190</v>
      </c>
      <c r="B2549" s="989" t="s">
        <v>1089</v>
      </c>
      <c r="D2549" s="508" t="s">
        <v>2417</v>
      </c>
      <c r="E2549" s="855">
        <v>4571</v>
      </c>
      <c r="F2549" s="856" t="s">
        <v>2</v>
      </c>
    </row>
    <row r="2550" spans="1:6">
      <c r="A2550" s="989">
        <v>6191</v>
      </c>
      <c r="B2550" s="989" t="s">
        <v>1089</v>
      </c>
      <c r="D2550" s="508" t="s">
        <v>2405</v>
      </c>
      <c r="E2550" s="855">
        <v>4571</v>
      </c>
      <c r="F2550" s="856" t="s">
        <v>2</v>
      </c>
    </row>
    <row r="2551" spans="1:6">
      <c r="A2551" s="989">
        <v>6192</v>
      </c>
      <c r="B2551" s="989" t="s">
        <v>1089</v>
      </c>
      <c r="D2551" s="508" t="s">
        <v>2418</v>
      </c>
      <c r="E2551" s="855">
        <v>4571</v>
      </c>
      <c r="F2551" s="856" t="s">
        <v>2</v>
      </c>
    </row>
    <row r="2552" spans="1:6">
      <c r="A2552" s="989">
        <v>6193</v>
      </c>
      <c r="B2552" s="989" t="s">
        <v>1089</v>
      </c>
      <c r="D2552" s="508" t="s">
        <v>1470</v>
      </c>
      <c r="E2552" s="855">
        <v>4571</v>
      </c>
      <c r="F2552" s="856" t="s">
        <v>2</v>
      </c>
    </row>
    <row r="2553" spans="1:6">
      <c r="A2553" s="989">
        <v>6194</v>
      </c>
      <c r="B2553" s="989" t="s">
        <v>1089</v>
      </c>
      <c r="D2553" s="508" t="s">
        <v>2402</v>
      </c>
      <c r="E2553" s="855">
        <v>4572</v>
      </c>
      <c r="F2553" s="856" t="s">
        <v>2</v>
      </c>
    </row>
    <row r="2554" spans="1:6">
      <c r="A2554" s="989">
        <v>6195</v>
      </c>
      <c r="B2554" s="989" t="s">
        <v>1089</v>
      </c>
      <c r="D2554" s="508" t="s">
        <v>2419</v>
      </c>
      <c r="E2554" s="855">
        <v>4572</v>
      </c>
      <c r="F2554" s="856" t="s">
        <v>2</v>
      </c>
    </row>
    <row r="2555" spans="1:6">
      <c r="A2555" s="989">
        <v>6196</v>
      </c>
      <c r="B2555" s="989" t="s">
        <v>1089</v>
      </c>
      <c r="D2555" s="508" t="s">
        <v>2420</v>
      </c>
      <c r="E2555" s="855">
        <v>4572</v>
      </c>
      <c r="F2555" s="856" t="s">
        <v>2</v>
      </c>
    </row>
    <row r="2556" spans="1:6">
      <c r="A2556" s="989">
        <v>6197</v>
      </c>
      <c r="B2556" s="989" t="s">
        <v>1089</v>
      </c>
      <c r="D2556" s="508" t="s">
        <v>2421</v>
      </c>
      <c r="E2556" s="855">
        <v>4572</v>
      </c>
      <c r="F2556" s="856" t="s">
        <v>2</v>
      </c>
    </row>
    <row r="2557" spans="1:6">
      <c r="A2557" s="989">
        <v>6198</v>
      </c>
      <c r="B2557" s="989" t="s">
        <v>1089</v>
      </c>
      <c r="D2557" s="508" t="s">
        <v>2404</v>
      </c>
      <c r="E2557" s="855">
        <v>4572</v>
      </c>
      <c r="F2557" s="856" t="s">
        <v>2</v>
      </c>
    </row>
    <row r="2558" spans="1:6">
      <c r="A2558" s="989">
        <v>6199</v>
      </c>
      <c r="B2558" s="989" t="s">
        <v>1089</v>
      </c>
      <c r="D2558" s="508" t="s">
        <v>2422</v>
      </c>
      <c r="E2558" s="855">
        <v>4572</v>
      </c>
      <c r="F2558" s="856" t="s">
        <v>2</v>
      </c>
    </row>
    <row r="2559" spans="1:6">
      <c r="A2559" s="989">
        <v>6200</v>
      </c>
      <c r="B2559" s="989" t="s">
        <v>1089</v>
      </c>
      <c r="D2559" s="508" t="s">
        <v>2423</v>
      </c>
      <c r="E2559" s="855">
        <v>4573</v>
      </c>
      <c r="F2559" s="856" t="s">
        <v>2</v>
      </c>
    </row>
    <row r="2560" spans="1:6">
      <c r="A2560" s="989">
        <v>6201</v>
      </c>
      <c r="B2560" s="989" t="s">
        <v>1089</v>
      </c>
      <c r="D2560" s="508" t="s">
        <v>2424</v>
      </c>
      <c r="E2560" s="855">
        <v>4573</v>
      </c>
      <c r="F2560" s="856" t="s">
        <v>2</v>
      </c>
    </row>
    <row r="2561" spans="1:6">
      <c r="A2561" s="989">
        <v>6202</v>
      </c>
      <c r="B2561" s="989" t="s">
        <v>1089</v>
      </c>
      <c r="D2561" s="508" t="s">
        <v>2404</v>
      </c>
      <c r="E2561" s="855">
        <v>4573</v>
      </c>
      <c r="F2561" s="856" t="s">
        <v>2</v>
      </c>
    </row>
    <row r="2562" spans="1:6">
      <c r="A2562" s="989">
        <v>6203</v>
      </c>
      <c r="B2562" s="989" t="s">
        <v>1089</v>
      </c>
      <c r="D2562" s="508" t="s">
        <v>2425</v>
      </c>
      <c r="E2562" s="855">
        <v>4573</v>
      </c>
      <c r="F2562" s="856" t="s">
        <v>2</v>
      </c>
    </row>
    <row r="2563" spans="1:6">
      <c r="A2563" s="989">
        <v>6204</v>
      </c>
      <c r="B2563" s="989" t="s">
        <v>1089</v>
      </c>
      <c r="D2563" s="508" t="s">
        <v>2426</v>
      </c>
      <c r="E2563" s="855">
        <v>4573</v>
      </c>
      <c r="F2563" s="856" t="s">
        <v>2</v>
      </c>
    </row>
    <row r="2564" spans="1:6">
      <c r="A2564" s="989">
        <v>6205</v>
      </c>
      <c r="B2564" s="989" t="s">
        <v>1089</v>
      </c>
      <c r="D2564" s="508" t="s">
        <v>2427</v>
      </c>
      <c r="E2564" s="855">
        <v>4573</v>
      </c>
      <c r="F2564" s="856" t="s">
        <v>2</v>
      </c>
    </row>
    <row r="2565" spans="1:6">
      <c r="A2565" s="989">
        <v>6206</v>
      </c>
      <c r="B2565" s="989" t="s">
        <v>1089</v>
      </c>
      <c r="D2565" s="508" t="s">
        <v>2428</v>
      </c>
      <c r="E2565" s="855">
        <v>4573</v>
      </c>
      <c r="F2565" s="856" t="s">
        <v>2</v>
      </c>
    </row>
    <row r="2566" spans="1:6">
      <c r="A2566" s="989">
        <v>6210</v>
      </c>
      <c r="B2566" s="989" t="s">
        <v>1089</v>
      </c>
      <c r="D2566" s="508" t="s">
        <v>2411</v>
      </c>
      <c r="E2566" s="855">
        <v>4573</v>
      </c>
      <c r="F2566" s="856" t="s">
        <v>2</v>
      </c>
    </row>
    <row r="2567" spans="1:6">
      <c r="A2567" s="989">
        <v>6800</v>
      </c>
      <c r="B2567" s="989" t="s">
        <v>1089</v>
      </c>
      <c r="D2567" s="508" t="s">
        <v>2417</v>
      </c>
      <c r="E2567" s="855">
        <v>4574</v>
      </c>
      <c r="F2567" s="856" t="s">
        <v>2</v>
      </c>
    </row>
    <row r="2568" spans="1:6">
      <c r="A2568" s="989">
        <v>6801</v>
      </c>
      <c r="B2568" s="989" t="s">
        <v>1089</v>
      </c>
      <c r="D2568" s="508" t="s">
        <v>2429</v>
      </c>
      <c r="E2568" s="855">
        <v>4574</v>
      </c>
      <c r="F2568" s="856" t="s">
        <v>2</v>
      </c>
    </row>
    <row r="2569" spans="1:6">
      <c r="A2569" s="989">
        <v>6802</v>
      </c>
      <c r="B2569" s="989" t="s">
        <v>1089</v>
      </c>
      <c r="D2569" s="508" t="s">
        <v>1470</v>
      </c>
      <c r="E2569" s="855">
        <v>4574</v>
      </c>
      <c r="F2569" s="856" t="s">
        <v>2</v>
      </c>
    </row>
    <row r="2570" spans="1:6">
      <c r="A2570" s="989">
        <v>6803</v>
      </c>
      <c r="B2570" s="989" t="s">
        <v>1089</v>
      </c>
      <c r="D2570" s="508" t="s">
        <v>2430</v>
      </c>
      <c r="E2570" s="855">
        <v>4575</v>
      </c>
      <c r="F2570" s="856" t="s">
        <v>2</v>
      </c>
    </row>
    <row r="2571" spans="1:6">
      <c r="A2571" s="989">
        <v>6804</v>
      </c>
      <c r="B2571" s="989" t="s">
        <v>1089</v>
      </c>
      <c r="D2571" s="508" t="s">
        <v>2425</v>
      </c>
      <c r="E2571" s="855">
        <v>4575</v>
      </c>
      <c r="F2571" s="856" t="s">
        <v>2</v>
      </c>
    </row>
    <row r="2572" spans="1:6">
      <c r="A2572" s="989">
        <v>6805</v>
      </c>
      <c r="B2572" s="989" t="s">
        <v>1089</v>
      </c>
      <c r="D2572" s="508" t="s">
        <v>2427</v>
      </c>
      <c r="E2572" s="855">
        <v>4575</v>
      </c>
      <c r="F2572" s="856" t="s">
        <v>2</v>
      </c>
    </row>
    <row r="2573" spans="1:6">
      <c r="A2573" s="989">
        <v>6806</v>
      </c>
      <c r="B2573" s="989" t="s">
        <v>1089</v>
      </c>
      <c r="D2573" s="508" t="s">
        <v>2416</v>
      </c>
      <c r="E2573" s="855">
        <v>4576</v>
      </c>
      <c r="F2573" s="856" t="s">
        <v>2</v>
      </c>
    </row>
    <row r="2574" spans="1:6">
      <c r="A2574" s="989">
        <v>6807</v>
      </c>
      <c r="B2574" s="989" t="s">
        <v>1089</v>
      </c>
      <c r="D2574" s="508" t="s">
        <v>2431</v>
      </c>
      <c r="E2574" s="855">
        <v>4576</v>
      </c>
      <c r="F2574" s="856" t="s">
        <v>2</v>
      </c>
    </row>
    <row r="2575" spans="1:6">
      <c r="A2575" s="989">
        <v>6808</v>
      </c>
      <c r="B2575" s="989" t="s">
        <v>1089</v>
      </c>
      <c r="D2575" s="508" t="s">
        <v>2425</v>
      </c>
      <c r="E2575" s="855">
        <v>4576</v>
      </c>
      <c r="F2575" s="856" t="s">
        <v>2</v>
      </c>
    </row>
    <row r="2576" spans="1:6">
      <c r="A2576" s="989">
        <v>6809</v>
      </c>
      <c r="B2576" s="989" t="s">
        <v>1089</v>
      </c>
      <c r="D2576" s="508" t="s">
        <v>2432</v>
      </c>
      <c r="E2576" s="855">
        <v>4576</v>
      </c>
      <c r="F2576" s="856" t="s">
        <v>2</v>
      </c>
    </row>
    <row r="2577" spans="1:6">
      <c r="A2577" s="989">
        <v>6810</v>
      </c>
      <c r="B2577" s="989" t="s">
        <v>1089</v>
      </c>
      <c r="D2577" s="508" t="s">
        <v>2433</v>
      </c>
      <c r="E2577" s="855">
        <v>4576</v>
      </c>
      <c r="F2577" s="856" t="s">
        <v>2</v>
      </c>
    </row>
    <row r="2578" spans="1:6">
      <c r="A2578" s="989">
        <v>6811</v>
      </c>
      <c r="B2578" s="989" t="s">
        <v>1089</v>
      </c>
      <c r="D2578" s="508" t="s">
        <v>2419</v>
      </c>
      <c r="E2578" s="855">
        <v>4577</v>
      </c>
      <c r="F2578" s="856" t="s">
        <v>2</v>
      </c>
    </row>
    <row r="2579" spans="1:6">
      <c r="A2579" s="989">
        <v>6812</v>
      </c>
      <c r="B2579" s="989" t="s">
        <v>1089</v>
      </c>
      <c r="D2579" s="508" t="s">
        <v>2424</v>
      </c>
      <c r="E2579" s="855">
        <v>4577</v>
      </c>
      <c r="F2579" s="856" t="s">
        <v>2</v>
      </c>
    </row>
    <row r="2580" spans="1:6">
      <c r="A2580" s="989">
        <v>6813</v>
      </c>
      <c r="B2580" s="989" t="s">
        <v>1089</v>
      </c>
      <c r="D2580" s="508" t="s">
        <v>2417</v>
      </c>
      <c r="E2580" s="855">
        <v>4578</v>
      </c>
      <c r="F2580" s="856" t="s">
        <v>2</v>
      </c>
    </row>
    <row r="2581" spans="1:6">
      <c r="A2581" s="989">
        <v>6814</v>
      </c>
      <c r="B2581" s="989" t="s">
        <v>1089</v>
      </c>
      <c r="D2581" s="508" t="s">
        <v>2434</v>
      </c>
      <c r="E2581" s="855">
        <v>4578</v>
      </c>
      <c r="F2581" s="856" t="s">
        <v>2</v>
      </c>
    </row>
    <row r="2582" spans="1:6">
      <c r="A2582" s="989">
        <v>6815</v>
      </c>
      <c r="B2582" s="989" t="s">
        <v>1089</v>
      </c>
      <c r="D2582" s="508" t="s">
        <v>2435</v>
      </c>
      <c r="E2582" s="855">
        <v>4578</v>
      </c>
      <c r="F2582" s="856" t="s">
        <v>2</v>
      </c>
    </row>
    <row r="2583" spans="1:6">
      <c r="A2583" s="989">
        <v>6816</v>
      </c>
      <c r="B2583" s="989" t="s">
        <v>1089</v>
      </c>
      <c r="D2583" s="508" t="s">
        <v>2419</v>
      </c>
      <c r="E2583" s="855">
        <v>4581</v>
      </c>
      <c r="F2583" s="856" t="s">
        <v>2</v>
      </c>
    </row>
    <row r="2584" spans="1:6">
      <c r="A2584" s="989">
        <v>6817</v>
      </c>
      <c r="B2584" s="989" t="s">
        <v>1089</v>
      </c>
      <c r="D2584" s="508" t="s">
        <v>2436</v>
      </c>
      <c r="E2584" s="855">
        <v>4581</v>
      </c>
      <c r="F2584" s="856" t="s">
        <v>2</v>
      </c>
    </row>
    <row r="2585" spans="1:6">
      <c r="A2585" s="989">
        <v>6818</v>
      </c>
      <c r="B2585" s="989" t="s">
        <v>1089</v>
      </c>
      <c r="D2585" s="508" t="s">
        <v>2437</v>
      </c>
      <c r="E2585" s="855">
        <v>4581</v>
      </c>
      <c r="F2585" s="856" t="s">
        <v>2</v>
      </c>
    </row>
    <row r="2586" spans="1:6">
      <c r="A2586" s="989">
        <v>6819</v>
      </c>
      <c r="B2586" s="989" t="s">
        <v>1089</v>
      </c>
      <c r="D2586" s="508" t="s">
        <v>2438</v>
      </c>
      <c r="E2586" s="855">
        <v>4581</v>
      </c>
      <c r="F2586" s="856" t="s">
        <v>2</v>
      </c>
    </row>
    <row r="2587" spans="1:6">
      <c r="A2587" s="989">
        <v>6820</v>
      </c>
      <c r="B2587" s="989" t="s">
        <v>1089</v>
      </c>
      <c r="D2587" s="508" t="s">
        <v>2439</v>
      </c>
      <c r="E2587" s="855">
        <v>4581</v>
      </c>
      <c r="F2587" s="856" t="s">
        <v>2</v>
      </c>
    </row>
    <row r="2588" spans="1:6">
      <c r="A2588" s="989">
        <v>6821</v>
      </c>
      <c r="B2588" s="989" t="s">
        <v>1089</v>
      </c>
      <c r="D2588" s="508" t="s">
        <v>2440</v>
      </c>
      <c r="E2588" s="855">
        <v>4581</v>
      </c>
      <c r="F2588" s="856" t="s">
        <v>2</v>
      </c>
    </row>
    <row r="2589" spans="1:6">
      <c r="A2589" s="989">
        <v>6822</v>
      </c>
      <c r="B2589" s="989" t="s">
        <v>1089</v>
      </c>
      <c r="D2589" s="508" t="s">
        <v>2422</v>
      </c>
      <c r="E2589" s="855">
        <v>4581</v>
      </c>
      <c r="F2589" s="856" t="s">
        <v>2</v>
      </c>
    </row>
    <row r="2590" spans="1:6">
      <c r="A2590" s="989">
        <v>6823</v>
      </c>
      <c r="B2590" s="989" t="s">
        <v>1089</v>
      </c>
      <c r="D2590" s="508" t="s">
        <v>2419</v>
      </c>
      <c r="E2590" s="855">
        <v>4582</v>
      </c>
      <c r="F2590" s="856" t="s">
        <v>2</v>
      </c>
    </row>
    <row r="2591" spans="1:6">
      <c r="A2591" s="989">
        <v>6824</v>
      </c>
      <c r="B2591" s="989" t="s">
        <v>1089</v>
      </c>
      <c r="D2591" s="508" t="s">
        <v>2404</v>
      </c>
      <c r="E2591" s="855">
        <v>4582</v>
      </c>
      <c r="F2591" s="856" t="s">
        <v>2</v>
      </c>
    </row>
    <row r="2592" spans="1:6">
      <c r="A2592" s="989">
        <v>6825</v>
      </c>
      <c r="B2592" s="989" t="s">
        <v>1089</v>
      </c>
      <c r="D2592" s="508" t="s">
        <v>2411</v>
      </c>
      <c r="E2592" s="855">
        <v>4582</v>
      </c>
      <c r="F2592" s="856" t="s">
        <v>2</v>
      </c>
    </row>
    <row r="2593" spans="1:6">
      <c r="A2593" s="989">
        <v>6826</v>
      </c>
      <c r="B2593" s="989" t="s">
        <v>1089</v>
      </c>
      <c r="D2593" s="508" t="s">
        <v>2399</v>
      </c>
      <c r="E2593" s="855">
        <v>4584</v>
      </c>
      <c r="F2593" s="856" t="s">
        <v>2</v>
      </c>
    </row>
    <row r="2594" spans="1:6">
      <c r="A2594" s="989">
        <v>6827</v>
      </c>
      <c r="B2594" s="989" t="s">
        <v>1089</v>
      </c>
      <c r="D2594" s="508" t="s">
        <v>2416</v>
      </c>
      <c r="E2594" s="855">
        <v>4584</v>
      </c>
      <c r="F2594" s="856" t="s">
        <v>2</v>
      </c>
    </row>
    <row r="2595" spans="1:6">
      <c r="A2595" s="989">
        <v>6828</v>
      </c>
      <c r="B2595" s="989" t="s">
        <v>1089</v>
      </c>
      <c r="D2595" s="508" t="s">
        <v>2404</v>
      </c>
      <c r="E2595" s="855">
        <v>4584</v>
      </c>
      <c r="F2595" s="856" t="s">
        <v>2</v>
      </c>
    </row>
    <row r="2596" spans="1:6">
      <c r="A2596" s="989">
        <v>6829</v>
      </c>
      <c r="B2596" s="989" t="s">
        <v>1089</v>
      </c>
      <c r="D2596" s="508" t="s">
        <v>2418</v>
      </c>
      <c r="E2596" s="855">
        <v>4584</v>
      </c>
      <c r="F2596" s="856" t="s">
        <v>2</v>
      </c>
    </row>
    <row r="2597" spans="1:6">
      <c r="A2597" s="989">
        <v>6830</v>
      </c>
      <c r="B2597" s="989" t="s">
        <v>1089</v>
      </c>
      <c r="D2597" s="508" t="s">
        <v>2434</v>
      </c>
      <c r="E2597" s="855">
        <v>4584</v>
      </c>
      <c r="F2597" s="856" t="s">
        <v>2</v>
      </c>
    </row>
    <row r="2598" spans="1:6">
      <c r="A2598" s="989">
        <v>6831</v>
      </c>
      <c r="B2598" s="989" t="s">
        <v>1089</v>
      </c>
      <c r="D2598" s="508" t="s">
        <v>2423</v>
      </c>
      <c r="E2598" s="855">
        <v>4585</v>
      </c>
      <c r="F2598" s="856" t="s">
        <v>2</v>
      </c>
    </row>
    <row r="2599" spans="1:6">
      <c r="A2599" s="989">
        <v>6832</v>
      </c>
      <c r="B2599" s="989" t="s">
        <v>1089</v>
      </c>
      <c r="D2599" s="508" t="s">
        <v>2423</v>
      </c>
      <c r="E2599" s="855">
        <v>4586</v>
      </c>
      <c r="F2599" s="856" t="s">
        <v>2</v>
      </c>
    </row>
    <row r="2600" spans="1:6">
      <c r="A2600" s="989">
        <v>6833</v>
      </c>
      <c r="B2600" s="989" t="s">
        <v>1089</v>
      </c>
      <c r="D2600" s="508" t="s">
        <v>2424</v>
      </c>
      <c r="E2600" s="855">
        <v>4586</v>
      </c>
      <c r="F2600" s="856" t="s">
        <v>2</v>
      </c>
    </row>
    <row r="2601" spans="1:6">
      <c r="A2601" s="989">
        <v>6834</v>
      </c>
      <c r="B2601" s="989" t="s">
        <v>1089</v>
      </c>
      <c r="D2601" s="508" t="s">
        <v>2441</v>
      </c>
      <c r="E2601" s="855">
        <v>4586</v>
      </c>
      <c r="F2601" s="856" t="s">
        <v>2</v>
      </c>
    </row>
    <row r="2602" spans="1:6">
      <c r="A2602" s="989">
        <v>6835</v>
      </c>
      <c r="B2602" s="989" t="s">
        <v>1089</v>
      </c>
      <c r="D2602" s="508" t="s">
        <v>2429</v>
      </c>
      <c r="E2602" s="855">
        <v>4587</v>
      </c>
      <c r="F2602" s="856" t="s">
        <v>2</v>
      </c>
    </row>
    <row r="2603" spans="1:6">
      <c r="A2603" s="989">
        <v>6836</v>
      </c>
      <c r="B2603" s="989" t="s">
        <v>1089</v>
      </c>
      <c r="D2603" s="508" t="s">
        <v>2442</v>
      </c>
      <c r="E2603" s="855">
        <v>4587</v>
      </c>
      <c r="F2603" s="856" t="s">
        <v>2</v>
      </c>
    </row>
    <row r="2604" spans="1:6">
      <c r="A2604" s="989">
        <v>6837</v>
      </c>
      <c r="B2604" s="989" t="s">
        <v>1089</v>
      </c>
      <c r="D2604" s="508" t="s">
        <v>2443</v>
      </c>
      <c r="E2604" s="855">
        <v>4588</v>
      </c>
      <c r="F2604" s="856" t="s">
        <v>2</v>
      </c>
    </row>
    <row r="2605" spans="1:6">
      <c r="A2605" s="989">
        <v>6838</v>
      </c>
      <c r="B2605" s="989" t="s">
        <v>1089</v>
      </c>
      <c r="D2605" s="508" t="s">
        <v>2444</v>
      </c>
      <c r="E2605" s="855">
        <v>4588</v>
      </c>
      <c r="F2605" s="856" t="s">
        <v>2</v>
      </c>
    </row>
    <row r="2606" spans="1:6">
      <c r="A2606" s="989">
        <v>6839</v>
      </c>
      <c r="B2606" s="989" t="s">
        <v>1089</v>
      </c>
      <c r="D2606" s="508" t="s">
        <v>2442</v>
      </c>
      <c r="E2606" s="855">
        <v>4588</v>
      </c>
      <c r="F2606" s="856" t="s">
        <v>2</v>
      </c>
    </row>
    <row r="2607" spans="1:6">
      <c r="A2607" s="989">
        <v>6840</v>
      </c>
      <c r="B2607" s="989" t="s">
        <v>1089</v>
      </c>
      <c r="D2607" s="508" t="s">
        <v>2414</v>
      </c>
      <c r="E2607" s="855">
        <v>4591</v>
      </c>
      <c r="F2607" s="856" t="s">
        <v>2</v>
      </c>
    </row>
    <row r="2608" spans="1:6">
      <c r="A2608" s="989">
        <v>6841</v>
      </c>
      <c r="B2608" s="989" t="s">
        <v>1089</v>
      </c>
      <c r="D2608" s="508" t="s">
        <v>2445</v>
      </c>
      <c r="E2608" s="855">
        <v>4592</v>
      </c>
      <c r="F2608" s="856" t="s">
        <v>2</v>
      </c>
    </row>
    <row r="2609" spans="1:6">
      <c r="A2609" s="989">
        <v>6842</v>
      </c>
      <c r="B2609" s="989" t="s">
        <v>1089</v>
      </c>
      <c r="D2609" s="508" t="s">
        <v>2442</v>
      </c>
      <c r="E2609" s="855">
        <v>4592</v>
      </c>
      <c r="F2609" s="856" t="s">
        <v>2</v>
      </c>
    </row>
    <row r="2610" spans="1:6">
      <c r="A2610" s="989">
        <v>6843</v>
      </c>
      <c r="B2610" s="989" t="s">
        <v>1089</v>
      </c>
      <c r="D2610" s="508" t="s">
        <v>2414</v>
      </c>
      <c r="E2610" s="855">
        <v>4592</v>
      </c>
      <c r="F2610" s="856" t="s">
        <v>2</v>
      </c>
    </row>
    <row r="2611" spans="1:6">
      <c r="A2611" s="989">
        <v>6844</v>
      </c>
      <c r="B2611" s="989" t="s">
        <v>1089</v>
      </c>
      <c r="D2611" s="508" t="s">
        <v>2415</v>
      </c>
      <c r="E2611" s="855">
        <v>4597</v>
      </c>
      <c r="F2611" s="856" t="s">
        <v>2</v>
      </c>
    </row>
    <row r="2612" spans="1:6">
      <c r="A2612" s="989">
        <v>6845</v>
      </c>
      <c r="B2612" s="989" t="s">
        <v>1089</v>
      </c>
      <c r="D2612" s="508" t="s">
        <v>2446</v>
      </c>
      <c r="E2612" s="855">
        <v>4598</v>
      </c>
      <c r="F2612" s="856" t="s">
        <v>2</v>
      </c>
    </row>
    <row r="2613" spans="1:6">
      <c r="A2613" s="989">
        <v>6846</v>
      </c>
      <c r="B2613" s="989" t="s">
        <v>1089</v>
      </c>
      <c r="D2613" s="508" t="s">
        <v>2447</v>
      </c>
      <c r="E2613" s="855">
        <v>4598</v>
      </c>
      <c r="F2613" s="856" t="s">
        <v>2</v>
      </c>
    </row>
    <row r="2614" spans="1:6">
      <c r="A2614" s="989">
        <v>6847</v>
      </c>
      <c r="B2614" s="989" t="s">
        <v>1089</v>
      </c>
      <c r="D2614" s="508" t="s">
        <v>2448</v>
      </c>
      <c r="E2614" s="855">
        <v>4598</v>
      </c>
      <c r="F2614" s="856" t="s">
        <v>2</v>
      </c>
    </row>
    <row r="2615" spans="1:6">
      <c r="A2615" s="989">
        <v>6848</v>
      </c>
      <c r="B2615" s="989" t="s">
        <v>1089</v>
      </c>
      <c r="D2615" s="508" t="s">
        <v>2449</v>
      </c>
      <c r="E2615" s="855">
        <v>4598</v>
      </c>
      <c r="F2615" s="856" t="s">
        <v>2</v>
      </c>
    </row>
    <row r="2616" spans="1:6">
      <c r="A2616" s="989">
        <v>6849</v>
      </c>
      <c r="B2616" s="989" t="s">
        <v>1089</v>
      </c>
      <c r="D2616" s="508" t="s">
        <v>2415</v>
      </c>
      <c r="E2616" s="855">
        <v>4598</v>
      </c>
      <c r="F2616" s="856" t="s">
        <v>2</v>
      </c>
    </row>
    <row r="2617" spans="1:6">
      <c r="A2617" s="989">
        <v>6850</v>
      </c>
      <c r="B2617" s="989" t="s">
        <v>1089</v>
      </c>
      <c r="D2617" s="508" t="s">
        <v>2450</v>
      </c>
      <c r="E2617" s="855">
        <v>4610</v>
      </c>
      <c r="F2617" s="856" t="s">
        <v>2</v>
      </c>
    </row>
    <row r="2618" spans="1:6">
      <c r="A2618" s="989">
        <v>6851</v>
      </c>
      <c r="B2618" s="989" t="s">
        <v>1089</v>
      </c>
      <c r="D2618" s="508" t="s">
        <v>1952</v>
      </c>
      <c r="E2618" s="855">
        <v>4612</v>
      </c>
      <c r="F2618" s="856" t="s">
        <v>2</v>
      </c>
    </row>
    <row r="2619" spans="1:6">
      <c r="A2619" s="989">
        <v>6852</v>
      </c>
      <c r="B2619" s="989" t="s">
        <v>1089</v>
      </c>
      <c r="D2619" s="508" t="s">
        <v>2358</v>
      </c>
      <c r="E2619" s="855">
        <v>4614</v>
      </c>
      <c r="F2619" s="856" t="s">
        <v>2</v>
      </c>
    </row>
    <row r="2620" spans="1:6">
      <c r="A2620" s="989">
        <v>6853</v>
      </c>
      <c r="B2620" s="989" t="s">
        <v>1089</v>
      </c>
      <c r="D2620" s="508" t="s">
        <v>2451</v>
      </c>
      <c r="E2620" s="855">
        <v>4616</v>
      </c>
      <c r="F2620" s="856" t="s">
        <v>2</v>
      </c>
    </row>
    <row r="2621" spans="1:6">
      <c r="A2621" s="989">
        <v>6854</v>
      </c>
      <c r="B2621" s="989" t="s">
        <v>1089</v>
      </c>
      <c r="D2621" s="508" t="s">
        <v>2452</v>
      </c>
      <c r="E2621" s="855">
        <v>4625</v>
      </c>
      <c r="F2621" s="856" t="s">
        <v>2</v>
      </c>
    </row>
    <row r="2622" spans="1:6">
      <c r="A2622" s="989">
        <v>6855</v>
      </c>
      <c r="B2622" s="989" t="s">
        <v>1089</v>
      </c>
      <c r="D2622" s="508" t="s">
        <v>2426</v>
      </c>
      <c r="E2622" s="855">
        <v>4632</v>
      </c>
      <c r="F2622" s="856" t="s">
        <v>2</v>
      </c>
    </row>
    <row r="2623" spans="1:6">
      <c r="A2623" s="989">
        <v>6856</v>
      </c>
      <c r="B2623" s="989" t="s">
        <v>1089</v>
      </c>
      <c r="D2623" s="508" t="s">
        <v>1952</v>
      </c>
      <c r="E2623" s="855">
        <v>4671</v>
      </c>
      <c r="F2623" s="856" t="s">
        <v>2</v>
      </c>
    </row>
    <row r="2624" spans="1:6">
      <c r="A2624" s="989">
        <v>6857</v>
      </c>
      <c r="B2624" s="989" t="s">
        <v>1089</v>
      </c>
      <c r="D2624" s="508" t="s">
        <v>2358</v>
      </c>
      <c r="E2624" s="855">
        <v>4671</v>
      </c>
      <c r="F2624" s="856" t="s">
        <v>2</v>
      </c>
    </row>
    <row r="2625" spans="1:6">
      <c r="A2625" s="989">
        <v>6858</v>
      </c>
      <c r="B2625" s="989" t="s">
        <v>1089</v>
      </c>
      <c r="D2625" s="508" t="s">
        <v>2453</v>
      </c>
      <c r="E2625" s="855">
        <v>4671</v>
      </c>
      <c r="F2625" s="856" t="s">
        <v>2</v>
      </c>
    </row>
    <row r="2626" spans="1:6">
      <c r="A2626" s="989">
        <v>6859</v>
      </c>
      <c r="B2626" s="989" t="s">
        <v>1089</v>
      </c>
      <c r="D2626" s="508" t="s">
        <v>2454</v>
      </c>
      <c r="E2626" s="855">
        <v>4671</v>
      </c>
      <c r="F2626" s="856" t="s">
        <v>2</v>
      </c>
    </row>
    <row r="2627" spans="1:6">
      <c r="A2627" s="989">
        <v>6860</v>
      </c>
      <c r="B2627" s="989" t="s">
        <v>1089</v>
      </c>
      <c r="D2627" s="508" t="s">
        <v>2455</v>
      </c>
      <c r="E2627" s="855">
        <v>4671</v>
      </c>
      <c r="F2627" s="856" t="s">
        <v>2</v>
      </c>
    </row>
    <row r="2628" spans="1:6">
      <c r="A2628" s="989">
        <v>6861</v>
      </c>
      <c r="B2628" s="989" t="s">
        <v>1089</v>
      </c>
      <c r="D2628" s="508" t="s">
        <v>2450</v>
      </c>
      <c r="E2628" s="855">
        <v>4672</v>
      </c>
      <c r="F2628" s="856" t="s">
        <v>2</v>
      </c>
    </row>
    <row r="2629" spans="1:6">
      <c r="A2629" s="989">
        <v>6862</v>
      </c>
      <c r="B2629" s="989" t="s">
        <v>1089</v>
      </c>
      <c r="D2629" s="508" t="s">
        <v>2449</v>
      </c>
      <c r="E2629" s="855">
        <v>4672</v>
      </c>
      <c r="F2629" s="856" t="s">
        <v>2</v>
      </c>
    </row>
    <row r="2630" spans="1:6">
      <c r="A2630" s="989">
        <v>6863</v>
      </c>
      <c r="B2630" s="989" t="s">
        <v>1089</v>
      </c>
      <c r="D2630" s="508" t="s">
        <v>2456</v>
      </c>
      <c r="E2630" s="855">
        <v>4672</v>
      </c>
      <c r="F2630" s="856" t="s">
        <v>2</v>
      </c>
    </row>
    <row r="2631" spans="1:6">
      <c r="A2631" s="989">
        <v>6864</v>
      </c>
      <c r="B2631" s="989" t="s">
        <v>1089</v>
      </c>
      <c r="D2631" s="508" t="s">
        <v>2457</v>
      </c>
      <c r="E2631" s="855">
        <v>4672</v>
      </c>
      <c r="F2631" s="856" t="s">
        <v>2</v>
      </c>
    </row>
    <row r="2632" spans="1:6">
      <c r="A2632" s="989">
        <v>6865</v>
      </c>
      <c r="B2632" s="989" t="s">
        <v>1089</v>
      </c>
      <c r="D2632" s="508" t="s">
        <v>2281</v>
      </c>
      <c r="E2632" s="855">
        <v>4673</v>
      </c>
      <c r="F2632" s="856" t="s">
        <v>2</v>
      </c>
    </row>
    <row r="2633" spans="1:6">
      <c r="A2633" s="989">
        <v>6866</v>
      </c>
      <c r="B2633" s="989" t="s">
        <v>1089</v>
      </c>
      <c r="D2633" s="508" t="s">
        <v>2450</v>
      </c>
      <c r="E2633" s="855">
        <v>4673</v>
      </c>
      <c r="F2633" s="856" t="s">
        <v>2</v>
      </c>
    </row>
    <row r="2634" spans="1:6">
      <c r="A2634" s="989">
        <v>6867</v>
      </c>
      <c r="B2634" s="989" t="s">
        <v>1089</v>
      </c>
      <c r="D2634" s="508" t="s">
        <v>2458</v>
      </c>
      <c r="E2634" s="855">
        <v>4673</v>
      </c>
      <c r="F2634" s="856" t="s">
        <v>2</v>
      </c>
    </row>
    <row r="2635" spans="1:6">
      <c r="A2635" s="989">
        <v>6868</v>
      </c>
      <c r="B2635" s="989" t="s">
        <v>1089</v>
      </c>
      <c r="D2635" s="508" t="s">
        <v>2358</v>
      </c>
      <c r="E2635" s="855">
        <v>4673</v>
      </c>
      <c r="F2635" s="856" t="s">
        <v>2</v>
      </c>
    </row>
    <row r="2636" spans="1:6">
      <c r="A2636" s="989">
        <v>6869</v>
      </c>
      <c r="B2636" s="989" t="s">
        <v>1089</v>
      </c>
      <c r="D2636" s="508" t="s">
        <v>2459</v>
      </c>
      <c r="E2636" s="855">
        <v>4673</v>
      </c>
      <c r="F2636" s="856" t="s">
        <v>2</v>
      </c>
    </row>
    <row r="2637" spans="1:6">
      <c r="A2637" s="989">
        <v>6870</v>
      </c>
      <c r="B2637" s="989" t="s">
        <v>1089</v>
      </c>
      <c r="D2637" s="508" t="s">
        <v>2360</v>
      </c>
      <c r="E2637" s="855">
        <v>4674</v>
      </c>
      <c r="F2637" s="856" t="s">
        <v>2</v>
      </c>
    </row>
    <row r="2638" spans="1:6">
      <c r="A2638" s="989">
        <v>6871</v>
      </c>
      <c r="B2638" s="989" t="s">
        <v>1089</v>
      </c>
      <c r="D2638" s="508" t="s">
        <v>2450</v>
      </c>
      <c r="E2638" s="855">
        <v>4674</v>
      </c>
      <c r="F2638" s="856" t="s">
        <v>2</v>
      </c>
    </row>
    <row r="2639" spans="1:6">
      <c r="A2639" s="989">
        <v>6872</v>
      </c>
      <c r="B2639" s="989" t="s">
        <v>1089</v>
      </c>
      <c r="D2639" s="508" t="s">
        <v>2457</v>
      </c>
      <c r="E2639" s="855">
        <v>4674</v>
      </c>
      <c r="F2639" s="856" t="s">
        <v>2</v>
      </c>
    </row>
    <row r="2640" spans="1:6">
      <c r="A2640" s="989">
        <v>6873</v>
      </c>
      <c r="B2640" s="989" t="s">
        <v>1089</v>
      </c>
      <c r="D2640" s="508" t="s">
        <v>2455</v>
      </c>
      <c r="E2640" s="855">
        <v>4674</v>
      </c>
      <c r="F2640" s="856" t="s">
        <v>2</v>
      </c>
    </row>
    <row r="2641" spans="1:6">
      <c r="A2641" s="989">
        <v>6874</v>
      </c>
      <c r="B2641" s="989" t="s">
        <v>1089</v>
      </c>
      <c r="D2641" s="508" t="s">
        <v>2450</v>
      </c>
      <c r="E2641" s="855">
        <v>4675</v>
      </c>
      <c r="F2641" s="856" t="s">
        <v>2</v>
      </c>
    </row>
    <row r="2642" spans="1:6">
      <c r="A2642" s="989">
        <v>6875</v>
      </c>
      <c r="B2642" s="989" t="s">
        <v>1089</v>
      </c>
      <c r="D2642" s="508" t="s">
        <v>2333</v>
      </c>
      <c r="E2642" s="855">
        <v>4675</v>
      </c>
      <c r="F2642" s="856" t="s">
        <v>2</v>
      </c>
    </row>
    <row r="2643" spans="1:6">
      <c r="A2643" s="989">
        <v>6876</v>
      </c>
      <c r="B2643" s="989" t="s">
        <v>1089</v>
      </c>
      <c r="D2643" s="508" t="s">
        <v>2460</v>
      </c>
      <c r="E2643" s="855">
        <v>4675</v>
      </c>
      <c r="F2643" s="856" t="s">
        <v>2</v>
      </c>
    </row>
    <row r="2644" spans="1:6">
      <c r="A2644" s="989">
        <v>6877</v>
      </c>
      <c r="B2644" s="989" t="s">
        <v>1089</v>
      </c>
      <c r="D2644" s="508" t="s">
        <v>2335</v>
      </c>
      <c r="E2644" s="855">
        <v>4675</v>
      </c>
      <c r="F2644" s="856" t="s">
        <v>2</v>
      </c>
    </row>
    <row r="2645" spans="1:6">
      <c r="A2645" s="989">
        <v>6878</v>
      </c>
      <c r="B2645" s="989" t="s">
        <v>1089</v>
      </c>
      <c r="D2645" s="508" t="s">
        <v>2458</v>
      </c>
      <c r="E2645" s="855">
        <v>4675</v>
      </c>
      <c r="F2645" s="856" t="s">
        <v>2</v>
      </c>
    </row>
    <row r="2646" spans="1:6">
      <c r="A2646" s="989">
        <v>6879</v>
      </c>
      <c r="B2646" s="989" t="s">
        <v>1089</v>
      </c>
      <c r="D2646" s="508" t="s">
        <v>2358</v>
      </c>
      <c r="E2646" s="855">
        <v>4675</v>
      </c>
      <c r="F2646" s="856" t="s">
        <v>2</v>
      </c>
    </row>
    <row r="2647" spans="1:6">
      <c r="A2647" s="989">
        <v>6880</v>
      </c>
      <c r="B2647" s="989" t="s">
        <v>1089</v>
      </c>
      <c r="D2647" s="508" t="s">
        <v>2454</v>
      </c>
      <c r="E2647" s="855">
        <v>4675</v>
      </c>
      <c r="F2647" s="856" t="s">
        <v>2</v>
      </c>
    </row>
    <row r="2648" spans="1:6">
      <c r="A2648" s="989">
        <v>6881</v>
      </c>
      <c r="B2648" s="989" t="s">
        <v>1089</v>
      </c>
      <c r="D2648" s="508" t="s">
        <v>2461</v>
      </c>
      <c r="E2648" s="855">
        <v>4678</v>
      </c>
      <c r="F2648" s="856" t="s">
        <v>2</v>
      </c>
    </row>
    <row r="2649" spans="1:6">
      <c r="A2649" s="989">
        <v>6882</v>
      </c>
      <c r="B2649" s="989" t="s">
        <v>1089</v>
      </c>
      <c r="D2649" s="508" t="s">
        <v>2460</v>
      </c>
      <c r="E2649" s="855">
        <v>4678</v>
      </c>
      <c r="F2649" s="856" t="s">
        <v>2</v>
      </c>
    </row>
    <row r="2650" spans="1:6">
      <c r="A2650" s="989">
        <v>6883</v>
      </c>
      <c r="B2650" s="989" t="s">
        <v>1089</v>
      </c>
      <c r="D2650" s="508" t="s">
        <v>2462</v>
      </c>
      <c r="E2650" s="855">
        <v>4678</v>
      </c>
      <c r="F2650" s="856" t="s">
        <v>2</v>
      </c>
    </row>
    <row r="2651" spans="1:6">
      <c r="A2651" s="989">
        <v>6884</v>
      </c>
      <c r="B2651" s="989" t="s">
        <v>1089</v>
      </c>
      <c r="D2651" s="508" t="s">
        <v>1952</v>
      </c>
      <c r="E2651" s="855">
        <v>4678</v>
      </c>
      <c r="F2651" s="856" t="s">
        <v>2</v>
      </c>
    </row>
    <row r="2652" spans="1:6">
      <c r="A2652" s="989">
        <v>6885</v>
      </c>
      <c r="B2652" s="989" t="s">
        <v>1089</v>
      </c>
      <c r="D2652" s="508" t="s">
        <v>2454</v>
      </c>
      <c r="E2652" s="855">
        <v>4678</v>
      </c>
      <c r="F2652" s="856" t="s">
        <v>2</v>
      </c>
    </row>
    <row r="2653" spans="1:6">
      <c r="A2653" s="989">
        <v>6886</v>
      </c>
      <c r="B2653" s="989" t="s">
        <v>1089</v>
      </c>
      <c r="D2653" s="508" t="s">
        <v>2463</v>
      </c>
      <c r="E2653" s="855">
        <v>4678</v>
      </c>
      <c r="F2653" s="856" t="s">
        <v>2</v>
      </c>
    </row>
    <row r="2654" spans="1:6">
      <c r="A2654" s="989">
        <v>6887</v>
      </c>
      <c r="B2654" s="989" t="s">
        <v>1089</v>
      </c>
      <c r="D2654" s="508" t="s">
        <v>2461</v>
      </c>
      <c r="E2654" s="855">
        <v>4679</v>
      </c>
      <c r="F2654" s="856" t="s">
        <v>2</v>
      </c>
    </row>
    <row r="2655" spans="1:6">
      <c r="A2655" s="989">
        <v>6888</v>
      </c>
      <c r="B2655" s="989" t="s">
        <v>1089</v>
      </c>
      <c r="D2655" s="508" t="s">
        <v>2464</v>
      </c>
      <c r="E2655" s="855">
        <v>4679</v>
      </c>
      <c r="F2655" s="856" t="s">
        <v>2</v>
      </c>
    </row>
    <row r="2656" spans="1:6">
      <c r="A2656" s="989">
        <v>6889</v>
      </c>
      <c r="B2656" s="989" t="s">
        <v>1089</v>
      </c>
      <c r="D2656" s="508" t="s">
        <v>2333</v>
      </c>
      <c r="E2656" s="855">
        <v>4679</v>
      </c>
      <c r="F2656" s="856" t="s">
        <v>2</v>
      </c>
    </row>
    <row r="2657" spans="1:6">
      <c r="A2657" s="989">
        <v>6890</v>
      </c>
      <c r="B2657" s="989" t="s">
        <v>1089</v>
      </c>
      <c r="D2657" s="508" t="s">
        <v>2460</v>
      </c>
      <c r="E2657" s="855">
        <v>4679</v>
      </c>
      <c r="F2657" s="856" t="s">
        <v>2</v>
      </c>
    </row>
    <row r="2658" spans="1:6">
      <c r="A2658" s="989">
        <v>6891</v>
      </c>
      <c r="B2658" s="989" t="s">
        <v>1089</v>
      </c>
      <c r="D2658" s="508" t="s">
        <v>2334</v>
      </c>
      <c r="E2658" s="855">
        <v>4679</v>
      </c>
      <c r="F2658" s="856" t="s">
        <v>2</v>
      </c>
    </row>
    <row r="2659" spans="1:6">
      <c r="A2659" s="989">
        <v>6892</v>
      </c>
      <c r="B2659" s="989" t="s">
        <v>1089</v>
      </c>
      <c r="D2659" s="508" t="s">
        <v>1815</v>
      </c>
      <c r="E2659" s="855">
        <v>4679</v>
      </c>
      <c r="F2659" s="856" t="s">
        <v>2</v>
      </c>
    </row>
    <row r="2660" spans="1:6">
      <c r="A2660" s="989">
        <v>6893</v>
      </c>
      <c r="B2660" s="989" t="s">
        <v>1089</v>
      </c>
      <c r="D2660" s="508" t="s">
        <v>2465</v>
      </c>
      <c r="E2660" s="855">
        <v>4679</v>
      </c>
      <c r="F2660" s="856" t="s">
        <v>2</v>
      </c>
    </row>
    <row r="2661" spans="1:6">
      <c r="A2661" s="989">
        <v>6894</v>
      </c>
      <c r="B2661" s="989" t="s">
        <v>1089</v>
      </c>
      <c r="D2661" s="508" t="s">
        <v>2466</v>
      </c>
      <c r="E2661" s="855">
        <v>4681</v>
      </c>
      <c r="F2661" s="856" t="s">
        <v>2</v>
      </c>
    </row>
    <row r="2662" spans="1:6">
      <c r="A2662" s="989">
        <v>6895</v>
      </c>
      <c r="B2662" s="989" t="s">
        <v>1089</v>
      </c>
      <c r="D2662" s="508" t="s">
        <v>2451</v>
      </c>
      <c r="E2662" s="855">
        <v>4681</v>
      </c>
      <c r="F2662" s="856" t="s">
        <v>2</v>
      </c>
    </row>
    <row r="2663" spans="1:6">
      <c r="A2663" s="989">
        <v>6896</v>
      </c>
      <c r="B2663" s="989" t="s">
        <v>1089</v>
      </c>
      <c r="D2663" s="508" t="s">
        <v>2467</v>
      </c>
      <c r="E2663" s="855">
        <v>4681</v>
      </c>
      <c r="F2663" s="856" t="s">
        <v>2</v>
      </c>
    </row>
    <row r="2664" spans="1:6">
      <c r="A2664" s="989">
        <v>6897</v>
      </c>
      <c r="B2664" s="989" t="s">
        <v>1089</v>
      </c>
      <c r="D2664" s="508" t="s">
        <v>2451</v>
      </c>
      <c r="E2664" s="855">
        <v>4682</v>
      </c>
      <c r="F2664" s="856" t="s">
        <v>2</v>
      </c>
    </row>
    <row r="2665" spans="1:6">
      <c r="A2665" s="989">
        <v>6898</v>
      </c>
      <c r="B2665" s="989" t="s">
        <v>1089</v>
      </c>
      <c r="D2665" s="508" t="s">
        <v>2463</v>
      </c>
      <c r="E2665" s="855">
        <v>4682</v>
      </c>
      <c r="F2665" s="856" t="s">
        <v>2</v>
      </c>
    </row>
    <row r="2666" spans="1:6">
      <c r="A2666" s="989">
        <v>6899</v>
      </c>
      <c r="B2666" s="989" t="s">
        <v>1089</v>
      </c>
      <c r="D2666" s="508" t="s">
        <v>2468</v>
      </c>
      <c r="E2666" s="855">
        <v>4682</v>
      </c>
      <c r="F2666" s="856" t="s">
        <v>2</v>
      </c>
    </row>
    <row r="2667" spans="1:6">
      <c r="A2667" s="989">
        <v>6900</v>
      </c>
      <c r="B2667" s="989" t="s">
        <v>1089</v>
      </c>
      <c r="D2667" s="508" t="s">
        <v>2465</v>
      </c>
      <c r="E2667" s="855">
        <v>4682</v>
      </c>
      <c r="F2667" s="856" t="s">
        <v>2</v>
      </c>
    </row>
    <row r="2668" spans="1:6">
      <c r="A2668" s="989">
        <v>6901</v>
      </c>
      <c r="B2668" s="989" t="s">
        <v>1089</v>
      </c>
      <c r="D2668" s="508" t="s">
        <v>2467</v>
      </c>
      <c r="E2668" s="855">
        <v>4684</v>
      </c>
      <c r="F2668" s="856" t="s">
        <v>2</v>
      </c>
    </row>
    <row r="2669" spans="1:6">
      <c r="A2669" s="989">
        <v>6902</v>
      </c>
      <c r="B2669" s="989" t="s">
        <v>1089</v>
      </c>
      <c r="D2669" s="508" t="s">
        <v>2319</v>
      </c>
      <c r="E2669" s="855">
        <v>4685</v>
      </c>
      <c r="F2669" s="856" t="s">
        <v>2</v>
      </c>
    </row>
    <row r="2670" spans="1:6">
      <c r="A2670" s="989">
        <v>6903</v>
      </c>
      <c r="B2670" s="989" t="s">
        <v>1089</v>
      </c>
      <c r="D2670" s="508" t="s">
        <v>2467</v>
      </c>
      <c r="E2670" s="855">
        <v>4685</v>
      </c>
      <c r="F2670" s="856" t="s">
        <v>2</v>
      </c>
    </row>
    <row r="2671" spans="1:6">
      <c r="A2671" s="989">
        <v>6904</v>
      </c>
      <c r="B2671" s="989" t="s">
        <v>1089</v>
      </c>
      <c r="D2671" s="508" t="s">
        <v>2452</v>
      </c>
      <c r="E2671" s="855">
        <v>4691</v>
      </c>
      <c r="F2671" s="856" t="s">
        <v>2</v>
      </c>
    </row>
    <row r="2672" spans="1:6">
      <c r="A2672" s="989">
        <v>6905</v>
      </c>
      <c r="B2672" s="989" t="s">
        <v>1089</v>
      </c>
      <c r="D2672" s="508" t="s">
        <v>2426</v>
      </c>
      <c r="E2672" s="855">
        <v>4691</v>
      </c>
      <c r="F2672" s="856" t="s">
        <v>2</v>
      </c>
    </row>
    <row r="2673" spans="1:6">
      <c r="A2673" s="989">
        <v>6906</v>
      </c>
      <c r="B2673" s="989" t="s">
        <v>1089</v>
      </c>
      <c r="D2673" s="508" t="s">
        <v>2469</v>
      </c>
      <c r="E2673" s="855">
        <v>4691</v>
      </c>
      <c r="F2673" s="856" t="s">
        <v>2</v>
      </c>
    </row>
    <row r="2674" spans="1:6">
      <c r="A2674" s="989">
        <v>6907</v>
      </c>
      <c r="B2674" s="989" t="s">
        <v>1089</v>
      </c>
      <c r="D2674" s="508" t="s">
        <v>2470</v>
      </c>
      <c r="E2674" s="855">
        <v>4691</v>
      </c>
      <c r="F2674" s="856" t="s">
        <v>2</v>
      </c>
    </row>
    <row r="2675" spans="1:6">
      <c r="A2675" s="989">
        <v>6908</v>
      </c>
      <c r="B2675" s="989" t="s">
        <v>1089</v>
      </c>
      <c r="D2675" s="508" t="s">
        <v>2471</v>
      </c>
      <c r="E2675" s="855">
        <v>4691</v>
      </c>
      <c r="F2675" s="856" t="s">
        <v>2</v>
      </c>
    </row>
    <row r="2676" spans="1:6">
      <c r="A2676" s="989">
        <v>6909</v>
      </c>
      <c r="B2676" s="989" t="s">
        <v>1089</v>
      </c>
      <c r="D2676" s="508" t="s">
        <v>1893</v>
      </c>
      <c r="E2676" s="855">
        <v>4691</v>
      </c>
      <c r="F2676" s="856" t="s">
        <v>2</v>
      </c>
    </row>
    <row r="2677" spans="1:6">
      <c r="A2677" s="989">
        <v>6910</v>
      </c>
      <c r="B2677" s="989" t="s">
        <v>1089</v>
      </c>
      <c r="D2677" s="508" t="s">
        <v>2428</v>
      </c>
      <c r="E2677" s="855">
        <v>4691</v>
      </c>
      <c r="F2677" s="856" t="s">
        <v>2</v>
      </c>
    </row>
    <row r="2678" spans="1:6">
      <c r="A2678" s="989">
        <v>6911</v>
      </c>
      <c r="B2678" s="989" t="s">
        <v>1089</v>
      </c>
      <c r="D2678" s="508" t="s">
        <v>2426</v>
      </c>
      <c r="E2678" s="855">
        <v>4694</v>
      </c>
      <c r="F2678" s="856" t="s">
        <v>2</v>
      </c>
    </row>
    <row r="2679" spans="1:6">
      <c r="A2679" s="989">
        <v>6912</v>
      </c>
      <c r="B2679" s="989" t="s">
        <v>1089</v>
      </c>
      <c r="D2679" s="508" t="s">
        <v>2075</v>
      </c>
      <c r="E2679" s="855">
        <v>4696</v>
      </c>
      <c r="F2679" s="856" t="s">
        <v>2</v>
      </c>
    </row>
    <row r="2680" spans="1:6">
      <c r="A2680" s="989">
        <v>6913</v>
      </c>
      <c r="B2680" s="989" t="s">
        <v>1089</v>
      </c>
      <c r="D2680" s="508" t="s">
        <v>2472</v>
      </c>
      <c r="E2680" s="855">
        <v>4696</v>
      </c>
      <c r="F2680" s="856" t="s">
        <v>2</v>
      </c>
    </row>
    <row r="2681" spans="1:6">
      <c r="A2681" s="989">
        <v>6914</v>
      </c>
      <c r="B2681" s="989" t="s">
        <v>1089</v>
      </c>
      <c r="D2681" s="508" t="s">
        <v>2473</v>
      </c>
      <c r="E2681" s="855">
        <v>4696</v>
      </c>
      <c r="F2681" s="856" t="s">
        <v>2</v>
      </c>
    </row>
    <row r="2682" spans="1:6">
      <c r="A2682" s="989">
        <v>6915</v>
      </c>
      <c r="B2682" s="989" t="s">
        <v>1089</v>
      </c>
      <c r="D2682" s="508" t="s">
        <v>2474</v>
      </c>
      <c r="E2682" s="855">
        <v>4696</v>
      </c>
      <c r="F2682" s="856" t="s">
        <v>2</v>
      </c>
    </row>
    <row r="2683" spans="1:6">
      <c r="A2683" s="989">
        <v>6916</v>
      </c>
      <c r="B2683" s="989" t="s">
        <v>1089</v>
      </c>
      <c r="D2683" s="508" t="s">
        <v>2426</v>
      </c>
      <c r="E2683" s="855">
        <v>4696</v>
      </c>
      <c r="F2683" s="856" t="s">
        <v>2</v>
      </c>
    </row>
    <row r="2684" spans="1:6">
      <c r="A2684" s="989">
        <v>6917</v>
      </c>
      <c r="B2684" s="989" t="s">
        <v>1089</v>
      </c>
      <c r="D2684" s="508" t="s">
        <v>2475</v>
      </c>
      <c r="E2684" s="855">
        <v>4696</v>
      </c>
      <c r="F2684" s="856" t="s">
        <v>2</v>
      </c>
    </row>
    <row r="2685" spans="1:6">
      <c r="A2685" s="989">
        <v>6918</v>
      </c>
      <c r="B2685" s="989" t="s">
        <v>1089</v>
      </c>
      <c r="D2685" s="508" t="s">
        <v>2471</v>
      </c>
      <c r="E2685" s="855">
        <v>4696</v>
      </c>
      <c r="F2685" s="856" t="s">
        <v>2</v>
      </c>
    </row>
    <row r="2686" spans="1:6">
      <c r="A2686" s="989">
        <v>6919</v>
      </c>
      <c r="B2686" s="989" t="s">
        <v>1089</v>
      </c>
      <c r="D2686" s="508" t="s">
        <v>2395</v>
      </c>
      <c r="E2686" s="855">
        <v>4702</v>
      </c>
      <c r="F2686" s="856" t="s">
        <v>2</v>
      </c>
    </row>
    <row r="2687" spans="1:6">
      <c r="A2687" s="989">
        <v>6920</v>
      </c>
      <c r="B2687" s="989" t="s">
        <v>1089</v>
      </c>
      <c r="D2687" s="508" t="s">
        <v>2437</v>
      </c>
      <c r="E2687" s="855">
        <v>4710</v>
      </c>
      <c r="F2687" s="856" t="s">
        <v>2</v>
      </c>
    </row>
    <row r="2688" spans="1:6">
      <c r="A2688" s="989">
        <v>6921</v>
      </c>
      <c r="B2688" s="989" t="s">
        <v>1089</v>
      </c>
      <c r="D2688" s="508" t="s">
        <v>2476</v>
      </c>
      <c r="E2688" s="855">
        <v>4720</v>
      </c>
      <c r="F2688" s="856" t="s">
        <v>2</v>
      </c>
    </row>
    <row r="2689" spans="1:6">
      <c r="A2689" s="989">
        <v>6922</v>
      </c>
      <c r="B2689" s="989" t="s">
        <v>1089</v>
      </c>
      <c r="D2689" s="508" t="s">
        <v>2477</v>
      </c>
      <c r="E2689" s="855">
        <v>4730</v>
      </c>
      <c r="F2689" s="856" t="s">
        <v>2</v>
      </c>
    </row>
    <row r="2690" spans="1:6">
      <c r="A2690" s="989">
        <v>6923</v>
      </c>
      <c r="B2690" s="989" t="s">
        <v>1089</v>
      </c>
      <c r="D2690" s="508" t="s">
        <v>2478</v>
      </c>
      <c r="E2690" s="855">
        <v>4771</v>
      </c>
      <c r="F2690" s="856" t="s">
        <v>2</v>
      </c>
    </row>
    <row r="2691" spans="1:6">
      <c r="A2691" s="989">
        <v>6924</v>
      </c>
      <c r="B2691" s="989" t="s">
        <v>1089</v>
      </c>
      <c r="D2691" s="508" t="s">
        <v>2478</v>
      </c>
      <c r="E2691" s="855">
        <v>4774</v>
      </c>
      <c r="F2691" s="856" t="s">
        <v>2</v>
      </c>
    </row>
    <row r="2692" spans="1:6">
      <c r="A2692" s="989">
        <v>6925</v>
      </c>
      <c r="B2692" s="989" t="s">
        <v>1089</v>
      </c>
      <c r="D2692" s="508" t="s">
        <v>2479</v>
      </c>
      <c r="E2692" s="855">
        <v>4774</v>
      </c>
      <c r="F2692" s="856" t="s">
        <v>2</v>
      </c>
    </row>
    <row r="2693" spans="1:6">
      <c r="A2693" s="989">
        <v>6926</v>
      </c>
      <c r="B2693" s="989" t="s">
        <v>1089</v>
      </c>
      <c r="D2693" s="508" t="s">
        <v>2480</v>
      </c>
      <c r="E2693" s="855">
        <v>4774</v>
      </c>
      <c r="F2693" s="856" t="s">
        <v>2</v>
      </c>
    </row>
    <row r="2694" spans="1:6">
      <c r="A2694" s="989">
        <v>6927</v>
      </c>
      <c r="B2694" s="989" t="s">
        <v>1089</v>
      </c>
      <c r="D2694" s="508" t="s">
        <v>2481</v>
      </c>
      <c r="E2694" s="855">
        <v>4774</v>
      </c>
      <c r="F2694" s="856" t="s">
        <v>2</v>
      </c>
    </row>
    <row r="2695" spans="1:6">
      <c r="A2695" s="989">
        <v>6928</v>
      </c>
      <c r="B2695" s="989" t="s">
        <v>1089</v>
      </c>
      <c r="D2695" s="508" t="s">
        <v>2482</v>
      </c>
      <c r="E2695" s="855">
        <v>4774</v>
      </c>
      <c r="F2695" s="856" t="s">
        <v>2</v>
      </c>
    </row>
    <row r="2696" spans="1:6">
      <c r="A2696" s="989">
        <v>6929</v>
      </c>
      <c r="B2696" s="989" t="s">
        <v>1089</v>
      </c>
      <c r="D2696" s="508" t="s">
        <v>2483</v>
      </c>
      <c r="E2696" s="855">
        <v>4775</v>
      </c>
      <c r="F2696" s="856" t="s">
        <v>2</v>
      </c>
    </row>
    <row r="2697" spans="1:6">
      <c r="A2697" s="989">
        <v>6930</v>
      </c>
      <c r="B2697" s="989" t="s">
        <v>1089</v>
      </c>
      <c r="D2697" s="508" t="s">
        <v>2376</v>
      </c>
      <c r="E2697" s="855">
        <v>4775</v>
      </c>
      <c r="F2697" s="856" t="s">
        <v>2</v>
      </c>
    </row>
    <row r="2698" spans="1:6">
      <c r="A2698" s="989">
        <v>6931</v>
      </c>
      <c r="B2698" s="989" t="s">
        <v>1089</v>
      </c>
      <c r="D2698" s="508" t="s">
        <v>2377</v>
      </c>
      <c r="E2698" s="855">
        <v>4775</v>
      </c>
      <c r="F2698" s="856" t="s">
        <v>2</v>
      </c>
    </row>
    <row r="2699" spans="1:6">
      <c r="A2699" s="989">
        <v>6932</v>
      </c>
      <c r="B2699" s="989" t="s">
        <v>1089</v>
      </c>
      <c r="D2699" s="508" t="s">
        <v>2484</v>
      </c>
      <c r="E2699" s="855">
        <v>4775</v>
      </c>
      <c r="F2699" s="856" t="s">
        <v>2</v>
      </c>
    </row>
    <row r="2700" spans="1:6">
      <c r="A2700" s="989">
        <v>6933</v>
      </c>
      <c r="B2700" s="989" t="s">
        <v>1089</v>
      </c>
      <c r="D2700" s="508" t="s">
        <v>2395</v>
      </c>
      <c r="E2700" s="855">
        <v>4775</v>
      </c>
      <c r="F2700" s="856" t="s">
        <v>2</v>
      </c>
    </row>
    <row r="2701" spans="1:6">
      <c r="A2701" s="989">
        <v>6934</v>
      </c>
      <c r="B2701" s="989" t="s">
        <v>1089</v>
      </c>
      <c r="D2701" s="508" t="s">
        <v>2396</v>
      </c>
      <c r="E2701" s="855">
        <v>4775</v>
      </c>
      <c r="F2701" s="856" t="s">
        <v>2</v>
      </c>
    </row>
    <row r="2702" spans="1:6">
      <c r="A2702" s="989">
        <v>6935</v>
      </c>
      <c r="B2702" s="989" t="s">
        <v>1089</v>
      </c>
      <c r="D2702" s="508" t="s">
        <v>2388</v>
      </c>
      <c r="E2702" s="855">
        <v>4775</v>
      </c>
      <c r="F2702" s="856" t="s">
        <v>2</v>
      </c>
    </row>
    <row r="2703" spans="1:6">
      <c r="A2703" s="989">
        <v>6936</v>
      </c>
      <c r="B2703" s="989" t="s">
        <v>1089</v>
      </c>
      <c r="D2703" s="508" t="s">
        <v>2485</v>
      </c>
      <c r="E2703" s="855">
        <v>4775</v>
      </c>
      <c r="F2703" s="856" t="s">
        <v>2</v>
      </c>
    </row>
    <row r="2704" spans="1:6">
      <c r="A2704" s="989">
        <v>6937</v>
      </c>
      <c r="B2704" s="989" t="s">
        <v>1089</v>
      </c>
      <c r="D2704" s="508" t="s">
        <v>2478</v>
      </c>
      <c r="E2704" s="855">
        <v>4777</v>
      </c>
      <c r="F2704" s="856" t="s">
        <v>2</v>
      </c>
    </row>
    <row r="2705" spans="1:6">
      <c r="A2705" s="989">
        <v>6938</v>
      </c>
      <c r="B2705" s="989" t="s">
        <v>1089</v>
      </c>
      <c r="D2705" s="508" t="s">
        <v>2486</v>
      </c>
      <c r="E2705" s="855">
        <v>4777</v>
      </c>
      <c r="F2705" s="856" t="s">
        <v>2</v>
      </c>
    </row>
    <row r="2706" spans="1:6">
      <c r="A2706" s="989">
        <v>6939</v>
      </c>
      <c r="B2706" s="989" t="s">
        <v>1089</v>
      </c>
      <c r="D2706" s="508" t="s">
        <v>2487</v>
      </c>
      <c r="E2706" s="855">
        <v>4777</v>
      </c>
      <c r="F2706" s="856" t="s">
        <v>2</v>
      </c>
    </row>
    <row r="2707" spans="1:6">
      <c r="A2707" s="989">
        <v>6940</v>
      </c>
      <c r="B2707" s="989" t="s">
        <v>1089</v>
      </c>
      <c r="D2707" s="508" t="s">
        <v>2395</v>
      </c>
      <c r="E2707" s="855">
        <v>4777</v>
      </c>
      <c r="F2707" s="856" t="s">
        <v>2</v>
      </c>
    </row>
    <row r="2708" spans="1:6">
      <c r="A2708" s="989">
        <v>6941</v>
      </c>
      <c r="B2708" s="989" t="s">
        <v>1089</v>
      </c>
      <c r="D2708" s="508" t="s">
        <v>2396</v>
      </c>
      <c r="E2708" s="855">
        <v>4777</v>
      </c>
      <c r="F2708" s="856" t="s">
        <v>2</v>
      </c>
    </row>
    <row r="2709" spans="1:6">
      <c r="A2709" s="989">
        <v>6942</v>
      </c>
      <c r="B2709" s="989" t="s">
        <v>1089</v>
      </c>
      <c r="D2709" s="508" t="s">
        <v>2479</v>
      </c>
      <c r="E2709" s="855">
        <v>4777</v>
      </c>
      <c r="F2709" s="856" t="s">
        <v>2</v>
      </c>
    </row>
    <row r="2710" spans="1:6">
      <c r="A2710" s="989">
        <v>6943</v>
      </c>
      <c r="B2710" s="989" t="s">
        <v>1089</v>
      </c>
      <c r="D2710" s="508" t="s">
        <v>2488</v>
      </c>
      <c r="E2710" s="855">
        <v>4777</v>
      </c>
      <c r="F2710" s="856" t="s">
        <v>2</v>
      </c>
    </row>
    <row r="2711" spans="1:6">
      <c r="A2711" s="989">
        <v>6944</v>
      </c>
      <c r="B2711" s="989" t="s">
        <v>1089</v>
      </c>
      <c r="D2711" s="508" t="s">
        <v>2485</v>
      </c>
      <c r="E2711" s="855">
        <v>4777</v>
      </c>
      <c r="F2711" s="856" t="s">
        <v>2</v>
      </c>
    </row>
    <row r="2712" spans="1:6">
      <c r="A2712" s="989">
        <v>6945</v>
      </c>
      <c r="B2712" s="989" t="s">
        <v>1089</v>
      </c>
      <c r="D2712" s="508" t="s">
        <v>2486</v>
      </c>
      <c r="E2712" s="855">
        <v>4779</v>
      </c>
      <c r="F2712" s="856" t="s">
        <v>2</v>
      </c>
    </row>
    <row r="2713" spans="1:6">
      <c r="A2713" s="989">
        <v>6946</v>
      </c>
      <c r="B2713" s="989" t="s">
        <v>1089</v>
      </c>
      <c r="D2713" s="508" t="s">
        <v>2395</v>
      </c>
      <c r="E2713" s="855">
        <v>4779</v>
      </c>
      <c r="F2713" s="856" t="s">
        <v>2</v>
      </c>
    </row>
    <row r="2714" spans="1:6">
      <c r="A2714" s="989">
        <v>6947</v>
      </c>
      <c r="B2714" s="989" t="s">
        <v>1089</v>
      </c>
      <c r="D2714" s="508" t="s">
        <v>2396</v>
      </c>
      <c r="E2714" s="855">
        <v>4779</v>
      </c>
      <c r="F2714" s="856" t="s">
        <v>2</v>
      </c>
    </row>
    <row r="2715" spans="1:6">
      <c r="A2715" s="989">
        <v>6948</v>
      </c>
      <c r="B2715" s="989" t="s">
        <v>1089</v>
      </c>
      <c r="D2715" s="508" t="s">
        <v>2479</v>
      </c>
      <c r="E2715" s="855">
        <v>4779</v>
      </c>
      <c r="F2715" s="856" t="s">
        <v>2</v>
      </c>
    </row>
    <row r="2716" spans="1:6">
      <c r="A2716" s="989">
        <v>6949</v>
      </c>
      <c r="B2716" s="989" t="s">
        <v>1089</v>
      </c>
      <c r="D2716" s="508" t="s">
        <v>2398</v>
      </c>
      <c r="E2716" s="855">
        <v>4779</v>
      </c>
      <c r="F2716" s="856" t="s">
        <v>2</v>
      </c>
    </row>
    <row r="2717" spans="1:6">
      <c r="A2717" s="989">
        <v>6950</v>
      </c>
      <c r="B2717" s="989" t="s">
        <v>1089</v>
      </c>
      <c r="D2717" s="508" t="s">
        <v>2489</v>
      </c>
      <c r="E2717" s="855">
        <v>4779</v>
      </c>
      <c r="F2717" s="856" t="s">
        <v>2</v>
      </c>
    </row>
    <row r="2718" spans="1:6">
      <c r="A2718" s="989">
        <v>6951</v>
      </c>
      <c r="B2718" s="989" t="s">
        <v>1089</v>
      </c>
      <c r="D2718" s="508" t="s">
        <v>2489</v>
      </c>
      <c r="E2718" s="855">
        <v>4780</v>
      </c>
      <c r="F2718" s="856" t="s">
        <v>2</v>
      </c>
    </row>
    <row r="2719" spans="1:6">
      <c r="A2719" s="989">
        <v>6952</v>
      </c>
      <c r="B2719" s="989" t="s">
        <v>1089</v>
      </c>
      <c r="D2719" s="508" t="s">
        <v>2477</v>
      </c>
      <c r="E2719" s="855">
        <v>4781</v>
      </c>
      <c r="F2719" s="856" t="s">
        <v>2</v>
      </c>
    </row>
    <row r="2720" spans="1:6">
      <c r="A2720" s="989">
        <v>6953</v>
      </c>
      <c r="B2720" s="989" t="s">
        <v>1089</v>
      </c>
      <c r="D2720" s="508" t="s">
        <v>2419</v>
      </c>
      <c r="E2720" s="855">
        <v>4782</v>
      </c>
      <c r="F2720" s="856" t="s">
        <v>2</v>
      </c>
    </row>
    <row r="2721" spans="1:6">
      <c r="A2721" s="989">
        <v>6954</v>
      </c>
      <c r="B2721" s="989" t="s">
        <v>1089</v>
      </c>
      <c r="D2721" s="508" t="s">
        <v>2477</v>
      </c>
      <c r="E2721" s="855">
        <v>4782</v>
      </c>
      <c r="F2721" s="856" t="s">
        <v>2</v>
      </c>
    </row>
    <row r="2722" spans="1:6">
      <c r="A2722" s="989">
        <v>6955</v>
      </c>
      <c r="B2722" s="989" t="s">
        <v>1089</v>
      </c>
      <c r="D2722" s="508" t="s">
        <v>2441</v>
      </c>
      <c r="E2722" s="855">
        <v>4782</v>
      </c>
      <c r="F2722" s="856" t="s">
        <v>2</v>
      </c>
    </row>
    <row r="2723" spans="1:6">
      <c r="A2723" s="989">
        <v>6956</v>
      </c>
      <c r="B2723" s="989" t="s">
        <v>1089</v>
      </c>
      <c r="D2723" s="508" t="s">
        <v>2476</v>
      </c>
      <c r="E2723" s="855">
        <v>4782</v>
      </c>
      <c r="F2723" s="856" t="s">
        <v>2</v>
      </c>
    </row>
    <row r="2724" spans="1:6">
      <c r="A2724" s="989">
        <v>6957</v>
      </c>
      <c r="B2724" s="989" t="s">
        <v>1089</v>
      </c>
      <c r="D2724" s="508" t="s">
        <v>2477</v>
      </c>
      <c r="E2724" s="855">
        <v>4783</v>
      </c>
      <c r="F2724" s="856" t="s">
        <v>2</v>
      </c>
    </row>
    <row r="2725" spans="1:6">
      <c r="A2725" s="989">
        <v>6958</v>
      </c>
      <c r="B2725" s="989" t="s">
        <v>1089</v>
      </c>
      <c r="D2725" s="508" t="s">
        <v>2479</v>
      </c>
      <c r="E2725" s="855">
        <v>4783</v>
      </c>
      <c r="F2725" s="856" t="s">
        <v>2</v>
      </c>
    </row>
    <row r="2726" spans="1:6">
      <c r="A2726" s="989">
        <v>6959</v>
      </c>
      <c r="B2726" s="989" t="s">
        <v>1089</v>
      </c>
      <c r="D2726" s="508" t="s">
        <v>2481</v>
      </c>
      <c r="E2726" s="855">
        <v>4783</v>
      </c>
      <c r="F2726" s="856" t="s">
        <v>2</v>
      </c>
    </row>
    <row r="2727" spans="1:6">
      <c r="A2727" s="989">
        <v>6960</v>
      </c>
      <c r="B2727" s="989" t="s">
        <v>1089</v>
      </c>
      <c r="D2727" s="508" t="s">
        <v>2489</v>
      </c>
      <c r="E2727" s="855">
        <v>4783</v>
      </c>
      <c r="F2727" s="856" t="s">
        <v>2</v>
      </c>
    </row>
    <row r="2728" spans="1:6">
      <c r="A2728" s="989">
        <v>6961</v>
      </c>
      <c r="B2728" s="989" t="s">
        <v>1089</v>
      </c>
      <c r="D2728" s="508" t="s">
        <v>2477</v>
      </c>
      <c r="E2728" s="855">
        <v>4784</v>
      </c>
      <c r="F2728" s="856" t="s">
        <v>2</v>
      </c>
    </row>
    <row r="2729" spans="1:6">
      <c r="A2729" s="989">
        <v>6962</v>
      </c>
      <c r="B2729" s="989" t="s">
        <v>1089</v>
      </c>
      <c r="D2729" s="508" t="s">
        <v>2477</v>
      </c>
      <c r="E2729" s="855">
        <v>4785</v>
      </c>
      <c r="F2729" s="856" t="s">
        <v>2</v>
      </c>
    </row>
    <row r="2730" spans="1:6">
      <c r="A2730" s="989">
        <v>6963</v>
      </c>
      <c r="B2730" s="989" t="s">
        <v>1089</v>
      </c>
      <c r="D2730" s="508" t="s">
        <v>2481</v>
      </c>
      <c r="E2730" s="855">
        <v>4785</v>
      </c>
      <c r="F2730" s="856" t="s">
        <v>2</v>
      </c>
    </row>
    <row r="2731" spans="1:6">
      <c r="A2731" s="989">
        <v>6964</v>
      </c>
      <c r="B2731" s="989" t="s">
        <v>1089</v>
      </c>
      <c r="D2731" s="508" t="s">
        <v>2476</v>
      </c>
      <c r="E2731" s="855">
        <v>4785</v>
      </c>
      <c r="F2731" s="856" t="s">
        <v>2</v>
      </c>
    </row>
    <row r="2732" spans="1:6">
      <c r="A2732" s="989">
        <v>6965</v>
      </c>
      <c r="B2732" s="989" t="s">
        <v>1089</v>
      </c>
      <c r="D2732" s="508" t="s">
        <v>2477</v>
      </c>
      <c r="E2732" s="855">
        <v>4786</v>
      </c>
      <c r="F2732" s="856" t="s">
        <v>2</v>
      </c>
    </row>
    <row r="2733" spans="1:6">
      <c r="A2733" s="989">
        <v>6966</v>
      </c>
      <c r="B2733" s="989" t="s">
        <v>1089</v>
      </c>
      <c r="D2733" s="508" t="s">
        <v>2490</v>
      </c>
      <c r="E2733" s="855">
        <v>4787</v>
      </c>
      <c r="F2733" s="856" t="s">
        <v>2</v>
      </c>
    </row>
    <row r="2734" spans="1:6">
      <c r="A2734" s="989">
        <v>6967</v>
      </c>
      <c r="B2734" s="989" t="s">
        <v>1089</v>
      </c>
      <c r="D2734" s="508" t="s">
        <v>2477</v>
      </c>
      <c r="E2734" s="855">
        <v>4787</v>
      </c>
      <c r="F2734" s="856" t="s">
        <v>2</v>
      </c>
    </row>
    <row r="2735" spans="1:6">
      <c r="A2735" s="989">
        <v>6968</v>
      </c>
      <c r="B2735" s="989" t="s">
        <v>1089</v>
      </c>
      <c r="D2735" s="508" t="s">
        <v>2437</v>
      </c>
      <c r="E2735" s="855">
        <v>4787</v>
      </c>
      <c r="F2735" s="856" t="s">
        <v>2</v>
      </c>
    </row>
    <row r="2736" spans="1:6">
      <c r="A2736" s="989">
        <v>6969</v>
      </c>
      <c r="B2736" s="989" t="s">
        <v>1089</v>
      </c>
      <c r="D2736" s="508" t="s">
        <v>2477</v>
      </c>
      <c r="E2736" s="855">
        <v>4788</v>
      </c>
      <c r="F2736" s="856" t="s">
        <v>2</v>
      </c>
    </row>
    <row r="2737" spans="1:6">
      <c r="A2737" s="989">
        <v>6970</v>
      </c>
      <c r="B2737" s="989" t="s">
        <v>1089</v>
      </c>
      <c r="D2737" s="508" t="s">
        <v>2437</v>
      </c>
      <c r="E2737" s="855">
        <v>4788</v>
      </c>
      <c r="F2737" s="856" t="s">
        <v>2</v>
      </c>
    </row>
    <row r="2738" spans="1:6">
      <c r="A2738" s="989">
        <v>6971</v>
      </c>
      <c r="B2738" s="989" t="s">
        <v>1089</v>
      </c>
      <c r="D2738" s="508" t="s">
        <v>2440</v>
      </c>
      <c r="E2738" s="855">
        <v>4788</v>
      </c>
      <c r="F2738" s="856" t="s">
        <v>2</v>
      </c>
    </row>
    <row r="2739" spans="1:6">
      <c r="A2739" s="989">
        <v>6972</v>
      </c>
      <c r="B2739" s="989" t="s">
        <v>1089</v>
      </c>
      <c r="D2739" s="508" t="s">
        <v>2491</v>
      </c>
      <c r="E2739" s="855">
        <v>4789</v>
      </c>
      <c r="F2739" s="856" t="s">
        <v>2</v>
      </c>
    </row>
    <row r="2740" spans="1:6">
      <c r="A2740" s="989">
        <v>6973</v>
      </c>
      <c r="B2740" s="989" t="s">
        <v>1089</v>
      </c>
      <c r="D2740" s="508" t="s">
        <v>2492</v>
      </c>
      <c r="E2740" s="855">
        <v>4789</v>
      </c>
      <c r="F2740" s="856" t="s">
        <v>2</v>
      </c>
    </row>
    <row r="2741" spans="1:6">
      <c r="A2741" s="989">
        <v>6974</v>
      </c>
      <c r="B2741" s="989" t="s">
        <v>1089</v>
      </c>
      <c r="D2741" s="508" t="s">
        <v>2437</v>
      </c>
      <c r="E2741" s="855">
        <v>4789</v>
      </c>
      <c r="F2741" s="856" t="s">
        <v>2</v>
      </c>
    </row>
    <row r="2742" spans="1:6">
      <c r="A2742" s="989">
        <v>6975</v>
      </c>
      <c r="B2742" s="989" t="s">
        <v>1089</v>
      </c>
      <c r="D2742" s="508" t="s">
        <v>2440</v>
      </c>
      <c r="E2742" s="855">
        <v>4789</v>
      </c>
      <c r="F2742" s="856" t="s">
        <v>2</v>
      </c>
    </row>
    <row r="2743" spans="1:6">
      <c r="A2743" s="989">
        <v>6976</v>
      </c>
      <c r="B2743" s="989" t="s">
        <v>1089</v>
      </c>
      <c r="D2743" s="508" t="s">
        <v>2441</v>
      </c>
      <c r="E2743" s="855">
        <v>4791</v>
      </c>
      <c r="F2743" s="856" t="s">
        <v>2</v>
      </c>
    </row>
    <row r="2744" spans="1:6">
      <c r="A2744" s="989">
        <v>6977</v>
      </c>
      <c r="B2744" s="989" t="s">
        <v>1089</v>
      </c>
      <c r="D2744" s="508" t="s">
        <v>2493</v>
      </c>
      <c r="E2744" s="855">
        <v>4791</v>
      </c>
      <c r="F2744" s="856" t="s">
        <v>2</v>
      </c>
    </row>
    <row r="2745" spans="1:6">
      <c r="A2745" s="989">
        <v>6978</v>
      </c>
      <c r="B2745" s="989" t="s">
        <v>1089</v>
      </c>
      <c r="D2745" s="508" t="s">
        <v>2476</v>
      </c>
      <c r="E2745" s="855">
        <v>4791</v>
      </c>
      <c r="F2745" s="856" t="s">
        <v>2</v>
      </c>
    </row>
    <row r="2746" spans="1:6">
      <c r="A2746" s="989">
        <v>6979</v>
      </c>
      <c r="B2746" s="989" t="s">
        <v>1089</v>
      </c>
      <c r="D2746" s="508" t="s">
        <v>2470</v>
      </c>
      <c r="E2746" s="855">
        <v>4791</v>
      </c>
      <c r="F2746" s="856" t="s">
        <v>2</v>
      </c>
    </row>
    <row r="2747" spans="1:6">
      <c r="A2747" s="989">
        <v>6980</v>
      </c>
      <c r="B2747" s="989" t="s">
        <v>1089</v>
      </c>
      <c r="D2747" s="508" t="s">
        <v>2494</v>
      </c>
      <c r="E2747" s="855">
        <v>4792</v>
      </c>
      <c r="F2747" s="856" t="s">
        <v>2</v>
      </c>
    </row>
    <row r="2748" spans="1:6">
      <c r="A2748" s="989">
        <v>6981</v>
      </c>
      <c r="B2748" s="989" t="s">
        <v>1089</v>
      </c>
      <c r="D2748" s="508" t="s">
        <v>2495</v>
      </c>
      <c r="E2748" s="855">
        <v>4792</v>
      </c>
      <c r="F2748" s="856" t="s">
        <v>2</v>
      </c>
    </row>
    <row r="2749" spans="1:6">
      <c r="A2749" s="989">
        <v>6982</v>
      </c>
      <c r="B2749" s="989" t="s">
        <v>1089</v>
      </c>
      <c r="D2749" s="508" t="s">
        <v>2496</v>
      </c>
      <c r="E2749" s="855">
        <v>4792</v>
      </c>
      <c r="F2749" s="856" t="s">
        <v>2</v>
      </c>
    </row>
    <row r="2750" spans="1:6">
      <c r="A2750" s="989">
        <v>6983</v>
      </c>
      <c r="B2750" s="989" t="s">
        <v>1089</v>
      </c>
      <c r="D2750" s="508" t="s">
        <v>2476</v>
      </c>
      <c r="E2750" s="855">
        <v>4792</v>
      </c>
      <c r="F2750" s="856" t="s">
        <v>2</v>
      </c>
    </row>
    <row r="2751" spans="1:6">
      <c r="A2751" s="989">
        <v>6984</v>
      </c>
      <c r="B2751" s="989" t="s">
        <v>1089</v>
      </c>
      <c r="D2751" s="508" t="s">
        <v>2496</v>
      </c>
      <c r="E2751" s="855">
        <v>4793</v>
      </c>
      <c r="F2751" s="856" t="s">
        <v>2</v>
      </c>
    </row>
    <row r="2752" spans="1:6">
      <c r="A2752" s="989">
        <v>6985</v>
      </c>
      <c r="B2752" s="989" t="s">
        <v>1089</v>
      </c>
      <c r="D2752" s="508" t="s">
        <v>2476</v>
      </c>
      <c r="E2752" s="855">
        <v>4793</v>
      </c>
      <c r="F2752" s="856" t="s">
        <v>2</v>
      </c>
    </row>
    <row r="2753" spans="1:6">
      <c r="A2753" s="989">
        <v>6986</v>
      </c>
      <c r="B2753" s="989" t="s">
        <v>1089</v>
      </c>
      <c r="D2753" s="508" t="s">
        <v>2497</v>
      </c>
      <c r="E2753" s="855">
        <v>4793</v>
      </c>
      <c r="F2753" s="856" t="s">
        <v>2</v>
      </c>
    </row>
    <row r="2754" spans="1:6">
      <c r="A2754" s="989">
        <v>6987</v>
      </c>
      <c r="B2754" s="989" t="s">
        <v>1089</v>
      </c>
      <c r="D2754" s="508" t="s">
        <v>2480</v>
      </c>
      <c r="E2754" s="855">
        <v>4794</v>
      </c>
      <c r="F2754" s="856" t="s">
        <v>2</v>
      </c>
    </row>
    <row r="2755" spans="1:6">
      <c r="A2755" s="989">
        <v>6988</v>
      </c>
      <c r="B2755" s="989" t="s">
        <v>1089</v>
      </c>
      <c r="D2755" s="508" t="s">
        <v>2476</v>
      </c>
      <c r="E2755" s="855">
        <v>4794</v>
      </c>
      <c r="F2755" s="856" t="s">
        <v>2</v>
      </c>
    </row>
    <row r="2756" spans="1:6">
      <c r="A2756" s="989">
        <v>6989</v>
      </c>
      <c r="B2756" s="989" t="s">
        <v>1089</v>
      </c>
      <c r="D2756" s="508" t="s">
        <v>2497</v>
      </c>
      <c r="E2756" s="855">
        <v>4794</v>
      </c>
      <c r="F2756" s="856" t="s">
        <v>2</v>
      </c>
    </row>
    <row r="2757" spans="1:6">
      <c r="A2757" s="989">
        <v>6990</v>
      </c>
      <c r="B2757" s="989" t="s">
        <v>1089</v>
      </c>
      <c r="D2757" s="508" t="s">
        <v>2498</v>
      </c>
      <c r="E2757" s="855">
        <v>4794</v>
      </c>
      <c r="F2757" s="856" t="s">
        <v>2</v>
      </c>
    </row>
    <row r="2758" spans="1:6">
      <c r="A2758" s="989">
        <v>6992</v>
      </c>
      <c r="B2758" s="989" t="s">
        <v>1089</v>
      </c>
      <c r="D2758" s="508" t="s">
        <v>2476</v>
      </c>
      <c r="E2758" s="855">
        <v>4795</v>
      </c>
      <c r="F2758" s="856" t="s">
        <v>2</v>
      </c>
    </row>
    <row r="2759" spans="1:6">
      <c r="A2759" s="989">
        <v>6993</v>
      </c>
      <c r="B2759" s="989" t="s">
        <v>1089</v>
      </c>
      <c r="D2759" s="508" t="s">
        <v>2499</v>
      </c>
      <c r="E2759" s="855">
        <v>4795</v>
      </c>
      <c r="F2759" s="856" t="s">
        <v>2</v>
      </c>
    </row>
    <row r="2760" spans="1:6">
      <c r="A2760" s="989">
        <v>6994</v>
      </c>
      <c r="B2760" s="989" t="s">
        <v>1089</v>
      </c>
      <c r="D2760" s="508" t="s">
        <v>2480</v>
      </c>
      <c r="E2760" s="855">
        <v>4796</v>
      </c>
      <c r="F2760" s="856" t="s">
        <v>2</v>
      </c>
    </row>
    <row r="2761" spans="1:6">
      <c r="A2761" s="989">
        <v>6995</v>
      </c>
      <c r="B2761" s="989" t="s">
        <v>1089</v>
      </c>
      <c r="D2761" s="508" t="s">
        <v>2476</v>
      </c>
      <c r="E2761" s="855">
        <v>4796</v>
      </c>
      <c r="F2761" s="856" t="s">
        <v>2</v>
      </c>
    </row>
    <row r="2762" spans="1:6">
      <c r="A2762" s="989">
        <v>6996</v>
      </c>
      <c r="B2762" s="989" t="s">
        <v>1089</v>
      </c>
      <c r="D2762" s="508" t="s">
        <v>2480</v>
      </c>
      <c r="E2762" s="855">
        <v>4797</v>
      </c>
      <c r="F2762" s="856" t="s">
        <v>2</v>
      </c>
    </row>
    <row r="2763" spans="1:6">
      <c r="A2763" s="989">
        <v>3063</v>
      </c>
      <c r="B2763" s="989" t="s">
        <v>1089</v>
      </c>
      <c r="D2763" s="508" t="s">
        <v>2497</v>
      </c>
      <c r="E2763" s="855">
        <v>4797</v>
      </c>
      <c r="F2763" s="856" t="s">
        <v>2</v>
      </c>
    </row>
    <row r="2764" spans="1:6">
      <c r="A2764" s="989">
        <v>3099</v>
      </c>
      <c r="B2764" s="989" t="s">
        <v>1089</v>
      </c>
      <c r="D2764" s="508" t="s">
        <v>2376</v>
      </c>
      <c r="E2764" s="855">
        <v>4810</v>
      </c>
      <c r="F2764" s="856" t="s">
        <v>2</v>
      </c>
    </row>
    <row r="2765" spans="1:6">
      <c r="A2765" s="989">
        <v>3100</v>
      </c>
      <c r="B2765" s="989" t="s">
        <v>1089</v>
      </c>
      <c r="D2765" s="508" t="s">
        <v>2392</v>
      </c>
      <c r="E2765" s="855">
        <v>4814</v>
      </c>
      <c r="F2765" s="856" t="s">
        <v>2</v>
      </c>
    </row>
    <row r="2766" spans="1:6">
      <c r="A2766" s="989">
        <v>3139</v>
      </c>
      <c r="B2766" s="989" t="s">
        <v>1089</v>
      </c>
      <c r="D2766" s="508" t="s">
        <v>2500</v>
      </c>
      <c r="E2766" s="855">
        <v>4815</v>
      </c>
      <c r="F2766" s="856" t="s">
        <v>2</v>
      </c>
    </row>
    <row r="2767" spans="1:6">
      <c r="A2767" s="989">
        <v>3335</v>
      </c>
      <c r="B2767" s="989" t="s">
        <v>1089</v>
      </c>
      <c r="D2767" s="508" t="s">
        <v>2397</v>
      </c>
      <c r="E2767" s="855">
        <v>4816</v>
      </c>
      <c r="F2767" s="856" t="s">
        <v>2</v>
      </c>
    </row>
    <row r="2768" spans="1:6">
      <c r="A2768" s="989">
        <v>3336</v>
      </c>
      <c r="B2768" s="989" t="s">
        <v>1089</v>
      </c>
      <c r="D2768" s="508" t="s">
        <v>2398</v>
      </c>
      <c r="E2768" s="855">
        <v>4817</v>
      </c>
      <c r="F2768" s="856" t="s">
        <v>2</v>
      </c>
    </row>
    <row r="2769" spans="1:6">
      <c r="A2769" s="989">
        <v>3337</v>
      </c>
      <c r="B2769" s="989" t="s">
        <v>1089</v>
      </c>
      <c r="D2769" s="508" t="s">
        <v>2491</v>
      </c>
      <c r="E2769" s="855">
        <v>4818</v>
      </c>
      <c r="F2769" s="856" t="s">
        <v>2</v>
      </c>
    </row>
    <row r="2770" spans="1:6">
      <c r="A2770" s="989">
        <v>3338</v>
      </c>
      <c r="B2770" s="989" t="s">
        <v>1089</v>
      </c>
      <c r="D2770" s="508" t="s">
        <v>2380</v>
      </c>
      <c r="E2770" s="855">
        <v>4820</v>
      </c>
      <c r="F2770" s="856" t="s">
        <v>2</v>
      </c>
    </row>
    <row r="2771" spans="1:6">
      <c r="A2771" s="989">
        <v>3339</v>
      </c>
      <c r="B2771" s="989" t="s">
        <v>1089</v>
      </c>
      <c r="D2771" s="508" t="s">
        <v>2385</v>
      </c>
      <c r="E2771" s="855">
        <v>4821</v>
      </c>
      <c r="F2771" s="856" t="s">
        <v>2</v>
      </c>
    </row>
    <row r="2772" spans="1:6">
      <c r="A2772" s="989">
        <v>3340</v>
      </c>
      <c r="B2772" s="989" t="s">
        <v>1089</v>
      </c>
      <c r="D2772" s="508" t="s">
        <v>2383</v>
      </c>
      <c r="E2772" s="855">
        <v>4822</v>
      </c>
      <c r="F2772" s="856" t="s">
        <v>2</v>
      </c>
    </row>
    <row r="2773" spans="1:6">
      <c r="A2773" s="989">
        <v>3341</v>
      </c>
      <c r="B2773" s="989" t="s">
        <v>1089</v>
      </c>
      <c r="D2773" s="508" t="s">
        <v>2499</v>
      </c>
      <c r="E2773" s="855">
        <v>4825</v>
      </c>
      <c r="F2773" s="856" t="s">
        <v>2</v>
      </c>
    </row>
    <row r="2774" spans="1:6">
      <c r="A2774" s="989">
        <v>3427</v>
      </c>
      <c r="B2774" s="989" t="s">
        <v>1089</v>
      </c>
      <c r="D2774" s="508" t="s">
        <v>2501</v>
      </c>
      <c r="E2774" s="855">
        <v>4825</v>
      </c>
      <c r="F2774" s="856" t="s">
        <v>2</v>
      </c>
    </row>
    <row r="2775" spans="1:6">
      <c r="A2775" s="989">
        <v>3428</v>
      </c>
      <c r="B2775" s="989" t="s">
        <v>1089</v>
      </c>
      <c r="D2775" s="508" t="s">
        <v>2499</v>
      </c>
      <c r="E2775" s="855">
        <v>4826</v>
      </c>
      <c r="F2775" s="856" t="s">
        <v>2</v>
      </c>
    </row>
    <row r="2776" spans="1:6">
      <c r="A2776" s="989">
        <v>3429</v>
      </c>
      <c r="B2776" s="989" t="s">
        <v>1089</v>
      </c>
      <c r="D2776" s="508" t="s">
        <v>2478</v>
      </c>
      <c r="E2776" s="855">
        <v>4884</v>
      </c>
      <c r="F2776" s="856" t="s">
        <v>2</v>
      </c>
    </row>
    <row r="2777" spans="1:6">
      <c r="A2777" s="989">
        <v>3430</v>
      </c>
      <c r="B2777" s="989" t="s">
        <v>1089</v>
      </c>
      <c r="D2777" s="508" t="s">
        <v>2376</v>
      </c>
      <c r="E2777" s="855">
        <v>4884</v>
      </c>
      <c r="F2777" s="856" t="s">
        <v>2</v>
      </c>
    </row>
    <row r="2778" spans="1:6">
      <c r="A2778" s="989">
        <v>3431</v>
      </c>
      <c r="B2778" s="989" t="s">
        <v>1089</v>
      </c>
      <c r="D2778" s="508" t="s">
        <v>2485</v>
      </c>
      <c r="E2778" s="855">
        <v>4884</v>
      </c>
      <c r="F2778" s="856" t="s">
        <v>2</v>
      </c>
    </row>
    <row r="2779" spans="1:6">
      <c r="A2779" s="989">
        <v>3432</v>
      </c>
      <c r="B2779" s="989" t="s">
        <v>1089</v>
      </c>
      <c r="D2779" s="508" t="s">
        <v>2186</v>
      </c>
      <c r="E2779" s="855">
        <v>4884</v>
      </c>
      <c r="F2779" s="856" t="s">
        <v>2</v>
      </c>
    </row>
    <row r="2780" spans="1:6">
      <c r="A2780" s="989">
        <v>3433</v>
      </c>
      <c r="B2780" s="989" t="s">
        <v>1089</v>
      </c>
      <c r="D2780" s="508" t="s">
        <v>2392</v>
      </c>
      <c r="E2780" s="855">
        <v>4891</v>
      </c>
      <c r="F2780" s="856" t="s">
        <v>2</v>
      </c>
    </row>
    <row r="2781" spans="1:6">
      <c r="A2781" s="989">
        <v>3434</v>
      </c>
      <c r="B2781" s="989" t="s">
        <v>1089</v>
      </c>
      <c r="D2781" s="508" t="s">
        <v>2500</v>
      </c>
      <c r="E2781" s="855">
        <v>4891</v>
      </c>
      <c r="F2781" s="856" t="s">
        <v>2</v>
      </c>
    </row>
    <row r="2782" spans="1:6">
      <c r="A2782" s="989">
        <v>3435</v>
      </c>
      <c r="B2782" s="989" t="s">
        <v>1089</v>
      </c>
      <c r="D2782" s="508" t="s">
        <v>2381</v>
      </c>
      <c r="E2782" s="855">
        <v>4891</v>
      </c>
      <c r="F2782" s="856" t="s">
        <v>2</v>
      </c>
    </row>
    <row r="2783" spans="1:6">
      <c r="A2783" s="989">
        <v>3436</v>
      </c>
      <c r="B2783" s="989" t="s">
        <v>1089</v>
      </c>
      <c r="D2783" s="508" t="s">
        <v>2393</v>
      </c>
      <c r="E2783" s="855">
        <v>4891</v>
      </c>
      <c r="F2783" s="856" t="s">
        <v>2</v>
      </c>
    </row>
    <row r="2784" spans="1:6">
      <c r="A2784" s="989">
        <v>3437</v>
      </c>
      <c r="B2784" s="989" t="s">
        <v>1089</v>
      </c>
      <c r="D2784" s="508" t="s">
        <v>2502</v>
      </c>
      <c r="E2784" s="855">
        <v>4891</v>
      </c>
      <c r="F2784" s="856" t="s">
        <v>2</v>
      </c>
    </row>
    <row r="2785" spans="1:6">
      <c r="A2785" s="989">
        <v>3438</v>
      </c>
      <c r="B2785" s="989" t="s">
        <v>1089</v>
      </c>
      <c r="D2785" s="508" t="s">
        <v>2382</v>
      </c>
      <c r="E2785" s="855">
        <v>4891</v>
      </c>
      <c r="F2785" s="856" t="s">
        <v>2</v>
      </c>
    </row>
    <row r="2786" spans="1:6">
      <c r="A2786" s="989">
        <v>3439</v>
      </c>
      <c r="B2786" s="989" t="s">
        <v>1089</v>
      </c>
      <c r="D2786" s="508" t="s">
        <v>2383</v>
      </c>
      <c r="E2786" s="855">
        <v>4891</v>
      </c>
      <c r="F2786" s="856" t="s">
        <v>2</v>
      </c>
    </row>
    <row r="2787" spans="1:6">
      <c r="A2787" s="989">
        <v>3440</v>
      </c>
      <c r="B2787" s="989" t="s">
        <v>1089</v>
      </c>
      <c r="D2787" s="508" t="s">
        <v>2392</v>
      </c>
      <c r="E2787" s="855">
        <v>4893</v>
      </c>
      <c r="F2787" s="856" t="s">
        <v>2</v>
      </c>
    </row>
    <row r="2788" spans="1:6">
      <c r="A2788" s="989">
        <v>3441</v>
      </c>
      <c r="B2788" s="989" t="s">
        <v>1089</v>
      </c>
      <c r="D2788" s="508" t="s">
        <v>2503</v>
      </c>
      <c r="E2788" s="855">
        <v>4893</v>
      </c>
      <c r="F2788" s="856" t="s">
        <v>2</v>
      </c>
    </row>
    <row r="2789" spans="1:6">
      <c r="A2789" s="989">
        <v>3442</v>
      </c>
      <c r="B2789" s="989" t="s">
        <v>1089</v>
      </c>
      <c r="D2789" s="508" t="s">
        <v>2491</v>
      </c>
      <c r="E2789" s="855">
        <v>4894</v>
      </c>
      <c r="F2789" s="856" t="s">
        <v>2</v>
      </c>
    </row>
    <row r="2790" spans="1:6">
      <c r="A2790" s="989">
        <v>3443</v>
      </c>
      <c r="B2790" s="989" t="s">
        <v>1089</v>
      </c>
      <c r="D2790" s="508" t="s">
        <v>2492</v>
      </c>
      <c r="E2790" s="855">
        <v>4894</v>
      </c>
      <c r="F2790" s="856" t="s">
        <v>2</v>
      </c>
    </row>
    <row r="2791" spans="1:6">
      <c r="A2791" s="989">
        <v>3750</v>
      </c>
      <c r="B2791" s="989" t="s">
        <v>1089</v>
      </c>
      <c r="D2791" s="508" t="s">
        <v>2437</v>
      </c>
      <c r="E2791" s="855">
        <v>4894</v>
      </c>
      <c r="F2791" s="856" t="s">
        <v>2</v>
      </c>
    </row>
    <row r="2792" spans="1:6">
      <c r="A2792" s="989">
        <v>3751</v>
      </c>
      <c r="B2792" s="989" t="s">
        <v>1089</v>
      </c>
      <c r="D2792" s="508" t="s">
        <v>2504</v>
      </c>
      <c r="E2792" s="855">
        <v>4894</v>
      </c>
      <c r="F2792" s="856" t="s">
        <v>2</v>
      </c>
    </row>
    <row r="2793" spans="1:6">
      <c r="A2793" s="989">
        <v>3752</v>
      </c>
      <c r="B2793" s="989" t="s">
        <v>1089</v>
      </c>
      <c r="D2793" s="508" t="s">
        <v>2439</v>
      </c>
      <c r="E2793" s="855">
        <v>4894</v>
      </c>
      <c r="F2793" s="856" t="s">
        <v>2</v>
      </c>
    </row>
    <row r="2794" spans="1:6">
      <c r="A2794" s="989">
        <v>3753</v>
      </c>
      <c r="B2794" s="989" t="s">
        <v>1089</v>
      </c>
      <c r="D2794" s="508" t="s">
        <v>2383</v>
      </c>
      <c r="E2794" s="855">
        <v>4894</v>
      </c>
      <c r="F2794" s="856" t="s">
        <v>2</v>
      </c>
    </row>
    <row r="2795" spans="1:6">
      <c r="A2795" s="989">
        <v>3754</v>
      </c>
      <c r="B2795" s="989" t="s">
        <v>1089</v>
      </c>
      <c r="D2795" s="508" t="s">
        <v>2505</v>
      </c>
      <c r="E2795" s="855">
        <v>4900</v>
      </c>
      <c r="F2795" s="856" t="s">
        <v>2</v>
      </c>
    </row>
    <row r="2796" spans="1:6">
      <c r="A2796" s="989">
        <v>3755</v>
      </c>
      <c r="B2796" s="989" t="s">
        <v>1089</v>
      </c>
      <c r="D2796" s="508" t="s">
        <v>2506</v>
      </c>
      <c r="E2796" s="855">
        <v>4910</v>
      </c>
      <c r="F2796" s="856" t="s">
        <v>2</v>
      </c>
    </row>
    <row r="2797" spans="1:6">
      <c r="A2797" s="989">
        <v>3756</v>
      </c>
      <c r="B2797" s="989" t="s">
        <v>1089</v>
      </c>
      <c r="D2797" s="508" t="s">
        <v>2507</v>
      </c>
      <c r="E2797" s="855">
        <v>4920</v>
      </c>
      <c r="F2797" s="856" t="s">
        <v>2</v>
      </c>
    </row>
    <row r="2798" spans="1:6">
      <c r="A2798" s="989">
        <v>3757</v>
      </c>
      <c r="B2798" s="989" t="s">
        <v>1089</v>
      </c>
      <c r="D2798" s="508" t="s">
        <v>2508</v>
      </c>
      <c r="E2798" s="855">
        <v>4930</v>
      </c>
      <c r="F2798" s="856" t="s">
        <v>2</v>
      </c>
    </row>
    <row r="2799" spans="1:6">
      <c r="A2799" s="989">
        <v>3758</v>
      </c>
      <c r="B2799" s="989" t="s">
        <v>1089</v>
      </c>
      <c r="D2799" s="508" t="s">
        <v>2509</v>
      </c>
      <c r="E2799" s="855">
        <v>4970</v>
      </c>
      <c r="F2799" s="856" t="s">
        <v>2</v>
      </c>
    </row>
    <row r="2800" spans="1:6">
      <c r="A2800" s="989">
        <v>3759</v>
      </c>
      <c r="B2800" s="989" t="s">
        <v>1089</v>
      </c>
      <c r="D2800" s="508" t="s">
        <v>2510</v>
      </c>
      <c r="E2800" s="855">
        <v>4970</v>
      </c>
      <c r="F2800" s="856" t="s">
        <v>2</v>
      </c>
    </row>
    <row r="2801" spans="1:6">
      <c r="A2801" s="989">
        <v>3760</v>
      </c>
      <c r="B2801" s="989" t="s">
        <v>1089</v>
      </c>
      <c r="D2801" s="508" t="s">
        <v>2511</v>
      </c>
      <c r="E2801" s="855">
        <v>4970</v>
      </c>
      <c r="F2801" s="856" t="s">
        <v>2</v>
      </c>
    </row>
    <row r="2802" spans="1:6">
      <c r="A2802" s="989">
        <v>3761</v>
      </c>
      <c r="B2802" s="989" t="s">
        <v>1089</v>
      </c>
      <c r="D2802" s="508" t="s">
        <v>2512</v>
      </c>
      <c r="E2802" s="855">
        <v>4970</v>
      </c>
      <c r="F2802" s="856" t="s">
        <v>2</v>
      </c>
    </row>
    <row r="2803" spans="1:6">
      <c r="A2803" s="989">
        <v>3762</v>
      </c>
      <c r="B2803" s="989" t="s">
        <v>1089</v>
      </c>
      <c r="D2803" s="508" t="s">
        <v>2513</v>
      </c>
      <c r="E2803" s="855">
        <v>4970</v>
      </c>
      <c r="F2803" s="856" t="s">
        <v>2</v>
      </c>
    </row>
    <row r="2804" spans="1:6">
      <c r="A2804" s="989">
        <v>3763</v>
      </c>
      <c r="B2804" s="989" t="s">
        <v>1089</v>
      </c>
      <c r="D2804" s="508" t="s">
        <v>2508</v>
      </c>
      <c r="E2804" s="855">
        <v>4971</v>
      </c>
      <c r="F2804" s="856" t="s">
        <v>2</v>
      </c>
    </row>
    <row r="2805" spans="1:6">
      <c r="A2805" s="989">
        <v>3764</v>
      </c>
      <c r="B2805" s="989" t="s">
        <v>1089</v>
      </c>
      <c r="D2805" s="508" t="s">
        <v>2506</v>
      </c>
      <c r="E2805" s="855">
        <v>4971</v>
      </c>
      <c r="F2805" s="856" t="s">
        <v>2</v>
      </c>
    </row>
    <row r="2806" spans="1:6">
      <c r="A2806" s="989">
        <v>3765</v>
      </c>
      <c r="B2806" s="989" t="s">
        <v>1089</v>
      </c>
      <c r="D2806" s="508" t="s">
        <v>2514</v>
      </c>
      <c r="E2806" s="855">
        <v>4971</v>
      </c>
      <c r="F2806" s="856" t="s">
        <v>2</v>
      </c>
    </row>
    <row r="2807" spans="1:6">
      <c r="A2807" s="989">
        <v>3766</v>
      </c>
      <c r="B2807" s="989" t="s">
        <v>1089</v>
      </c>
      <c r="D2807" s="508" t="s">
        <v>2515</v>
      </c>
      <c r="E2807" s="855">
        <v>4971</v>
      </c>
      <c r="F2807" s="856" t="s">
        <v>2</v>
      </c>
    </row>
    <row r="2808" spans="1:6">
      <c r="A2808" s="989">
        <v>3767</v>
      </c>
      <c r="B2808" s="989" t="s">
        <v>1089</v>
      </c>
      <c r="D2808" s="508" t="s">
        <v>2512</v>
      </c>
      <c r="E2808" s="855">
        <v>4971</v>
      </c>
      <c r="F2808" s="856" t="s">
        <v>2</v>
      </c>
    </row>
    <row r="2809" spans="1:6">
      <c r="A2809" s="989">
        <v>3768</v>
      </c>
      <c r="B2809" s="989" t="s">
        <v>1089</v>
      </c>
      <c r="D2809" s="508" t="s">
        <v>2513</v>
      </c>
      <c r="E2809" s="855">
        <v>4971</v>
      </c>
      <c r="F2809" s="856" t="s">
        <v>2</v>
      </c>
    </row>
    <row r="2810" spans="1:6">
      <c r="A2810" s="989">
        <v>3769</v>
      </c>
      <c r="B2810" s="989" t="s">
        <v>1089</v>
      </c>
      <c r="D2810" s="508" t="s">
        <v>2508</v>
      </c>
      <c r="E2810" s="855">
        <v>4972</v>
      </c>
      <c r="F2810" s="856" t="s">
        <v>2</v>
      </c>
    </row>
    <row r="2811" spans="1:6">
      <c r="A2811" s="989">
        <v>3770</v>
      </c>
      <c r="B2811" s="989" t="s">
        <v>1089</v>
      </c>
      <c r="D2811" s="508" t="s">
        <v>2516</v>
      </c>
      <c r="E2811" s="855">
        <v>4972</v>
      </c>
      <c r="F2811" s="856" t="s">
        <v>2</v>
      </c>
    </row>
    <row r="2812" spans="1:6">
      <c r="A2812" s="989">
        <v>3771</v>
      </c>
      <c r="B2812" s="989" t="s">
        <v>1089</v>
      </c>
      <c r="D2812" s="508" t="s">
        <v>2517</v>
      </c>
      <c r="E2812" s="855">
        <v>4972</v>
      </c>
      <c r="F2812" s="856" t="s">
        <v>2</v>
      </c>
    </row>
    <row r="2813" spans="1:6">
      <c r="A2813" s="989">
        <v>3772</v>
      </c>
      <c r="B2813" s="989" t="s">
        <v>1089</v>
      </c>
      <c r="D2813" s="508" t="s">
        <v>2518</v>
      </c>
      <c r="E2813" s="855">
        <v>4972</v>
      </c>
      <c r="F2813" s="856" t="s">
        <v>2</v>
      </c>
    </row>
    <row r="2814" spans="1:6">
      <c r="A2814" s="989">
        <v>3773</v>
      </c>
      <c r="B2814" s="989" t="s">
        <v>1089</v>
      </c>
      <c r="D2814" s="508" t="s">
        <v>2511</v>
      </c>
      <c r="E2814" s="855">
        <v>4973</v>
      </c>
      <c r="F2814" s="856" t="s">
        <v>2</v>
      </c>
    </row>
    <row r="2815" spans="1:6">
      <c r="A2815" s="989">
        <v>3774</v>
      </c>
      <c r="B2815" s="989" t="s">
        <v>1089</v>
      </c>
      <c r="D2815" s="508" t="s">
        <v>2512</v>
      </c>
      <c r="E2815" s="855">
        <v>4973</v>
      </c>
      <c r="F2815" s="856" t="s">
        <v>2</v>
      </c>
    </row>
    <row r="2816" spans="1:6">
      <c r="A2816" s="989">
        <v>3775</v>
      </c>
      <c r="B2816" s="989" t="s">
        <v>1089</v>
      </c>
      <c r="D2816" s="508" t="s">
        <v>2513</v>
      </c>
      <c r="E2816" s="855">
        <v>4973</v>
      </c>
      <c r="F2816" s="856" t="s">
        <v>2</v>
      </c>
    </row>
    <row r="2817" spans="1:6">
      <c r="A2817" s="989">
        <v>3776</v>
      </c>
      <c r="B2817" s="989" t="s">
        <v>1089</v>
      </c>
      <c r="D2817" s="508" t="s">
        <v>2519</v>
      </c>
      <c r="E2817" s="855">
        <v>4974</v>
      </c>
      <c r="F2817" s="856" t="s">
        <v>2</v>
      </c>
    </row>
    <row r="2818" spans="1:6">
      <c r="A2818" s="989">
        <v>3777</v>
      </c>
      <c r="B2818" s="989" t="s">
        <v>1089</v>
      </c>
      <c r="D2818" s="508" t="s">
        <v>2249</v>
      </c>
      <c r="E2818" s="855">
        <v>4974</v>
      </c>
      <c r="F2818" s="856" t="s">
        <v>2</v>
      </c>
    </row>
    <row r="2819" spans="1:6">
      <c r="A2819" s="989">
        <v>3778</v>
      </c>
      <c r="B2819" s="989" t="s">
        <v>1089</v>
      </c>
      <c r="D2819" s="508" t="s">
        <v>2233</v>
      </c>
      <c r="E2819" s="855">
        <v>4974</v>
      </c>
      <c r="F2819" s="856" t="s">
        <v>2</v>
      </c>
    </row>
    <row r="2820" spans="1:6">
      <c r="A2820" s="989">
        <v>3779</v>
      </c>
      <c r="B2820" s="989" t="s">
        <v>1089</v>
      </c>
      <c r="D2820" s="508" t="s">
        <v>2508</v>
      </c>
      <c r="E2820" s="855">
        <v>4975</v>
      </c>
      <c r="F2820" s="856" t="s">
        <v>2</v>
      </c>
    </row>
    <row r="2821" spans="1:6">
      <c r="A2821" s="989">
        <v>3780</v>
      </c>
      <c r="B2821" s="989" t="s">
        <v>1089</v>
      </c>
      <c r="D2821" s="508" t="s">
        <v>2508</v>
      </c>
      <c r="E2821" s="855">
        <v>4976</v>
      </c>
      <c r="F2821" s="856" t="s">
        <v>2</v>
      </c>
    </row>
    <row r="2822" spans="1:6">
      <c r="A2822" s="989">
        <v>3781</v>
      </c>
      <c r="B2822" s="989" t="s">
        <v>1089</v>
      </c>
      <c r="D2822" s="508" t="s">
        <v>2249</v>
      </c>
      <c r="E2822" s="855">
        <v>4976</v>
      </c>
      <c r="F2822" s="856" t="s">
        <v>2</v>
      </c>
    </row>
    <row r="2823" spans="1:6">
      <c r="A2823" s="989">
        <v>3782</v>
      </c>
      <c r="B2823" s="989" t="s">
        <v>1089</v>
      </c>
      <c r="D2823" s="508" t="s">
        <v>2508</v>
      </c>
      <c r="E2823" s="855">
        <v>4977</v>
      </c>
      <c r="F2823" s="856" t="s">
        <v>2</v>
      </c>
    </row>
    <row r="2824" spans="1:6">
      <c r="A2824" s="989">
        <v>3783</v>
      </c>
      <c r="B2824" s="989" t="s">
        <v>1089</v>
      </c>
      <c r="D2824" s="508" t="s">
        <v>2242</v>
      </c>
      <c r="E2824" s="855">
        <v>4977</v>
      </c>
      <c r="F2824" s="856" t="s">
        <v>2</v>
      </c>
    </row>
    <row r="2825" spans="1:6">
      <c r="A2825" s="989">
        <v>3784</v>
      </c>
      <c r="B2825" s="989" t="s">
        <v>1089</v>
      </c>
      <c r="D2825" s="508" t="s">
        <v>2520</v>
      </c>
      <c r="E2825" s="855">
        <v>4977</v>
      </c>
      <c r="F2825" s="856" t="s">
        <v>2</v>
      </c>
    </row>
    <row r="2826" spans="1:6">
      <c r="A2826" s="989">
        <v>3785</v>
      </c>
      <c r="B2826" s="989" t="s">
        <v>1089</v>
      </c>
      <c r="D2826" s="508" t="s">
        <v>2519</v>
      </c>
      <c r="E2826" s="855">
        <v>4977</v>
      </c>
      <c r="F2826" s="856" t="s">
        <v>2</v>
      </c>
    </row>
    <row r="2827" spans="1:6">
      <c r="A2827" s="989">
        <v>3786</v>
      </c>
      <c r="B2827" s="989" t="s">
        <v>1089</v>
      </c>
      <c r="D2827" s="508" t="s">
        <v>2249</v>
      </c>
      <c r="E2827" s="855">
        <v>4977</v>
      </c>
      <c r="F2827" s="856" t="s">
        <v>2</v>
      </c>
    </row>
    <row r="2828" spans="1:6">
      <c r="A2828" s="989">
        <v>3787</v>
      </c>
      <c r="B2828" s="989" t="s">
        <v>1089</v>
      </c>
      <c r="D2828" s="508" t="s">
        <v>2511</v>
      </c>
      <c r="E2828" s="855">
        <v>4977</v>
      </c>
      <c r="F2828" s="856" t="s">
        <v>2</v>
      </c>
    </row>
    <row r="2829" spans="1:6">
      <c r="A2829" s="989">
        <v>3788</v>
      </c>
      <c r="B2829" s="989" t="s">
        <v>1089</v>
      </c>
      <c r="D2829" s="508" t="s">
        <v>2508</v>
      </c>
      <c r="E2829" s="855">
        <v>4978</v>
      </c>
      <c r="F2829" s="856" t="s">
        <v>2</v>
      </c>
    </row>
    <row r="2830" spans="1:6">
      <c r="A2830" s="989">
        <v>3789</v>
      </c>
      <c r="B2830" s="989" t="s">
        <v>1089</v>
      </c>
      <c r="D2830" s="508" t="s">
        <v>2515</v>
      </c>
      <c r="E2830" s="855">
        <v>4979</v>
      </c>
      <c r="F2830" s="856" t="s">
        <v>2</v>
      </c>
    </row>
    <row r="2831" spans="1:6">
      <c r="A2831" s="989">
        <v>3790</v>
      </c>
      <c r="B2831" s="989" t="s">
        <v>1089</v>
      </c>
      <c r="D2831" s="508" t="s">
        <v>2513</v>
      </c>
      <c r="E2831" s="855">
        <v>4979</v>
      </c>
      <c r="F2831" s="856" t="s">
        <v>2</v>
      </c>
    </row>
    <row r="2832" spans="1:6">
      <c r="A2832" s="989">
        <v>3791</v>
      </c>
      <c r="B2832" s="989" t="s">
        <v>1089</v>
      </c>
      <c r="D2832" s="508" t="s">
        <v>2521</v>
      </c>
      <c r="E2832" s="855">
        <v>4981</v>
      </c>
      <c r="F2832" s="856" t="s">
        <v>2</v>
      </c>
    </row>
    <row r="2833" spans="1:6">
      <c r="A2833" s="989">
        <v>3792</v>
      </c>
      <c r="B2833" s="989" t="s">
        <v>1089</v>
      </c>
      <c r="D2833" s="508" t="s">
        <v>2522</v>
      </c>
      <c r="E2833" s="855">
        <v>4981</v>
      </c>
      <c r="F2833" s="856" t="s">
        <v>2</v>
      </c>
    </row>
    <row r="2834" spans="1:6">
      <c r="A2834" s="989">
        <v>3793</v>
      </c>
      <c r="B2834" s="989" t="s">
        <v>1089</v>
      </c>
      <c r="D2834" s="508" t="s">
        <v>2506</v>
      </c>
      <c r="E2834" s="855">
        <v>4981</v>
      </c>
      <c r="F2834" s="856" t="s">
        <v>2</v>
      </c>
    </row>
    <row r="2835" spans="1:6">
      <c r="A2835" s="989">
        <v>3794</v>
      </c>
      <c r="B2835" s="989" t="s">
        <v>1089</v>
      </c>
      <c r="D2835" s="508" t="s">
        <v>2516</v>
      </c>
      <c r="E2835" s="855">
        <v>4982</v>
      </c>
      <c r="F2835" s="856" t="s">
        <v>2</v>
      </c>
    </row>
    <row r="2836" spans="1:6">
      <c r="A2836" s="989">
        <v>3795</v>
      </c>
      <c r="B2836" s="989" t="s">
        <v>1089</v>
      </c>
      <c r="D2836" s="508" t="s">
        <v>2523</v>
      </c>
      <c r="E2836" s="855">
        <v>4982</v>
      </c>
      <c r="F2836" s="856" t="s">
        <v>2</v>
      </c>
    </row>
    <row r="2837" spans="1:6">
      <c r="A2837" s="989">
        <v>3796</v>
      </c>
      <c r="B2837" s="989" t="s">
        <v>1089</v>
      </c>
      <c r="D2837" s="508" t="s">
        <v>2506</v>
      </c>
      <c r="E2837" s="855">
        <v>4982</v>
      </c>
      <c r="F2837" s="856" t="s">
        <v>2</v>
      </c>
    </row>
    <row r="2838" spans="1:6">
      <c r="A2838" s="989">
        <v>3797</v>
      </c>
      <c r="B2838" s="989" t="s">
        <v>1089</v>
      </c>
      <c r="D2838" s="508" t="s">
        <v>2524</v>
      </c>
      <c r="E2838" s="855">
        <v>4983</v>
      </c>
      <c r="F2838" s="856" t="s">
        <v>2</v>
      </c>
    </row>
    <row r="2839" spans="1:6">
      <c r="A2839" s="989">
        <v>3798</v>
      </c>
      <c r="B2839" s="989" t="s">
        <v>1089</v>
      </c>
      <c r="D2839" s="508" t="s">
        <v>2525</v>
      </c>
      <c r="E2839" s="855">
        <v>4983</v>
      </c>
      <c r="F2839" s="856" t="s">
        <v>2</v>
      </c>
    </row>
    <row r="2840" spans="1:6">
      <c r="A2840" s="989">
        <v>3799</v>
      </c>
      <c r="B2840" s="989" t="s">
        <v>1089</v>
      </c>
      <c r="D2840" s="508" t="s">
        <v>2506</v>
      </c>
      <c r="E2840" s="855">
        <v>4983</v>
      </c>
      <c r="F2840" s="856" t="s">
        <v>2</v>
      </c>
    </row>
    <row r="2841" spans="1:6">
      <c r="A2841" s="989">
        <v>3802</v>
      </c>
      <c r="B2841" s="989" t="s">
        <v>1089</v>
      </c>
      <c r="D2841" s="508" t="s">
        <v>2505</v>
      </c>
      <c r="E2841" s="855">
        <v>4984</v>
      </c>
      <c r="F2841" s="856" t="s">
        <v>2</v>
      </c>
    </row>
    <row r="2842" spans="1:6">
      <c r="A2842" s="989">
        <v>3803</v>
      </c>
      <c r="B2842" s="989" t="s">
        <v>1089</v>
      </c>
      <c r="D2842" s="508" t="s">
        <v>2506</v>
      </c>
      <c r="E2842" s="855">
        <v>4984</v>
      </c>
      <c r="F2842" s="856" t="s">
        <v>2</v>
      </c>
    </row>
    <row r="2843" spans="1:6">
      <c r="A2843" s="989">
        <v>3804</v>
      </c>
      <c r="B2843" s="989" t="s">
        <v>1089</v>
      </c>
      <c r="D2843" s="508" t="s">
        <v>2526</v>
      </c>
      <c r="E2843" s="855">
        <v>4985</v>
      </c>
      <c r="F2843" s="856" t="s">
        <v>2</v>
      </c>
    </row>
    <row r="2844" spans="1:6">
      <c r="A2844" s="989">
        <v>3805</v>
      </c>
      <c r="B2844" s="989" t="s">
        <v>1089</v>
      </c>
      <c r="D2844" s="508" t="s">
        <v>2506</v>
      </c>
      <c r="E2844" s="855">
        <v>4985</v>
      </c>
      <c r="F2844" s="856" t="s">
        <v>2</v>
      </c>
    </row>
    <row r="2845" spans="1:6">
      <c r="A2845" s="989">
        <v>3806</v>
      </c>
      <c r="B2845" s="989" t="s">
        <v>1089</v>
      </c>
      <c r="D2845" s="508" t="s">
        <v>2521</v>
      </c>
      <c r="E2845" s="855">
        <v>4986</v>
      </c>
      <c r="F2845" s="856" t="s">
        <v>2</v>
      </c>
    </row>
    <row r="2846" spans="1:6">
      <c r="A2846" s="989">
        <v>3807</v>
      </c>
      <c r="B2846" s="989" t="s">
        <v>1089</v>
      </c>
      <c r="D2846" s="508" t="s">
        <v>2506</v>
      </c>
      <c r="E2846" s="855">
        <v>4986</v>
      </c>
      <c r="F2846" s="856" t="s">
        <v>2</v>
      </c>
    </row>
    <row r="2847" spans="1:6">
      <c r="A2847" s="989">
        <v>3808</v>
      </c>
      <c r="B2847" s="989" t="s">
        <v>1089</v>
      </c>
      <c r="D2847" s="508" t="s">
        <v>2506</v>
      </c>
      <c r="E2847" s="855">
        <v>4987</v>
      </c>
      <c r="F2847" s="856" t="s">
        <v>2</v>
      </c>
    </row>
    <row r="2848" spans="1:6">
      <c r="A2848" s="989">
        <v>3809</v>
      </c>
      <c r="B2848" s="989" t="s">
        <v>1089</v>
      </c>
      <c r="D2848" s="508" t="s">
        <v>2505</v>
      </c>
      <c r="E2848" s="855">
        <v>4988</v>
      </c>
      <c r="F2848" s="856" t="s">
        <v>2</v>
      </c>
    </row>
    <row r="2849" spans="1:6">
      <c r="A2849" s="989">
        <v>3810</v>
      </c>
      <c r="B2849" s="989" t="s">
        <v>1089</v>
      </c>
      <c r="D2849" s="508" t="s">
        <v>2506</v>
      </c>
      <c r="E2849" s="855">
        <v>4988</v>
      </c>
      <c r="F2849" s="856" t="s">
        <v>2</v>
      </c>
    </row>
    <row r="2850" spans="1:6">
      <c r="A2850" s="989">
        <v>3811</v>
      </c>
      <c r="B2850" s="989" t="s">
        <v>1089</v>
      </c>
      <c r="D2850" s="508" t="s">
        <v>2526</v>
      </c>
      <c r="E2850" s="855">
        <v>4989</v>
      </c>
      <c r="F2850" s="856" t="s">
        <v>2</v>
      </c>
    </row>
    <row r="2851" spans="1:6">
      <c r="A2851" s="989">
        <v>3910</v>
      </c>
      <c r="B2851" s="989" t="s">
        <v>1089</v>
      </c>
      <c r="D2851" s="508" t="s">
        <v>2506</v>
      </c>
      <c r="E2851" s="855">
        <v>4989</v>
      </c>
      <c r="F2851" s="856" t="s">
        <v>2</v>
      </c>
    </row>
    <row r="2852" spans="1:6">
      <c r="A2852" s="989">
        <v>3911</v>
      </c>
      <c r="B2852" s="989" t="s">
        <v>1089</v>
      </c>
      <c r="D2852" s="508" t="s">
        <v>2514</v>
      </c>
      <c r="E2852" s="855">
        <v>4989</v>
      </c>
      <c r="F2852" s="856" t="s">
        <v>2</v>
      </c>
    </row>
    <row r="2853" spans="1:6">
      <c r="A2853" s="989">
        <v>3912</v>
      </c>
      <c r="B2853" s="989" t="s">
        <v>1089</v>
      </c>
      <c r="D2853" s="508" t="s">
        <v>2514</v>
      </c>
      <c r="E2853" s="855">
        <v>4990</v>
      </c>
      <c r="F2853" s="856" t="s">
        <v>2</v>
      </c>
    </row>
    <row r="2854" spans="1:6">
      <c r="A2854" s="989">
        <v>3913</v>
      </c>
      <c r="B2854" s="989" t="s">
        <v>1089</v>
      </c>
      <c r="D2854" s="508" t="s">
        <v>2509</v>
      </c>
      <c r="E2854" s="855">
        <v>4991</v>
      </c>
      <c r="F2854" s="856" t="s">
        <v>2</v>
      </c>
    </row>
    <row r="2855" spans="1:6">
      <c r="A2855" s="989">
        <v>3914</v>
      </c>
      <c r="B2855" s="989" t="s">
        <v>1089</v>
      </c>
      <c r="D2855" s="508" t="s">
        <v>2514</v>
      </c>
      <c r="E2855" s="855">
        <v>4991</v>
      </c>
      <c r="F2855" s="856" t="s">
        <v>2</v>
      </c>
    </row>
    <row r="2856" spans="1:6">
      <c r="A2856" s="989">
        <v>3915</v>
      </c>
      <c r="B2856" s="989" t="s">
        <v>1089</v>
      </c>
      <c r="D2856" s="508" t="s">
        <v>2515</v>
      </c>
      <c r="E2856" s="855">
        <v>4991</v>
      </c>
      <c r="F2856" s="856" t="s">
        <v>2</v>
      </c>
    </row>
    <row r="2857" spans="1:6">
      <c r="A2857" s="989">
        <v>3916</v>
      </c>
      <c r="B2857" s="989" t="s">
        <v>1089</v>
      </c>
      <c r="D2857" s="508" t="s">
        <v>2514</v>
      </c>
      <c r="E2857" s="855">
        <v>4992</v>
      </c>
      <c r="F2857" s="856" t="s">
        <v>2</v>
      </c>
    </row>
    <row r="2858" spans="1:6">
      <c r="A2858" s="989">
        <v>3917</v>
      </c>
      <c r="B2858" s="989" t="s">
        <v>1089</v>
      </c>
      <c r="D2858" s="508" t="s">
        <v>2515</v>
      </c>
      <c r="E2858" s="855">
        <v>4992</v>
      </c>
      <c r="F2858" s="856" t="s">
        <v>2</v>
      </c>
    </row>
    <row r="2859" spans="1:6">
      <c r="A2859" s="989">
        <v>3918</v>
      </c>
      <c r="B2859" s="989" t="s">
        <v>1089</v>
      </c>
      <c r="D2859" s="508" t="s">
        <v>2521</v>
      </c>
      <c r="E2859" s="855">
        <v>4993</v>
      </c>
      <c r="F2859" s="856" t="s">
        <v>2</v>
      </c>
    </row>
    <row r="2860" spans="1:6">
      <c r="A2860" s="989">
        <v>3919</v>
      </c>
      <c r="B2860" s="989" t="s">
        <v>1089</v>
      </c>
      <c r="D2860" s="508" t="s">
        <v>2505</v>
      </c>
      <c r="E2860" s="855">
        <v>4993</v>
      </c>
      <c r="F2860" s="856" t="s">
        <v>2</v>
      </c>
    </row>
    <row r="2861" spans="1:6">
      <c r="A2861" s="989">
        <v>3920</v>
      </c>
      <c r="B2861" s="989" t="s">
        <v>1089</v>
      </c>
      <c r="D2861" s="508" t="s">
        <v>2522</v>
      </c>
      <c r="E2861" s="855">
        <v>4993</v>
      </c>
      <c r="F2861" s="856" t="s">
        <v>2</v>
      </c>
    </row>
    <row r="2862" spans="1:6">
      <c r="A2862" s="989">
        <v>3926</v>
      </c>
      <c r="B2862" s="989" t="s">
        <v>1089</v>
      </c>
      <c r="D2862" s="508" t="s">
        <v>2506</v>
      </c>
      <c r="E2862" s="855">
        <v>4993</v>
      </c>
      <c r="F2862" s="856" t="s">
        <v>2</v>
      </c>
    </row>
    <row r="2863" spans="1:6">
      <c r="A2863" s="989">
        <v>3927</v>
      </c>
      <c r="B2863" s="989" t="s">
        <v>1089</v>
      </c>
      <c r="D2863" s="508" t="s">
        <v>2505</v>
      </c>
      <c r="E2863" s="855">
        <v>4994</v>
      </c>
      <c r="F2863" s="856" t="s">
        <v>2</v>
      </c>
    </row>
    <row r="2864" spans="1:6">
      <c r="A2864" s="989">
        <v>3928</v>
      </c>
      <c r="B2864" s="989" t="s">
        <v>1089</v>
      </c>
      <c r="D2864" s="508" t="s">
        <v>2527</v>
      </c>
      <c r="E2864" s="855">
        <v>4994</v>
      </c>
      <c r="F2864" s="856" t="s">
        <v>2</v>
      </c>
    </row>
    <row r="2865" spans="1:6">
      <c r="A2865" s="989">
        <v>3929</v>
      </c>
      <c r="B2865" s="989" t="s">
        <v>1089</v>
      </c>
      <c r="D2865" s="508" t="s">
        <v>2505</v>
      </c>
      <c r="E2865" s="855">
        <v>4995</v>
      </c>
      <c r="F2865" s="856" t="s">
        <v>2</v>
      </c>
    </row>
    <row r="2866" spans="1:6">
      <c r="A2866" s="989">
        <v>3930</v>
      </c>
      <c r="B2866" s="989" t="s">
        <v>1089</v>
      </c>
      <c r="D2866" s="508" t="s">
        <v>2521</v>
      </c>
      <c r="E2866" s="855">
        <v>4996</v>
      </c>
      <c r="F2866" s="856" t="s">
        <v>2</v>
      </c>
    </row>
    <row r="2867" spans="1:6">
      <c r="A2867" s="989">
        <v>3931</v>
      </c>
      <c r="B2867" s="989" t="s">
        <v>1089</v>
      </c>
      <c r="D2867" s="508" t="s">
        <v>2505</v>
      </c>
      <c r="E2867" s="855">
        <v>4996</v>
      </c>
      <c r="F2867" s="856" t="s">
        <v>2</v>
      </c>
    </row>
    <row r="2868" spans="1:6">
      <c r="A2868" s="989">
        <v>3932</v>
      </c>
      <c r="B2868" s="989" t="s">
        <v>1089</v>
      </c>
      <c r="D2868" s="508" t="s">
        <v>2514</v>
      </c>
      <c r="E2868" s="855">
        <v>4996</v>
      </c>
      <c r="F2868" s="856" t="s">
        <v>2</v>
      </c>
    </row>
    <row r="2869" spans="1:6">
      <c r="A2869" s="989">
        <v>3933</v>
      </c>
      <c r="B2869" s="989" t="s">
        <v>1089</v>
      </c>
      <c r="D2869" s="508" t="s">
        <v>2528</v>
      </c>
      <c r="E2869" s="855">
        <v>4996</v>
      </c>
      <c r="F2869" s="856" t="s">
        <v>2</v>
      </c>
    </row>
    <row r="2870" spans="1:6">
      <c r="A2870" s="989">
        <v>3934</v>
      </c>
      <c r="B2870" s="989" t="s">
        <v>1089</v>
      </c>
      <c r="D2870" s="508" t="s">
        <v>2529</v>
      </c>
      <c r="E2870" s="855">
        <v>4996</v>
      </c>
      <c r="F2870" s="856" t="s">
        <v>2</v>
      </c>
    </row>
    <row r="2871" spans="1:6">
      <c r="A2871" s="989">
        <v>3935</v>
      </c>
      <c r="B2871" s="989" t="s">
        <v>1089</v>
      </c>
      <c r="D2871" s="508" t="s">
        <v>2516</v>
      </c>
      <c r="E2871" s="855">
        <v>4997</v>
      </c>
      <c r="F2871" s="856" t="s">
        <v>2</v>
      </c>
    </row>
    <row r="2872" spans="1:6">
      <c r="A2872" s="989">
        <v>3936</v>
      </c>
      <c r="B2872" s="989" t="s">
        <v>1089</v>
      </c>
      <c r="D2872" s="508" t="s">
        <v>2506</v>
      </c>
      <c r="E2872" s="855">
        <v>4997</v>
      </c>
      <c r="F2872" s="856" t="s">
        <v>2</v>
      </c>
    </row>
    <row r="2873" spans="1:6">
      <c r="A2873" s="989">
        <v>3937</v>
      </c>
      <c r="B2873" s="989" t="s">
        <v>1089</v>
      </c>
      <c r="D2873" s="508" t="s">
        <v>2507</v>
      </c>
      <c r="E2873" s="855">
        <v>4997</v>
      </c>
      <c r="F2873" s="856" t="s">
        <v>2</v>
      </c>
    </row>
    <row r="2874" spans="1:6">
      <c r="A2874" s="989">
        <v>3938</v>
      </c>
      <c r="B2874" s="989" t="s">
        <v>1089</v>
      </c>
      <c r="D2874" s="508" t="s">
        <v>2518</v>
      </c>
      <c r="E2874" s="855">
        <v>4998</v>
      </c>
      <c r="F2874" s="856" t="s">
        <v>2</v>
      </c>
    </row>
    <row r="2875" spans="1:6">
      <c r="A2875" s="989">
        <v>3939</v>
      </c>
      <c r="B2875" s="989" t="s">
        <v>1089</v>
      </c>
      <c r="D2875" s="508" t="s">
        <v>2507</v>
      </c>
      <c r="E2875" s="855">
        <v>4998</v>
      </c>
      <c r="F2875" s="856" t="s">
        <v>2</v>
      </c>
    </row>
    <row r="2876" spans="1:6">
      <c r="A2876" s="989">
        <v>3940</v>
      </c>
      <c r="B2876" s="989" t="s">
        <v>1089</v>
      </c>
      <c r="D2876" s="508" t="s">
        <v>2376</v>
      </c>
      <c r="E2876" s="855">
        <v>4999</v>
      </c>
      <c r="F2876" s="856" t="s">
        <v>2</v>
      </c>
    </row>
    <row r="2877" spans="1:6">
      <c r="A2877" s="989">
        <v>3941</v>
      </c>
      <c r="B2877" s="989" t="s">
        <v>1089</v>
      </c>
      <c r="D2877" s="508" t="s">
        <v>2523</v>
      </c>
      <c r="E2877" s="855">
        <v>4999</v>
      </c>
      <c r="F2877" s="856" t="s">
        <v>2</v>
      </c>
    </row>
    <row r="2878" spans="1:6">
      <c r="A2878" s="989">
        <v>3942</v>
      </c>
      <c r="B2878" s="989" t="s">
        <v>1089</v>
      </c>
      <c r="D2878" s="508" t="s">
        <v>2506</v>
      </c>
      <c r="E2878" s="855">
        <v>4999</v>
      </c>
      <c r="F2878" s="856" t="s">
        <v>2</v>
      </c>
    </row>
    <row r="2879" spans="1:6">
      <c r="A2879" s="989">
        <v>3943</v>
      </c>
      <c r="B2879" s="989" t="s">
        <v>1089</v>
      </c>
      <c r="D2879" s="508" t="s">
        <v>2507</v>
      </c>
      <c r="E2879" s="855">
        <v>4999</v>
      </c>
      <c r="F2879" s="856" t="s">
        <v>2</v>
      </c>
    </row>
    <row r="2880" spans="1:6">
      <c r="A2880" s="989">
        <v>3944</v>
      </c>
      <c r="B2880" s="989" t="s">
        <v>1089</v>
      </c>
      <c r="D2880" s="508" t="s">
        <v>2530</v>
      </c>
      <c r="E2880" s="855">
        <v>5010</v>
      </c>
      <c r="F2880" s="856" t="s">
        <v>2</v>
      </c>
    </row>
    <row r="2881" spans="1:6">
      <c r="A2881" s="989">
        <v>3975</v>
      </c>
      <c r="B2881" s="989" t="s">
        <v>1089</v>
      </c>
      <c r="D2881" s="508" t="s">
        <v>1344</v>
      </c>
      <c r="E2881" s="855">
        <v>5010</v>
      </c>
      <c r="F2881" s="856" t="s">
        <v>2</v>
      </c>
    </row>
    <row r="2882" spans="1:6">
      <c r="A2882" s="989">
        <v>3976</v>
      </c>
      <c r="B2882" s="989" t="s">
        <v>1089</v>
      </c>
      <c r="D2882" s="508" t="s">
        <v>2531</v>
      </c>
      <c r="E2882" s="855">
        <v>5010</v>
      </c>
      <c r="F2882" s="856" t="s">
        <v>2</v>
      </c>
    </row>
    <row r="2883" spans="1:6">
      <c r="A2883" s="989">
        <v>3977</v>
      </c>
      <c r="B2883" s="989" t="s">
        <v>1089</v>
      </c>
      <c r="D2883" s="508" t="s">
        <v>2532</v>
      </c>
      <c r="E2883" s="855">
        <v>5010</v>
      </c>
      <c r="F2883" s="856" t="s">
        <v>2</v>
      </c>
    </row>
    <row r="2884" spans="1:6">
      <c r="A2884" s="989">
        <v>3978</v>
      </c>
      <c r="B2884" s="989" t="s">
        <v>1089</v>
      </c>
      <c r="D2884" s="508" t="s">
        <v>2533</v>
      </c>
      <c r="E2884" s="855">
        <v>5010</v>
      </c>
      <c r="F2884" s="856" t="s">
        <v>2</v>
      </c>
    </row>
    <row r="2885" spans="1:6">
      <c r="A2885" s="989">
        <v>3980</v>
      </c>
      <c r="B2885" s="989" t="s">
        <v>1089</v>
      </c>
      <c r="D2885" s="508" t="s">
        <v>2534</v>
      </c>
      <c r="E2885" s="855">
        <v>5010</v>
      </c>
      <c r="F2885" s="856" t="s">
        <v>2</v>
      </c>
    </row>
    <row r="2886" spans="1:6">
      <c r="A2886" s="989">
        <v>3981</v>
      </c>
      <c r="B2886" s="989" t="s">
        <v>1089</v>
      </c>
      <c r="D2886" s="508" t="s">
        <v>2535</v>
      </c>
      <c r="E2886" s="855">
        <v>5010</v>
      </c>
      <c r="F2886" s="856" t="s">
        <v>2</v>
      </c>
    </row>
    <row r="2887" spans="1:6">
      <c r="A2887" s="989">
        <v>3982</v>
      </c>
      <c r="B2887" s="989" t="s">
        <v>1089</v>
      </c>
      <c r="D2887" s="508" t="s">
        <v>2536</v>
      </c>
      <c r="E2887" s="855">
        <v>5010</v>
      </c>
      <c r="F2887" s="856" t="s">
        <v>2</v>
      </c>
    </row>
    <row r="2888" spans="1:6">
      <c r="A2888" s="989">
        <v>3983</v>
      </c>
      <c r="B2888" s="989" t="s">
        <v>1089</v>
      </c>
      <c r="D2888" s="508" t="s">
        <v>2537</v>
      </c>
      <c r="E2888" s="855">
        <v>5010</v>
      </c>
      <c r="F2888" s="856" t="s">
        <v>2</v>
      </c>
    </row>
    <row r="2889" spans="1:6">
      <c r="A2889" s="989">
        <v>3211</v>
      </c>
      <c r="B2889" s="989" t="s">
        <v>1089</v>
      </c>
      <c r="D2889" s="508" t="s">
        <v>2538</v>
      </c>
      <c r="E2889" s="855">
        <v>5010</v>
      </c>
      <c r="F2889" s="856" t="s">
        <v>2</v>
      </c>
    </row>
    <row r="2890" spans="1:6">
      <c r="A2890" s="989">
        <v>3212</v>
      </c>
      <c r="B2890" s="989" t="s">
        <v>1089</v>
      </c>
      <c r="D2890" s="508" t="s">
        <v>2539</v>
      </c>
      <c r="E2890" s="855">
        <v>5010</v>
      </c>
      <c r="F2890" s="856" t="s">
        <v>2</v>
      </c>
    </row>
    <row r="2891" spans="1:6">
      <c r="A2891" s="989">
        <v>3213</v>
      </c>
      <c r="B2891" s="989" t="s">
        <v>1089</v>
      </c>
      <c r="D2891" s="508" t="s">
        <v>2540</v>
      </c>
      <c r="E2891" s="855">
        <v>5010</v>
      </c>
      <c r="F2891" s="856" t="s">
        <v>2</v>
      </c>
    </row>
    <row r="2892" spans="1:6">
      <c r="A2892" s="989">
        <v>3214</v>
      </c>
      <c r="B2892" s="989" t="s">
        <v>1089</v>
      </c>
      <c r="D2892" s="508" t="s">
        <v>2541</v>
      </c>
      <c r="E2892" s="855">
        <v>5010</v>
      </c>
      <c r="F2892" s="856" t="s">
        <v>2</v>
      </c>
    </row>
    <row r="2893" spans="1:6">
      <c r="A2893" s="989">
        <v>3215</v>
      </c>
      <c r="B2893" s="989" t="s">
        <v>1089</v>
      </c>
      <c r="D2893" s="508" t="s">
        <v>1672</v>
      </c>
      <c r="E2893" s="855">
        <v>5010</v>
      </c>
      <c r="F2893" s="856" t="s">
        <v>2</v>
      </c>
    </row>
    <row r="2894" spans="1:6">
      <c r="A2894" s="989">
        <v>3216</v>
      </c>
      <c r="B2894" s="989" t="s">
        <v>1089</v>
      </c>
      <c r="D2894" s="508" t="s">
        <v>2542</v>
      </c>
      <c r="E2894" s="855">
        <v>5010</v>
      </c>
      <c r="F2894" s="856" t="s">
        <v>2</v>
      </c>
    </row>
    <row r="2895" spans="1:6">
      <c r="A2895" s="989">
        <v>3217</v>
      </c>
      <c r="B2895" s="989" t="s">
        <v>1089</v>
      </c>
      <c r="D2895" s="508" t="s">
        <v>2543</v>
      </c>
      <c r="E2895" s="855">
        <v>5010</v>
      </c>
      <c r="F2895" s="856" t="s">
        <v>2</v>
      </c>
    </row>
    <row r="2896" spans="1:6">
      <c r="A2896" s="989">
        <v>3218</v>
      </c>
      <c r="B2896" s="989" t="s">
        <v>1089</v>
      </c>
      <c r="D2896" s="508" t="s">
        <v>2544</v>
      </c>
      <c r="E2896" s="855">
        <v>5010</v>
      </c>
      <c r="F2896" s="856" t="s">
        <v>2</v>
      </c>
    </row>
    <row r="2897" spans="1:6">
      <c r="A2897" s="989">
        <v>3219</v>
      </c>
      <c r="B2897" s="989" t="s">
        <v>1089</v>
      </c>
      <c r="D2897" s="508" t="s">
        <v>1772</v>
      </c>
      <c r="E2897" s="855">
        <v>5011</v>
      </c>
      <c r="F2897" s="856" t="s">
        <v>2</v>
      </c>
    </row>
    <row r="2898" spans="1:6">
      <c r="A2898" s="989">
        <v>3220</v>
      </c>
      <c r="B2898" s="989" t="s">
        <v>1089</v>
      </c>
      <c r="D2898" s="508" t="s">
        <v>2531</v>
      </c>
      <c r="E2898" s="855">
        <v>5011</v>
      </c>
      <c r="F2898" s="856" t="s">
        <v>2</v>
      </c>
    </row>
    <row r="2899" spans="1:6">
      <c r="A2899" s="989">
        <v>3350</v>
      </c>
      <c r="B2899" s="989" t="s">
        <v>1089</v>
      </c>
      <c r="D2899" s="508" t="s">
        <v>2545</v>
      </c>
      <c r="E2899" s="855">
        <v>5011</v>
      </c>
      <c r="F2899" s="856" t="s">
        <v>2</v>
      </c>
    </row>
    <row r="2900" spans="1:6">
      <c r="A2900" s="989">
        <v>3353</v>
      </c>
      <c r="B2900" s="989" t="s">
        <v>1089</v>
      </c>
      <c r="D2900" s="508" t="s">
        <v>1811</v>
      </c>
      <c r="E2900" s="855">
        <v>5011</v>
      </c>
      <c r="F2900" s="856" t="s">
        <v>2</v>
      </c>
    </row>
    <row r="2901" spans="1:6">
      <c r="A2901" s="989">
        <v>3354</v>
      </c>
      <c r="B2901" s="989" t="s">
        <v>1089</v>
      </c>
      <c r="D2901" s="508" t="s">
        <v>2534</v>
      </c>
      <c r="E2901" s="855">
        <v>5011</v>
      </c>
      <c r="F2901" s="856" t="s">
        <v>2</v>
      </c>
    </row>
    <row r="2902" spans="1:6">
      <c r="A2902" s="989">
        <v>3355</v>
      </c>
      <c r="B2902" s="989" t="s">
        <v>1089</v>
      </c>
      <c r="D2902" s="508" t="s">
        <v>2546</v>
      </c>
      <c r="E2902" s="855">
        <v>5011</v>
      </c>
      <c r="F2902" s="856" t="s">
        <v>2</v>
      </c>
    </row>
    <row r="2903" spans="1:6">
      <c r="A2903" s="989">
        <v>3356</v>
      </c>
      <c r="B2903" s="989" t="s">
        <v>1089</v>
      </c>
      <c r="D2903" s="508" t="s">
        <v>2547</v>
      </c>
      <c r="E2903" s="855">
        <v>5011</v>
      </c>
      <c r="F2903" s="856" t="s">
        <v>2</v>
      </c>
    </row>
    <row r="2904" spans="1:6">
      <c r="A2904" s="989">
        <v>3689</v>
      </c>
      <c r="B2904" s="989" t="s">
        <v>1089</v>
      </c>
      <c r="D2904" s="508" t="s">
        <v>2542</v>
      </c>
      <c r="E2904" s="855">
        <v>5011</v>
      </c>
      <c r="F2904" s="856" t="s">
        <v>2</v>
      </c>
    </row>
    <row r="2905" spans="1:6">
      <c r="A2905" s="989">
        <v>3690</v>
      </c>
      <c r="B2905" s="989" t="s">
        <v>1089</v>
      </c>
      <c r="D2905" s="508" t="s">
        <v>2543</v>
      </c>
      <c r="E2905" s="855">
        <v>5011</v>
      </c>
      <c r="F2905" s="856" t="s">
        <v>2</v>
      </c>
    </row>
    <row r="2906" spans="1:6">
      <c r="A2906" s="989">
        <v>5000</v>
      </c>
      <c r="B2906" s="989" t="s">
        <v>1089</v>
      </c>
      <c r="D2906" s="508" t="s">
        <v>2544</v>
      </c>
      <c r="E2906" s="855">
        <v>5011</v>
      </c>
      <c r="F2906" s="856" t="s">
        <v>2</v>
      </c>
    </row>
    <row r="2907" spans="1:6">
      <c r="A2907" s="989">
        <v>5001</v>
      </c>
      <c r="B2907" s="989" t="s">
        <v>1089</v>
      </c>
      <c r="D2907" s="508" t="s">
        <v>2530</v>
      </c>
      <c r="E2907" s="855">
        <v>5012</v>
      </c>
      <c r="F2907" s="856" t="s">
        <v>2</v>
      </c>
    </row>
    <row r="2908" spans="1:6">
      <c r="A2908" s="989">
        <v>5002</v>
      </c>
      <c r="B2908" s="989" t="s">
        <v>1089</v>
      </c>
      <c r="D2908" s="508" t="s">
        <v>2548</v>
      </c>
      <c r="E2908" s="855">
        <v>5012</v>
      </c>
      <c r="F2908" s="856" t="s">
        <v>2</v>
      </c>
    </row>
    <row r="2909" spans="1:6">
      <c r="A2909" s="989">
        <v>5003</v>
      </c>
      <c r="B2909" s="989" t="s">
        <v>1089</v>
      </c>
      <c r="D2909" s="508" t="s">
        <v>2549</v>
      </c>
      <c r="E2909" s="855">
        <v>5012</v>
      </c>
      <c r="F2909" s="856" t="s">
        <v>2</v>
      </c>
    </row>
    <row r="2910" spans="1:6">
      <c r="A2910" s="989">
        <v>5004</v>
      </c>
      <c r="B2910" s="989" t="s">
        <v>1089</v>
      </c>
      <c r="D2910" s="508" t="s">
        <v>2550</v>
      </c>
      <c r="E2910" s="855">
        <v>5013</v>
      </c>
      <c r="F2910" s="856" t="s">
        <v>2</v>
      </c>
    </row>
    <row r="2911" spans="1:6">
      <c r="A2911" s="989">
        <v>5005</v>
      </c>
      <c r="B2911" s="989" t="s">
        <v>1089</v>
      </c>
      <c r="D2911" s="508" t="s">
        <v>2551</v>
      </c>
      <c r="E2911" s="855">
        <v>5013</v>
      </c>
      <c r="F2911" s="856" t="s">
        <v>2</v>
      </c>
    </row>
    <row r="2912" spans="1:6">
      <c r="A2912" s="989">
        <v>5006</v>
      </c>
      <c r="B2912" s="989" t="s">
        <v>1089</v>
      </c>
      <c r="D2912" s="508" t="s">
        <v>2552</v>
      </c>
      <c r="E2912" s="855">
        <v>5013</v>
      </c>
      <c r="F2912" s="856" t="s">
        <v>2</v>
      </c>
    </row>
    <row r="2913" spans="1:6">
      <c r="A2913" s="989">
        <v>5007</v>
      </c>
      <c r="B2913" s="989" t="s">
        <v>1089</v>
      </c>
      <c r="D2913" s="508" t="s">
        <v>2553</v>
      </c>
      <c r="E2913" s="855">
        <v>5013</v>
      </c>
      <c r="F2913" s="856" t="s">
        <v>2</v>
      </c>
    </row>
    <row r="2914" spans="1:6">
      <c r="A2914" s="989">
        <v>5008</v>
      </c>
      <c r="B2914" s="989" t="s">
        <v>1089</v>
      </c>
      <c r="D2914" s="508" t="s">
        <v>2554</v>
      </c>
      <c r="E2914" s="855">
        <v>5013</v>
      </c>
      <c r="F2914" s="856" t="s">
        <v>2</v>
      </c>
    </row>
    <row r="2915" spans="1:6">
      <c r="A2915" s="989">
        <v>5009</v>
      </c>
      <c r="B2915" s="989" t="s">
        <v>1089</v>
      </c>
      <c r="D2915" s="508" t="s">
        <v>2540</v>
      </c>
      <c r="E2915" s="855">
        <v>5013</v>
      </c>
      <c r="F2915" s="856" t="s">
        <v>2</v>
      </c>
    </row>
    <row r="2916" spans="1:6">
      <c r="A2916" s="989">
        <v>5010</v>
      </c>
      <c r="B2916" s="989" t="s">
        <v>1089</v>
      </c>
      <c r="D2916" s="508" t="s">
        <v>2555</v>
      </c>
      <c r="E2916" s="855">
        <v>5013</v>
      </c>
      <c r="F2916" s="856" t="s">
        <v>2</v>
      </c>
    </row>
    <row r="2917" spans="1:6">
      <c r="A2917" s="989">
        <v>5011</v>
      </c>
      <c r="B2917" s="989" t="s">
        <v>1089</v>
      </c>
      <c r="D2917" s="508" t="s">
        <v>2556</v>
      </c>
      <c r="E2917" s="855">
        <v>5014</v>
      </c>
      <c r="F2917" s="856" t="s">
        <v>2</v>
      </c>
    </row>
    <row r="2918" spans="1:6">
      <c r="A2918" s="989">
        <v>5012</v>
      </c>
      <c r="B2918" s="989" t="s">
        <v>1089</v>
      </c>
      <c r="D2918" s="508" t="s">
        <v>2557</v>
      </c>
      <c r="E2918" s="855">
        <v>5016</v>
      </c>
      <c r="F2918" s="856" t="s">
        <v>2</v>
      </c>
    </row>
    <row r="2919" spans="1:6">
      <c r="A2919" s="989">
        <v>5013</v>
      </c>
      <c r="B2919" s="989" t="s">
        <v>1089</v>
      </c>
      <c r="D2919" s="508" t="s">
        <v>2558</v>
      </c>
      <c r="E2919" s="855">
        <v>5016</v>
      </c>
      <c r="F2919" s="856" t="s">
        <v>2</v>
      </c>
    </row>
    <row r="2920" spans="1:6">
      <c r="A2920" s="989">
        <v>5014</v>
      </c>
      <c r="B2920" s="989" t="s">
        <v>1089</v>
      </c>
      <c r="D2920" s="508" t="s">
        <v>2559</v>
      </c>
      <c r="E2920" s="855">
        <v>5018</v>
      </c>
      <c r="F2920" s="856" t="s">
        <v>2</v>
      </c>
    </row>
    <row r="2921" spans="1:6">
      <c r="A2921" s="989">
        <v>5015</v>
      </c>
      <c r="B2921" s="989" t="s">
        <v>1089</v>
      </c>
      <c r="D2921" s="508" t="s">
        <v>2560</v>
      </c>
      <c r="E2921" s="855">
        <v>5018</v>
      </c>
      <c r="F2921" s="856" t="s">
        <v>2</v>
      </c>
    </row>
    <row r="2922" spans="1:6">
      <c r="A2922" s="989">
        <v>5016</v>
      </c>
      <c r="B2922" s="989" t="s">
        <v>1089</v>
      </c>
      <c r="D2922" s="508" t="s">
        <v>2561</v>
      </c>
      <c r="E2922" s="855">
        <v>5018</v>
      </c>
      <c r="F2922" s="856" t="s">
        <v>2</v>
      </c>
    </row>
    <row r="2923" spans="1:6">
      <c r="A2923" s="989">
        <v>5017</v>
      </c>
      <c r="B2923" s="989" t="s">
        <v>1089</v>
      </c>
      <c r="D2923" s="508" t="s">
        <v>2562</v>
      </c>
      <c r="E2923" s="855">
        <v>5018</v>
      </c>
      <c r="F2923" s="856" t="s">
        <v>2</v>
      </c>
    </row>
    <row r="2924" spans="1:6">
      <c r="A2924" s="989">
        <v>5018</v>
      </c>
      <c r="B2924" s="989" t="s">
        <v>1089</v>
      </c>
      <c r="D2924" s="508" t="s">
        <v>2563</v>
      </c>
      <c r="E2924" s="855">
        <v>5018</v>
      </c>
      <c r="F2924" s="856" t="s">
        <v>2</v>
      </c>
    </row>
    <row r="2925" spans="1:6">
      <c r="A2925" s="989">
        <v>5019</v>
      </c>
      <c r="B2925" s="989" t="s">
        <v>1089</v>
      </c>
      <c r="D2925" s="508" t="s">
        <v>2564</v>
      </c>
      <c r="E2925" s="855">
        <v>5018</v>
      </c>
      <c r="F2925" s="856" t="s">
        <v>2</v>
      </c>
    </row>
    <row r="2926" spans="1:6">
      <c r="A2926" s="989">
        <v>5020</v>
      </c>
      <c r="B2926" s="989" t="s">
        <v>1089</v>
      </c>
      <c r="D2926" s="508" t="s">
        <v>2565</v>
      </c>
      <c r="E2926" s="855">
        <v>5018</v>
      </c>
      <c r="F2926" s="856" t="s">
        <v>2</v>
      </c>
    </row>
    <row r="2927" spans="1:6">
      <c r="A2927" s="989">
        <v>5021</v>
      </c>
      <c r="B2927" s="989" t="s">
        <v>1089</v>
      </c>
      <c r="D2927" s="508" t="s">
        <v>2566</v>
      </c>
      <c r="E2927" s="855">
        <v>5018</v>
      </c>
      <c r="F2927" s="856" t="s">
        <v>2</v>
      </c>
    </row>
    <row r="2928" spans="1:6">
      <c r="A2928" s="989">
        <v>5022</v>
      </c>
      <c r="B2928" s="989" t="s">
        <v>1089</v>
      </c>
      <c r="D2928" s="508" t="s">
        <v>2567</v>
      </c>
      <c r="E2928" s="855">
        <v>5018</v>
      </c>
      <c r="F2928" s="856" t="s">
        <v>2</v>
      </c>
    </row>
    <row r="2929" spans="1:6">
      <c r="A2929" s="989">
        <v>5023</v>
      </c>
      <c r="B2929" s="989" t="s">
        <v>1089</v>
      </c>
      <c r="D2929" s="508" t="s">
        <v>2420</v>
      </c>
      <c r="E2929" s="855">
        <v>5018</v>
      </c>
      <c r="F2929" s="856" t="s">
        <v>2</v>
      </c>
    </row>
    <row r="2930" spans="1:6">
      <c r="A2930" s="989">
        <v>5024</v>
      </c>
      <c r="B2930" s="989" t="s">
        <v>1089</v>
      </c>
      <c r="D2930" s="508" t="s">
        <v>2568</v>
      </c>
      <c r="E2930" s="855">
        <v>5018</v>
      </c>
      <c r="F2930" s="856" t="s">
        <v>2</v>
      </c>
    </row>
    <row r="2931" spans="1:6">
      <c r="A2931" s="989">
        <v>5025</v>
      </c>
      <c r="B2931" s="989" t="s">
        <v>1089</v>
      </c>
      <c r="D2931" s="508" t="s">
        <v>2569</v>
      </c>
      <c r="E2931" s="855">
        <v>5018</v>
      </c>
      <c r="F2931" s="856" t="s">
        <v>2</v>
      </c>
    </row>
    <row r="2932" spans="1:6">
      <c r="A2932" s="989">
        <v>5026</v>
      </c>
      <c r="B2932" s="989" t="s">
        <v>1089</v>
      </c>
      <c r="D2932" s="508" t="s">
        <v>2570</v>
      </c>
      <c r="E2932" s="855">
        <v>5018</v>
      </c>
      <c r="F2932" s="856" t="s">
        <v>2</v>
      </c>
    </row>
    <row r="2933" spans="1:6">
      <c r="A2933" s="989">
        <v>5027</v>
      </c>
      <c r="B2933" s="989" t="s">
        <v>1089</v>
      </c>
      <c r="D2933" s="508" t="s">
        <v>2571</v>
      </c>
      <c r="E2933" s="855">
        <v>5018</v>
      </c>
      <c r="F2933" s="856" t="s">
        <v>2</v>
      </c>
    </row>
    <row r="2934" spans="1:6">
      <c r="A2934" s="989">
        <v>5028</v>
      </c>
      <c r="B2934" s="989" t="s">
        <v>1089</v>
      </c>
      <c r="D2934" s="508" t="s">
        <v>2572</v>
      </c>
      <c r="E2934" s="855">
        <v>5018</v>
      </c>
      <c r="F2934" s="856" t="s">
        <v>2</v>
      </c>
    </row>
    <row r="2935" spans="1:6">
      <c r="A2935" s="989">
        <v>5029</v>
      </c>
      <c r="B2935" s="989" t="s">
        <v>1089</v>
      </c>
      <c r="D2935" s="508" t="s">
        <v>2573</v>
      </c>
      <c r="E2935" s="855">
        <v>5018</v>
      </c>
      <c r="F2935" s="856" t="s">
        <v>2</v>
      </c>
    </row>
    <row r="2936" spans="1:6">
      <c r="A2936" s="989">
        <v>5030</v>
      </c>
      <c r="B2936" s="989" t="s">
        <v>1089</v>
      </c>
      <c r="D2936" s="508" t="s">
        <v>2574</v>
      </c>
      <c r="E2936" s="855">
        <v>5018</v>
      </c>
      <c r="F2936" s="856" t="s">
        <v>2</v>
      </c>
    </row>
    <row r="2937" spans="1:6">
      <c r="A2937" s="989">
        <v>5031</v>
      </c>
      <c r="B2937" s="989" t="s">
        <v>1089</v>
      </c>
      <c r="D2937" s="508" t="s">
        <v>2575</v>
      </c>
      <c r="E2937" s="855">
        <v>5018</v>
      </c>
      <c r="F2937" s="856" t="s">
        <v>2</v>
      </c>
    </row>
    <row r="2938" spans="1:6">
      <c r="A2938" s="989">
        <v>5032</v>
      </c>
      <c r="B2938" s="989" t="s">
        <v>1089</v>
      </c>
      <c r="D2938" s="508" t="s">
        <v>2576</v>
      </c>
      <c r="E2938" s="855">
        <v>5018</v>
      </c>
      <c r="F2938" s="856" t="s">
        <v>2</v>
      </c>
    </row>
    <row r="2939" spans="1:6">
      <c r="A2939" s="989">
        <v>5033</v>
      </c>
      <c r="B2939" s="989" t="s">
        <v>1089</v>
      </c>
      <c r="D2939" s="508" t="s">
        <v>1538</v>
      </c>
      <c r="E2939" s="855">
        <v>5018</v>
      </c>
      <c r="F2939" s="856" t="s">
        <v>2</v>
      </c>
    </row>
    <row r="2940" spans="1:6">
      <c r="A2940" s="989">
        <v>5034</v>
      </c>
      <c r="B2940" s="989" t="s">
        <v>1089</v>
      </c>
      <c r="D2940" s="508" t="s">
        <v>2577</v>
      </c>
      <c r="E2940" s="855">
        <v>5018</v>
      </c>
      <c r="F2940" s="856" t="s">
        <v>2</v>
      </c>
    </row>
    <row r="2941" spans="1:6">
      <c r="A2941" s="989">
        <v>5035</v>
      </c>
      <c r="B2941" s="989" t="s">
        <v>1089</v>
      </c>
      <c r="D2941" s="508" t="s">
        <v>2578</v>
      </c>
      <c r="E2941" s="855">
        <v>5018</v>
      </c>
      <c r="F2941" s="856" t="s">
        <v>2</v>
      </c>
    </row>
    <row r="2942" spans="1:6">
      <c r="A2942" s="989">
        <v>5036</v>
      </c>
      <c r="B2942" s="989" t="s">
        <v>1089</v>
      </c>
      <c r="D2942" s="508" t="s">
        <v>2579</v>
      </c>
      <c r="E2942" s="855">
        <v>5018</v>
      </c>
      <c r="F2942" s="856" t="s">
        <v>2</v>
      </c>
    </row>
    <row r="2943" spans="1:6">
      <c r="A2943" s="989">
        <v>5037</v>
      </c>
      <c r="B2943" s="989" t="s">
        <v>1089</v>
      </c>
      <c r="D2943" s="508" t="s">
        <v>2580</v>
      </c>
      <c r="E2943" s="855">
        <v>5018</v>
      </c>
      <c r="F2943" s="856" t="s">
        <v>2</v>
      </c>
    </row>
    <row r="2944" spans="1:6">
      <c r="A2944" s="989">
        <v>5038</v>
      </c>
      <c r="B2944" s="989" t="s">
        <v>1089</v>
      </c>
      <c r="D2944" s="508" t="s">
        <v>2567</v>
      </c>
      <c r="E2944" s="855">
        <v>5019</v>
      </c>
      <c r="F2944" s="856" t="s">
        <v>2</v>
      </c>
    </row>
    <row r="2945" spans="1:6">
      <c r="A2945" s="989">
        <v>5039</v>
      </c>
      <c r="B2945" s="989" t="s">
        <v>1089</v>
      </c>
      <c r="D2945" s="508" t="s">
        <v>2581</v>
      </c>
      <c r="E2945" s="855">
        <v>5019</v>
      </c>
      <c r="F2945" s="856" t="s">
        <v>2</v>
      </c>
    </row>
    <row r="2946" spans="1:6">
      <c r="A2946" s="989">
        <v>5040</v>
      </c>
      <c r="B2946" s="989" t="s">
        <v>1089</v>
      </c>
      <c r="D2946" s="508" t="s">
        <v>2582</v>
      </c>
      <c r="E2946" s="855">
        <v>5019</v>
      </c>
      <c r="F2946" s="856" t="s">
        <v>2</v>
      </c>
    </row>
    <row r="2947" spans="1:6">
      <c r="A2947" s="989">
        <v>5041</v>
      </c>
      <c r="B2947" s="989" t="s">
        <v>1089</v>
      </c>
      <c r="D2947" s="508" t="s">
        <v>2583</v>
      </c>
      <c r="E2947" s="855">
        <v>5019</v>
      </c>
      <c r="F2947" s="856" t="s">
        <v>2</v>
      </c>
    </row>
    <row r="2948" spans="1:6">
      <c r="A2948" s="989">
        <v>5042</v>
      </c>
      <c r="B2948" s="989" t="s">
        <v>1089</v>
      </c>
      <c r="D2948" s="508" t="s">
        <v>2584</v>
      </c>
      <c r="E2948" s="855">
        <v>5019</v>
      </c>
      <c r="F2948" s="856" t="s">
        <v>2</v>
      </c>
    </row>
    <row r="2949" spans="1:6">
      <c r="A2949" s="989">
        <v>5043</v>
      </c>
      <c r="B2949" s="989" t="s">
        <v>1089</v>
      </c>
      <c r="D2949" s="508" t="s">
        <v>2547</v>
      </c>
      <c r="E2949" s="855">
        <v>5019</v>
      </c>
      <c r="F2949" s="856" t="s">
        <v>2</v>
      </c>
    </row>
    <row r="2950" spans="1:6">
      <c r="A2950" s="989">
        <v>5044</v>
      </c>
      <c r="B2950" s="989" t="s">
        <v>1089</v>
      </c>
      <c r="D2950" s="508" t="s">
        <v>2585</v>
      </c>
      <c r="E2950" s="855">
        <v>5022</v>
      </c>
      <c r="F2950" s="856" t="s">
        <v>2</v>
      </c>
    </row>
    <row r="2951" spans="1:6">
      <c r="A2951" s="989">
        <v>5045</v>
      </c>
      <c r="B2951" s="989" t="s">
        <v>1089</v>
      </c>
      <c r="D2951" s="508" t="s">
        <v>2586</v>
      </c>
      <c r="E2951" s="855">
        <v>5022</v>
      </c>
      <c r="F2951" s="856" t="s">
        <v>2</v>
      </c>
    </row>
    <row r="2952" spans="1:6">
      <c r="A2952" s="989">
        <v>5046</v>
      </c>
      <c r="B2952" s="989" t="s">
        <v>1089</v>
      </c>
      <c r="D2952" s="508" t="s">
        <v>2587</v>
      </c>
      <c r="E2952" s="855">
        <v>5022</v>
      </c>
      <c r="F2952" s="856" t="s">
        <v>2</v>
      </c>
    </row>
    <row r="2953" spans="1:6">
      <c r="A2953" s="989">
        <v>5047</v>
      </c>
      <c r="B2953" s="989" t="s">
        <v>1089</v>
      </c>
      <c r="D2953" s="508" t="s">
        <v>2588</v>
      </c>
      <c r="E2953" s="855">
        <v>5022</v>
      </c>
      <c r="F2953" s="856" t="s">
        <v>2</v>
      </c>
    </row>
    <row r="2954" spans="1:6">
      <c r="A2954" s="989">
        <v>5048</v>
      </c>
      <c r="B2954" s="989" t="s">
        <v>1089</v>
      </c>
      <c r="D2954" s="508" t="s">
        <v>2589</v>
      </c>
      <c r="E2954" s="855">
        <v>5022</v>
      </c>
      <c r="F2954" s="856" t="s">
        <v>2</v>
      </c>
    </row>
    <row r="2955" spans="1:6">
      <c r="A2955" s="989">
        <v>5049</v>
      </c>
      <c r="B2955" s="989" t="s">
        <v>1089</v>
      </c>
      <c r="D2955" s="508" t="s">
        <v>2590</v>
      </c>
      <c r="E2955" s="855">
        <v>5022</v>
      </c>
      <c r="F2955" s="856" t="s">
        <v>2</v>
      </c>
    </row>
    <row r="2956" spans="1:6">
      <c r="A2956" s="989">
        <v>5050</v>
      </c>
      <c r="B2956" s="989" t="s">
        <v>1089</v>
      </c>
      <c r="D2956" s="508" t="s">
        <v>2591</v>
      </c>
      <c r="E2956" s="855">
        <v>5024</v>
      </c>
      <c r="F2956" s="856" t="s">
        <v>2</v>
      </c>
    </row>
    <row r="2957" spans="1:6">
      <c r="A2957" s="989">
        <v>5051</v>
      </c>
      <c r="B2957" s="989" t="s">
        <v>1089</v>
      </c>
      <c r="D2957" s="508" t="s">
        <v>2592</v>
      </c>
      <c r="E2957" s="855">
        <v>5024</v>
      </c>
      <c r="F2957" s="856" t="s">
        <v>2</v>
      </c>
    </row>
    <row r="2958" spans="1:6">
      <c r="A2958" s="989">
        <v>5052</v>
      </c>
      <c r="B2958" s="989" t="s">
        <v>1089</v>
      </c>
      <c r="D2958" s="508" t="s">
        <v>2593</v>
      </c>
      <c r="E2958" s="855">
        <v>5024</v>
      </c>
      <c r="F2958" s="856" t="s">
        <v>2</v>
      </c>
    </row>
    <row r="2959" spans="1:6">
      <c r="A2959" s="989">
        <v>5053</v>
      </c>
      <c r="B2959" s="989" t="s">
        <v>1089</v>
      </c>
      <c r="D2959" s="508" t="s">
        <v>2594</v>
      </c>
      <c r="E2959" s="855">
        <v>5024</v>
      </c>
      <c r="F2959" s="856" t="s">
        <v>2</v>
      </c>
    </row>
    <row r="2960" spans="1:6">
      <c r="A2960" s="989">
        <v>5054</v>
      </c>
      <c r="B2960" s="989" t="s">
        <v>1089</v>
      </c>
      <c r="D2960" s="508" t="s">
        <v>2595</v>
      </c>
      <c r="E2960" s="855">
        <v>5024</v>
      </c>
      <c r="F2960" s="856" t="s">
        <v>2</v>
      </c>
    </row>
    <row r="2961" spans="1:6">
      <c r="A2961" s="989">
        <v>5055</v>
      </c>
      <c r="B2961" s="989" t="s">
        <v>1089</v>
      </c>
      <c r="D2961" s="508" t="s">
        <v>2596</v>
      </c>
      <c r="E2961" s="855">
        <v>5024</v>
      </c>
      <c r="F2961" s="856" t="s">
        <v>2</v>
      </c>
    </row>
    <row r="2962" spans="1:6">
      <c r="A2962" s="989">
        <v>5056</v>
      </c>
      <c r="B2962" s="989" t="s">
        <v>1089</v>
      </c>
      <c r="D2962" s="508" t="s">
        <v>1327</v>
      </c>
      <c r="E2962" s="855">
        <v>5024</v>
      </c>
      <c r="F2962" s="856" t="s">
        <v>2</v>
      </c>
    </row>
    <row r="2963" spans="1:6">
      <c r="A2963" s="989">
        <v>5057</v>
      </c>
      <c r="B2963" s="989" t="s">
        <v>1089</v>
      </c>
      <c r="D2963" s="508" t="s">
        <v>2597</v>
      </c>
      <c r="E2963" s="855">
        <v>5024</v>
      </c>
      <c r="F2963" s="856" t="s">
        <v>2</v>
      </c>
    </row>
    <row r="2964" spans="1:6">
      <c r="A2964" s="989">
        <v>5058</v>
      </c>
      <c r="B2964" s="989" t="s">
        <v>1089</v>
      </c>
      <c r="D2964" s="508" t="s">
        <v>2598</v>
      </c>
      <c r="E2964" s="855">
        <v>5024</v>
      </c>
      <c r="F2964" s="856" t="s">
        <v>2</v>
      </c>
    </row>
    <row r="2965" spans="1:6">
      <c r="A2965" s="989">
        <v>5059</v>
      </c>
      <c r="B2965" s="989" t="s">
        <v>1089</v>
      </c>
      <c r="D2965" s="508" t="s">
        <v>2599</v>
      </c>
      <c r="E2965" s="855">
        <v>5026</v>
      </c>
      <c r="F2965" s="856" t="s">
        <v>2</v>
      </c>
    </row>
    <row r="2966" spans="1:6">
      <c r="A2966" s="989">
        <v>5060</v>
      </c>
      <c r="B2966" s="989" t="s">
        <v>1089</v>
      </c>
      <c r="D2966" s="508" t="s">
        <v>2600</v>
      </c>
      <c r="E2966" s="855">
        <v>5026</v>
      </c>
      <c r="F2966" s="856" t="s">
        <v>2</v>
      </c>
    </row>
    <row r="2967" spans="1:6">
      <c r="A2967" s="989">
        <v>5061</v>
      </c>
      <c r="B2967" s="989" t="s">
        <v>1089</v>
      </c>
      <c r="D2967" s="508" t="s">
        <v>2595</v>
      </c>
      <c r="E2967" s="855">
        <v>5026</v>
      </c>
      <c r="F2967" s="856" t="s">
        <v>2</v>
      </c>
    </row>
    <row r="2968" spans="1:6">
      <c r="A2968" s="989">
        <v>5062</v>
      </c>
      <c r="B2968" s="989" t="s">
        <v>1089</v>
      </c>
      <c r="D2968" s="508" t="s">
        <v>2601</v>
      </c>
      <c r="E2968" s="855">
        <v>5026</v>
      </c>
      <c r="F2968" s="856" t="s">
        <v>2</v>
      </c>
    </row>
    <row r="2969" spans="1:6">
      <c r="A2969" s="989">
        <v>5063</v>
      </c>
      <c r="B2969" s="989" t="s">
        <v>1089</v>
      </c>
      <c r="D2969" s="508" t="s">
        <v>2602</v>
      </c>
      <c r="E2969" s="855">
        <v>5026</v>
      </c>
      <c r="F2969" s="856" t="s">
        <v>2</v>
      </c>
    </row>
    <row r="2970" spans="1:6">
      <c r="A2970" s="989">
        <v>5064</v>
      </c>
      <c r="B2970" s="989" t="s">
        <v>1089</v>
      </c>
      <c r="D2970" s="508" t="s">
        <v>2603</v>
      </c>
      <c r="E2970" s="855">
        <v>5028</v>
      </c>
      <c r="F2970" s="856" t="s">
        <v>2</v>
      </c>
    </row>
    <row r="2971" spans="1:6">
      <c r="A2971" s="989">
        <v>5065</v>
      </c>
      <c r="B2971" s="989" t="s">
        <v>1089</v>
      </c>
      <c r="D2971" s="508" t="s">
        <v>2604</v>
      </c>
      <c r="E2971" s="855">
        <v>5028</v>
      </c>
      <c r="F2971" s="856" t="s">
        <v>2</v>
      </c>
    </row>
    <row r="2972" spans="1:6">
      <c r="A2972" s="989">
        <v>5066</v>
      </c>
      <c r="B2972" s="989" t="s">
        <v>1089</v>
      </c>
      <c r="D2972" s="508" t="s">
        <v>2605</v>
      </c>
      <c r="E2972" s="855">
        <v>5028</v>
      </c>
      <c r="F2972" s="856" t="s">
        <v>2</v>
      </c>
    </row>
    <row r="2973" spans="1:6">
      <c r="A2973" s="989">
        <v>5067</v>
      </c>
      <c r="B2973" s="989" t="s">
        <v>1089</v>
      </c>
      <c r="D2973" s="508" t="s">
        <v>2606</v>
      </c>
      <c r="E2973" s="855">
        <v>5032</v>
      </c>
      <c r="F2973" s="856" t="s">
        <v>2</v>
      </c>
    </row>
    <row r="2974" spans="1:6">
      <c r="A2974" s="989">
        <v>5068</v>
      </c>
      <c r="B2974" s="989" t="s">
        <v>1089</v>
      </c>
      <c r="D2974" s="508" t="s">
        <v>2607</v>
      </c>
      <c r="E2974" s="855">
        <v>5032</v>
      </c>
      <c r="F2974" s="856" t="s">
        <v>2</v>
      </c>
    </row>
    <row r="2975" spans="1:6">
      <c r="A2975" s="989">
        <v>5069</v>
      </c>
      <c r="B2975" s="989" t="s">
        <v>1089</v>
      </c>
      <c r="D2975" s="508" t="s">
        <v>2608</v>
      </c>
      <c r="E2975" s="855">
        <v>5032</v>
      </c>
      <c r="F2975" s="856" t="s">
        <v>2</v>
      </c>
    </row>
    <row r="2976" spans="1:6">
      <c r="A2976" s="989">
        <v>5070</v>
      </c>
      <c r="B2976" s="989" t="s">
        <v>1089</v>
      </c>
      <c r="D2976" s="508" t="s">
        <v>2609</v>
      </c>
      <c r="E2976" s="855">
        <v>5032</v>
      </c>
      <c r="F2976" s="856" t="s">
        <v>2</v>
      </c>
    </row>
    <row r="2977" spans="1:6">
      <c r="A2977" s="989">
        <v>5071</v>
      </c>
      <c r="B2977" s="989" t="s">
        <v>1089</v>
      </c>
      <c r="D2977" s="508" t="s">
        <v>2610</v>
      </c>
      <c r="E2977" s="855">
        <v>5032</v>
      </c>
      <c r="F2977" s="856" t="s">
        <v>2</v>
      </c>
    </row>
    <row r="2978" spans="1:6">
      <c r="A2978" s="989">
        <v>5072</v>
      </c>
      <c r="B2978" s="989" t="s">
        <v>1089</v>
      </c>
      <c r="D2978" s="508" t="s">
        <v>2611</v>
      </c>
      <c r="E2978" s="855">
        <v>5032</v>
      </c>
      <c r="F2978" s="856" t="s">
        <v>2</v>
      </c>
    </row>
    <row r="2979" spans="1:6">
      <c r="A2979" s="989">
        <v>5073</v>
      </c>
      <c r="B2979" s="989" t="s">
        <v>1089</v>
      </c>
      <c r="D2979" s="508" t="s">
        <v>2612</v>
      </c>
      <c r="E2979" s="855">
        <v>5032</v>
      </c>
      <c r="F2979" s="856" t="s">
        <v>2</v>
      </c>
    </row>
    <row r="2980" spans="1:6">
      <c r="A2980" s="989">
        <v>5074</v>
      </c>
      <c r="B2980" s="989" t="s">
        <v>1089</v>
      </c>
      <c r="D2980" s="508" t="s">
        <v>2613</v>
      </c>
      <c r="E2980" s="855">
        <v>5032</v>
      </c>
      <c r="F2980" s="856" t="s">
        <v>2</v>
      </c>
    </row>
    <row r="2981" spans="1:6">
      <c r="A2981" s="989">
        <v>5075</v>
      </c>
      <c r="B2981" s="989" t="s">
        <v>1089</v>
      </c>
      <c r="D2981" s="508" t="s">
        <v>2609</v>
      </c>
      <c r="E2981" s="855">
        <v>5034</v>
      </c>
      <c r="F2981" s="856" t="s">
        <v>2</v>
      </c>
    </row>
    <row r="2982" spans="1:6">
      <c r="A2982" s="989">
        <v>5076</v>
      </c>
      <c r="B2982" s="989" t="s">
        <v>1089</v>
      </c>
      <c r="D2982" s="508" t="s">
        <v>2608</v>
      </c>
      <c r="E2982" s="855">
        <v>5036</v>
      </c>
      <c r="F2982" s="856" t="s">
        <v>2</v>
      </c>
    </row>
    <row r="2983" spans="1:6">
      <c r="A2983" s="989">
        <v>5077</v>
      </c>
      <c r="B2983" s="989" t="s">
        <v>1089</v>
      </c>
      <c r="D2983" s="508" t="s">
        <v>2610</v>
      </c>
      <c r="E2983" s="855">
        <v>5036</v>
      </c>
      <c r="F2983" s="856" t="s">
        <v>2</v>
      </c>
    </row>
    <row r="2984" spans="1:6">
      <c r="A2984" s="989">
        <v>5078</v>
      </c>
      <c r="B2984" s="989" t="s">
        <v>1089</v>
      </c>
      <c r="D2984" s="508" t="s">
        <v>2614</v>
      </c>
      <c r="E2984" s="855">
        <v>5036</v>
      </c>
      <c r="F2984" s="856" t="s">
        <v>2</v>
      </c>
    </row>
    <row r="2985" spans="1:6">
      <c r="A2985" s="989">
        <v>5079</v>
      </c>
      <c r="B2985" s="989" t="s">
        <v>1089</v>
      </c>
      <c r="D2985" s="508" t="s">
        <v>2615</v>
      </c>
      <c r="E2985" s="855">
        <v>5036</v>
      </c>
      <c r="F2985" s="856" t="s">
        <v>2</v>
      </c>
    </row>
    <row r="2986" spans="1:6">
      <c r="A2986" s="989">
        <v>5080</v>
      </c>
      <c r="B2986" s="989" t="s">
        <v>1089</v>
      </c>
      <c r="D2986" s="508" t="s">
        <v>2616</v>
      </c>
      <c r="E2986" s="855">
        <v>5371</v>
      </c>
      <c r="F2986" s="856" t="s">
        <v>2</v>
      </c>
    </row>
    <row r="2987" spans="1:6">
      <c r="A2987" s="989">
        <v>5081</v>
      </c>
      <c r="B2987" s="989" t="s">
        <v>1089</v>
      </c>
      <c r="D2987" s="508" t="s">
        <v>2570</v>
      </c>
      <c r="E2987" s="855">
        <v>5371</v>
      </c>
      <c r="F2987" s="856" t="s">
        <v>2</v>
      </c>
    </row>
    <row r="2988" spans="1:6">
      <c r="A2988" s="989">
        <v>5082</v>
      </c>
      <c r="B2988" s="989" t="s">
        <v>1089</v>
      </c>
      <c r="D2988" s="508" t="s">
        <v>2572</v>
      </c>
      <c r="E2988" s="855">
        <v>5371</v>
      </c>
      <c r="F2988" s="856" t="s">
        <v>2</v>
      </c>
    </row>
    <row r="2989" spans="1:6">
      <c r="A2989" s="989">
        <v>5083</v>
      </c>
      <c r="B2989" s="989" t="s">
        <v>1089</v>
      </c>
      <c r="D2989" s="508" t="s">
        <v>2573</v>
      </c>
      <c r="E2989" s="855">
        <v>5371</v>
      </c>
      <c r="F2989" s="856" t="s">
        <v>2</v>
      </c>
    </row>
    <row r="2990" spans="1:6">
      <c r="A2990" s="989">
        <v>5084</v>
      </c>
      <c r="B2990" s="989" t="s">
        <v>1089</v>
      </c>
      <c r="D2990" s="508" t="s">
        <v>2582</v>
      </c>
      <c r="E2990" s="855">
        <v>5371</v>
      </c>
      <c r="F2990" s="856" t="s">
        <v>2</v>
      </c>
    </row>
    <row r="2991" spans="1:6">
      <c r="A2991" s="989">
        <v>5085</v>
      </c>
      <c r="B2991" s="989" t="s">
        <v>1089</v>
      </c>
      <c r="D2991" s="508" t="s">
        <v>2574</v>
      </c>
      <c r="E2991" s="855">
        <v>5371</v>
      </c>
      <c r="F2991" s="856" t="s">
        <v>2</v>
      </c>
    </row>
    <row r="2992" spans="1:6">
      <c r="A2992" s="989">
        <v>5086</v>
      </c>
      <c r="B2992" s="989" t="s">
        <v>1089</v>
      </c>
      <c r="D2992" s="508" t="s">
        <v>2580</v>
      </c>
      <c r="E2992" s="855">
        <v>5371</v>
      </c>
      <c r="F2992" s="856" t="s">
        <v>2</v>
      </c>
    </row>
    <row r="2993" spans="1:6">
      <c r="A2993" s="989">
        <v>5087</v>
      </c>
      <c r="B2993" s="989" t="s">
        <v>1089</v>
      </c>
      <c r="D2993" s="508" t="s">
        <v>2617</v>
      </c>
      <c r="E2993" s="855">
        <v>5371</v>
      </c>
      <c r="F2993" s="856" t="s">
        <v>2</v>
      </c>
    </row>
    <row r="2994" spans="1:6">
      <c r="A2994" s="989">
        <v>5088</v>
      </c>
      <c r="B2994" s="989" t="s">
        <v>1089</v>
      </c>
      <c r="D2994" s="508" t="s">
        <v>2559</v>
      </c>
      <c r="E2994" s="855">
        <v>5372</v>
      </c>
      <c r="F2994" s="856" t="s">
        <v>2</v>
      </c>
    </row>
    <row r="2995" spans="1:6">
      <c r="A2995" s="989">
        <v>5089</v>
      </c>
      <c r="B2995" s="989" t="s">
        <v>1089</v>
      </c>
      <c r="D2995" s="508" t="s">
        <v>2618</v>
      </c>
      <c r="E2995" s="855">
        <v>5372</v>
      </c>
      <c r="F2995" s="856" t="s">
        <v>2</v>
      </c>
    </row>
    <row r="2996" spans="1:6">
      <c r="A2996" s="989">
        <v>5090</v>
      </c>
      <c r="B2996" s="989" t="s">
        <v>1089</v>
      </c>
      <c r="D2996" s="508" t="s">
        <v>2560</v>
      </c>
      <c r="E2996" s="855">
        <v>5372</v>
      </c>
      <c r="F2996" s="856" t="s">
        <v>2</v>
      </c>
    </row>
    <row r="2997" spans="1:6">
      <c r="A2997" s="989">
        <v>5091</v>
      </c>
      <c r="B2997" s="989" t="s">
        <v>1089</v>
      </c>
      <c r="D2997" s="508" t="s">
        <v>2563</v>
      </c>
      <c r="E2997" s="855">
        <v>5372</v>
      </c>
      <c r="F2997" s="856" t="s">
        <v>2</v>
      </c>
    </row>
    <row r="2998" spans="1:6">
      <c r="A2998" s="989">
        <v>5092</v>
      </c>
      <c r="B2998" s="989" t="s">
        <v>1089</v>
      </c>
      <c r="D2998" s="508" t="s">
        <v>2619</v>
      </c>
      <c r="E2998" s="855">
        <v>5372</v>
      </c>
      <c r="F2998" s="856" t="s">
        <v>2</v>
      </c>
    </row>
    <row r="2999" spans="1:6">
      <c r="A2999" s="989">
        <v>5093</v>
      </c>
      <c r="B2999" s="989" t="s">
        <v>1089</v>
      </c>
      <c r="D2999" s="508" t="s">
        <v>2620</v>
      </c>
      <c r="E2999" s="855">
        <v>5373</v>
      </c>
      <c r="F2999" s="856" t="s">
        <v>2</v>
      </c>
    </row>
    <row r="3000" spans="1:6">
      <c r="A3000" s="989">
        <v>5094</v>
      </c>
      <c r="B3000" s="989" t="s">
        <v>1089</v>
      </c>
      <c r="D3000" s="508" t="s">
        <v>2556</v>
      </c>
      <c r="E3000" s="855">
        <v>5373</v>
      </c>
      <c r="F3000" s="856" t="s">
        <v>2</v>
      </c>
    </row>
    <row r="3001" spans="1:6">
      <c r="A3001" s="989">
        <v>5095</v>
      </c>
      <c r="B3001" s="989" t="s">
        <v>1089</v>
      </c>
      <c r="D3001" s="508" t="s">
        <v>2621</v>
      </c>
      <c r="E3001" s="855">
        <v>5373</v>
      </c>
      <c r="F3001" s="856" t="s">
        <v>2</v>
      </c>
    </row>
    <row r="3002" spans="1:6">
      <c r="A3002" s="989">
        <v>5096</v>
      </c>
      <c r="B3002" s="989" t="s">
        <v>1089</v>
      </c>
      <c r="D3002" s="508" t="s">
        <v>2622</v>
      </c>
      <c r="E3002" s="855">
        <v>5381</v>
      </c>
      <c r="F3002" s="856" t="s">
        <v>2</v>
      </c>
    </row>
    <row r="3003" spans="1:6">
      <c r="A3003" s="989">
        <v>5097</v>
      </c>
      <c r="B3003" s="989" t="s">
        <v>1089</v>
      </c>
      <c r="D3003" s="508" t="s">
        <v>2573</v>
      </c>
      <c r="E3003" s="855">
        <v>5381</v>
      </c>
      <c r="F3003" s="856" t="s">
        <v>2</v>
      </c>
    </row>
    <row r="3004" spans="1:6">
      <c r="A3004" s="989">
        <v>5098</v>
      </c>
      <c r="B3004" s="989" t="s">
        <v>1089</v>
      </c>
      <c r="D3004" s="508" t="s">
        <v>2623</v>
      </c>
      <c r="E3004" s="855">
        <v>5381</v>
      </c>
      <c r="F3004" s="856" t="s">
        <v>2</v>
      </c>
    </row>
    <row r="3005" spans="1:6">
      <c r="A3005" s="989">
        <v>5099</v>
      </c>
      <c r="B3005" s="989" t="s">
        <v>1089</v>
      </c>
      <c r="D3005" s="508" t="s">
        <v>2596</v>
      </c>
      <c r="E3005" s="855">
        <v>5381</v>
      </c>
      <c r="F3005" s="856" t="s">
        <v>2</v>
      </c>
    </row>
    <row r="3006" spans="1:6">
      <c r="A3006" s="989">
        <v>5100</v>
      </c>
      <c r="B3006" s="989" t="s">
        <v>1089</v>
      </c>
      <c r="D3006" s="508" t="s">
        <v>2598</v>
      </c>
      <c r="E3006" s="855">
        <v>5381</v>
      </c>
      <c r="F3006" s="856" t="s">
        <v>2</v>
      </c>
    </row>
    <row r="3007" spans="1:6">
      <c r="A3007" s="989">
        <v>5101</v>
      </c>
      <c r="B3007" s="989" t="s">
        <v>1089</v>
      </c>
      <c r="D3007" s="508" t="s">
        <v>2607</v>
      </c>
      <c r="E3007" s="855">
        <v>5391</v>
      </c>
      <c r="F3007" s="856" t="s">
        <v>2</v>
      </c>
    </row>
    <row r="3008" spans="1:6">
      <c r="A3008" s="989">
        <v>5102</v>
      </c>
      <c r="B3008" s="989" t="s">
        <v>1089</v>
      </c>
      <c r="D3008" s="508" t="s">
        <v>2608</v>
      </c>
      <c r="E3008" s="855">
        <v>5391</v>
      </c>
      <c r="F3008" s="856" t="s">
        <v>2</v>
      </c>
    </row>
    <row r="3009" spans="1:6">
      <c r="A3009" s="989">
        <v>5103</v>
      </c>
      <c r="B3009" s="989" t="s">
        <v>1089</v>
      </c>
      <c r="D3009" s="508" t="s">
        <v>2624</v>
      </c>
      <c r="E3009" s="855">
        <v>5391</v>
      </c>
      <c r="F3009" s="856" t="s">
        <v>2</v>
      </c>
    </row>
    <row r="3010" spans="1:6">
      <c r="A3010" s="989">
        <v>5104</v>
      </c>
      <c r="B3010" s="989" t="s">
        <v>1089</v>
      </c>
      <c r="D3010" s="508" t="s">
        <v>2625</v>
      </c>
      <c r="E3010" s="855">
        <v>5391</v>
      </c>
      <c r="F3010" s="856" t="s">
        <v>2</v>
      </c>
    </row>
    <row r="3011" spans="1:6">
      <c r="A3011" s="989">
        <v>5105</v>
      </c>
      <c r="B3011" s="989" t="s">
        <v>1089</v>
      </c>
      <c r="D3011" s="508" t="s">
        <v>2614</v>
      </c>
      <c r="E3011" s="855">
        <v>5391</v>
      </c>
      <c r="F3011" s="856" t="s">
        <v>2</v>
      </c>
    </row>
    <row r="3012" spans="1:6">
      <c r="A3012" s="989">
        <v>5106</v>
      </c>
      <c r="B3012" s="989" t="s">
        <v>1089</v>
      </c>
      <c r="D3012" s="508" t="s">
        <v>2626</v>
      </c>
      <c r="E3012" s="855">
        <v>5510</v>
      </c>
      <c r="F3012" s="856" t="s">
        <v>2</v>
      </c>
    </row>
    <row r="3013" spans="1:6">
      <c r="A3013" s="989">
        <v>5107</v>
      </c>
      <c r="B3013" s="989" t="s">
        <v>1089</v>
      </c>
      <c r="D3013" s="508" t="s">
        <v>2627</v>
      </c>
      <c r="E3013" s="855">
        <v>5510</v>
      </c>
      <c r="F3013" s="856" t="s">
        <v>2</v>
      </c>
    </row>
    <row r="3014" spans="1:6">
      <c r="A3014" s="989">
        <v>5108</v>
      </c>
      <c r="B3014" s="989" t="s">
        <v>1089</v>
      </c>
      <c r="D3014" s="508" t="s">
        <v>2628</v>
      </c>
      <c r="E3014" s="855">
        <v>5512</v>
      </c>
      <c r="F3014" s="856" t="s">
        <v>2</v>
      </c>
    </row>
    <row r="3015" spans="1:6">
      <c r="A3015" s="989">
        <v>5109</v>
      </c>
      <c r="B3015" s="989" t="s">
        <v>1089</v>
      </c>
      <c r="D3015" s="508" t="s">
        <v>2629</v>
      </c>
      <c r="E3015" s="855">
        <v>5512</v>
      </c>
      <c r="F3015" s="856" t="s">
        <v>2</v>
      </c>
    </row>
    <row r="3016" spans="1:6">
      <c r="A3016" s="989">
        <v>5110</v>
      </c>
      <c r="B3016" s="989" t="s">
        <v>1089</v>
      </c>
      <c r="D3016" s="508" t="s">
        <v>2630</v>
      </c>
      <c r="E3016" s="855">
        <v>5570</v>
      </c>
      <c r="F3016" s="856" t="s">
        <v>2</v>
      </c>
    </row>
    <row r="3017" spans="1:6">
      <c r="A3017" s="989">
        <v>5111</v>
      </c>
      <c r="B3017" s="989" t="s">
        <v>1089</v>
      </c>
      <c r="D3017" s="508" t="s">
        <v>2626</v>
      </c>
      <c r="E3017" s="855">
        <v>5570</v>
      </c>
      <c r="F3017" s="856" t="s">
        <v>2</v>
      </c>
    </row>
    <row r="3018" spans="1:6">
      <c r="A3018" s="989">
        <v>5112</v>
      </c>
      <c r="B3018" s="989" t="s">
        <v>1089</v>
      </c>
      <c r="D3018" s="508" t="s">
        <v>2631</v>
      </c>
      <c r="E3018" s="855">
        <v>5570</v>
      </c>
      <c r="F3018" s="856" t="s">
        <v>2</v>
      </c>
    </row>
    <row r="3019" spans="1:6">
      <c r="A3019" s="989">
        <v>5113</v>
      </c>
      <c r="B3019" s="989" t="s">
        <v>1089</v>
      </c>
      <c r="D3019" s="508" t="s">
        <v>2632</v>
      </c>
      <c r="E3019" s="855">
        <v>5570</v>
      </c>
      <c r="F3019" s="856" t="s">
        <v>2</v>
      </c>
    </row>
    <row r="3020" spans="1:6">
      <c r="A3020" s="989">
        <v>5115</v>
      </c>
      <c r="B3020" s="989" t="s">
        <v>1089</v>
      </c>
      <c r="D3020" s="508" t="s">
        <v>2633</v>
      </c>
      <c r="E3020" s="855">
        <v>5571</v>
      </c>
      <c r="F3020" s="856" t="s">
        <v>2</v>
      </c>
    </row>
    <row r="3021" spans="1:6">
      <c r="A3021" s="989">
        <v>5116</v>
      </c>
      <c r="B3021" s="989" t="s">
        <v>1089</v>
      </c>
      <c r="D3021" s="508" t="s">
        <v>2634</v>
      </c>
      <c r="E3021" s="855">
        <v>5571</v>
      </c>
      <c r="F3021" s="856" t="s">
        <v>2</v>
      </c>
    </row>
    <row r="3022" spans="1:6">
      <c r="A3022" s="989">
        <v>5117</v>
      </c>
      <c r="B3022" s="989" t="s">
        <v>1089</v>
      </c>
      <c r="D3022" s="508" t="s">
        <v>2626</v>
      </c>
      <c r="E3022" s="855">
        <v>5571</v>
      </c>
      <c r="F3022" s="856" t="s">
        <v>2</v>
      </c>
    </row>
    <row r="3023" spans="1:6">
      <c r="A3023" s="989">
        <v>5125</v>
      </c>
      <c r="B3023" s="989" t="s">
        <v>1089</v>
      </c>
      <c r="D3023" s="508" t="s">
        <v>2632</v>
      </c>
      <c r="E3023" s="855">
        <v>5571</v>
      </c>
      <c r="F3023" s="856" t="s">
        <v>2</v>
      </c>
    </row>
    <row r="3024" spans="1:6">
      <c r="A3024" s="989">
        <v>5126</v>
      </c>
      <c r="B3024" s="989" t="s">
        <v>1089</v>
      </c>
      <c r="D3024" s="508" t="s">
        <v>2627</v>
      </c>
      <c r="E3024" s="855">
        <v>5571</v>
      </c>
      <c r="F3024" s="856" t="s">
        <v>2</v>
      </c>
    </row>
    <row r="3025" spans="1:6">
      <c r="A3025" s="989">
        <v>5127</v>
      </c>
      <c r="B3025" s="989" t="s">
        <v>1089</v>
      </c>
      <c r="D3025" s="508" t="s">
        <v>2392</v>
      </c>
      <c r="E3025" s="855">
        <v>5572</v>
      </c>
      <c r="F3025" s="856" t="s">
        <v>2</v>
      </c>
    </row>
    <row r="3026" spans="1:6">
      <c r="A3026" s="989">
        <v>5128</v>
      </c>
      <c r="B3026" s="989" t="s">
        <v>1089</v>
      </c>
      <c r="D3026" s="508" t="s">
        <v>2626</v>
      </c>
      <c r="E3026" s="855">
        <v>5572</v>
      </c>
      <c r="F3026" s="856" t="s">
        <v>2</v>
      </c>
    </row>
    <row r="3027" spans="1:6">
      <c r="A3027" s="989">
        <v>5129</v>
      </c>
      <c r="B3027" s="989" t="s">
        <v>1089</v>
      </c>
      <c r="D3027" s="508" t="s">
        <v>2503</v>
      </c>
      <c r="E3027" s="855">
        <v>5572</v>
      </c>
      <c r="F3027" s="856" t="s">
        <v>2</v>
      </c>
    </row>
    <row r="3028" spans="1:6">
      <c r="A3028" s="989">
        <v>5130</v>
      </c>
      <c r="B3028" s="989" t="s">
        <v>1089</v>
      </c>
      <c r="D3028" s="508" t="s">
        <v>2635</v>
      </c>
      <c r="E3028" s="855">
        <v>5572</v>
      </c>
      <c r="F3028" s="856" t="s">
        <v>2</v>
      </c>
    </row>
    <row r="3029" spans="1:6">
      <c r="A3029" s="989">
        <v>5158</v>
      </c>
      <c r="B3029" s="989" t="s">
        <v>1089</v>
      </c>
      <c r="D3029" s="508" t="s">
        <v>2627</v>
      </c>
      <c r="E3029" s="855">
        <v>5572</v>
      </c>
      <c r="F3029" s="856" t="s">
        <v>2</v>
      </c>
    </row>
    <row r="3030" spans="1:6">
      <c r="A3030" s="989">
        <v>5159</v>
      </c>
      <c r="B3030" s="989" t="s">
        <v>1089</v>
      </c>
      <c r="D3030" s="508" t="s">
        <v>2636</v>
      </c>
      <c r="E3030" s="855">
        <v>5573</v>
      </c>
      <c r="F3030" s="856" t="s">
        <v>2</v>
      </c>
    </row>
    <row r="3031" spans="1:6">
      <c r="A3031" s="989">
        <v>5160</v>
      </c>
      <c r="B3031" s="989" t="s">
        <v>1089</v>
      </c>
      <c r="D3031" s="508" t="s">
        <v>2637</v>
      </c>
      <c r="E3031" s="855">
        <v>5573</v>
      </c>
      <c r="F3031" s="856" t="s">
        <v>2</v>
      </c>
    </row>
    <row r="3032" spans="1:6">
      <c r="A3032" s="989">
        <v>5161</v>
      </c>
      <c r="B3032" s="989" t="s">
        <v>1089</v>
      </c>
      <c r="D3032" s="508" t="s">
        <v>2627</v>
      </c>
      <c r="E3032" s="855">
        <v>5574</v>
      </c>
      <c r="F3032" s="856" t="s">
        <v>2</v>
      </c>
    </row>
    <row r="3033" spans="1:6">
      <c r="A3033" s="989">
        <v>5162</v>
      </c>
      <c r="B3033" s="989" t="s">
        <v>1089</v>
      </c>
      <c r="D3033" s="508" t="s">
        <v>2634</v>
      </c>
      <c r="E3033" s="855">
        <v>5575</v>
      </c>
      <c r="F3033" s="856" t="s">
        <v>2</v>
      </c>
    </row>
    <row r="3034" spans="1:6">
      <c r="A3034" s="989">
        <v>5163</v>
      </c>
      <c r="B3034" s="989" t="s">
        <v>1089</v>
      </c>
      <c r="D3034" s="508" t="s">
        <v>2626</v>
      </c>
      <c r="E3034" s="855">
        <v>5575</v>
      </c>
      <c r="F3034" s="856" t="s">
        <v>2</v>
      </c>
    </row>
    <row r="3035" spans="1:6">
      <c r="A3035" s="989">
        <v>5164</v>
      </c>
      <c r="B3035" s="989" t="s">
        <v>1089</v>
      </c>
      <c r="D3035" s="508" t="s">
        <v>2628</v>
      </c>
      <c r="E3035" s="855">
        <v>5581</v>
      </c>
      <c r="F3035" s="856" t="s">
        <v>2</v>
      </c>
    </row>
    <row r="3036" spans="1:6">
      <c r="A3036" s="989">
        <v>5165</v>
      </c>
      <c r="B3036" s="989" t="s">
        <v>1089</v>
      </c>
      <c r="D3036" s="508" t="s">
        <v>2624</v>
      </c>
      <c r="E3036" s="855">
        <v>5581</v>
      </c>
      <c r="F3036" s="856" t="s">
        <v>2</v>
      </c>
    </row>
    <row r="3037" spans="1:6">
      <c r="A3037" s="989">
        <v>5166</v>
      </c>
      <c r="B3037" s="989" t="s">
        <v>1089</v>
      </c>
      <c r="D3037" s="508" t="s">
        <v>2638</v>
      </c>
      <c r="E3037" s="855">
        <v>5581</v>
      </c>
      <c r="F3037" s="856" t="s">
        <v>2</v>
      </c>
    </row>
    <row r="3038" spans="1:6">
      <c r="A3038" s="989">
        <v>5167</v>
      </c>
      <c r="B3038" s="989" t="s">
        <v>1089</v>
      </c>
      <c r="D3038" s="508" t="s">
        <v>2639</v>
      </c>
      <c r="E3038" s="855">
        <v>5581</v>
      </c>
      <c r="F3038" s="856" t="s">
        <v>2</v>
      </c>
    </row>
    <row r="3039" spans="1:6">
      <c r="A3039" s="989">
        <v>5168</v>
      </c>
      <c r="B3039" s="989" t="s">
        <v>1089</v>
      </c>
      <c r="D3039" s="508" t="s">
        <v>2640</v>
      </c>
      <c r="E3039" s="855">
        <v>5582</v>
      </c>
      <c r="F3039" s="856" t="s">
        <v>2</v>
      </c>
    </row>
    <row r="3040" spans="1:6">
      <c r="A3040" s="989">
        <v>5169</v>
      </c>
      <c r="B3040" s="989" t="s">
        <v>1089</v>
      </c>
      <c r="D3040" s="508" t="s">
        <v>2638</v>
      </c>
      <c r="E3040" s="855">
        <v>5582</v>
      </c>
      <c r="F3040" s="856" t="s">
        <v>2</v>
      </c>
    </row>
    <row r="3041" spans="1:6">
      <c r="A3041" s="989">
        <v>5800</v>
      </c>
      <c r="B3041" s="989" t="s">
        <v>1089</v>
      </c>
      <c r="D3041" s="508" t="s">
        <v>2640</v>
      </c>
      <c r="E3041" s="855">
        <v>5583</v>
      </c>
      <c r="F3041" s="856" t="s">
        <v>2</v>
      </c>
    </row>
    <row r="3042" spans="1:6">
      <c r="A3042" s="989">
        <v>5801</v>
      </c>
      <c r="B3042" s="989" t="s">
        <v>1089</v>
      </c>
      <c r="D3042" s="508" t="s">
        <v>2636</v>
      </c>
      <c r="E3042" s="855">
        <v>5583</v>
      </c>
      <c r="F3042" s="856" t="s">
        <v>2</v>
      </c>
    </row>
    <row r="3043" spans="1:6">
      <c r="A3043" s="989">
        <v>5802</v>
      </c>
      <c r="B3043" s="989" t="s">
        <v>1089</v>
      </c>
      <c r="D3043" s="508" t="s">
        <v>2628</v>
      </c>
      <c r="E3043" s="855">
        <v>5583</v>
      </c>
      <c r="F3043" s="856" t="s">
        <v>2</v>
      </c>
    </row>
    <row r="3044" spans="1:6">
      <c r="A3044" s="989">
        <v>5803</v>
      </c>
      <c r="B3044" s="989" t="s">
        <v>1089</v>
      </c>
      <c r="D3044" s="508" t="s">
        <v>2641</v>
      </c>
      <c r="E3044" s="855">
        <v>5710</v>
      </c>
      <c r="F3044" s="856" t="s">
        <v>2</v>
      </c>
    </row>
    <row r="3045" spans="1:6">
      <c r="A3045" s="989">
        <v>5804</v>
      </c>
      <c r="B3045" s="989" t="s">
        <v>1089</v>
      </c>
      <c r="D3045" s="508" t="s">
        <v>2642</v>
      </c>
      <c r="E3045" s="855">
        <v>5711</v>
      </c>
      <c r="F3045" s="856" t="s">
        <v>2</v>
      </c>
    </row>
    <row r="3046" spans="1:6">
      <c r="A3046" s="989">
        <v>5805</v>
      </c>
      <c r="B3046" s="989" t="s">
        <v>1089</v>
      </c>
      <c r="D3046" s="508" t="s">
        <v>2643</v>
      </c>
      <c r="E3046" s="855">
        <v>5712</v>
      </c>
      <c r="F3046" s="856" t="s">
        <v>2</v>
      </c>
    </row>
    <row r="3047" spans="1:6">
      <c r="A3047" s="989">
        <v>5806</v>
      </c>
      <c r="B3047" s="989" t="s">
        <v>1089</v>
      </c>
      <c r="D3047" s="508" t="s">
        <v>2644</v>
      </c>
      <c r="E3047" s="855">
        <v>5712</v>
      </c>
      <c r="F3047" s="856" t="s">
        <v>2</v>
      </c>
    </row>
    <row r="3048" spans="1:6">
      <c r="A3048" s="989">
        <v>5807</v>
      </c>
      <c r="B3048" s="989" t="s">
        <v>1089</v>
      </c>
      <c r="D3048" s="508" t="s">
        <v>2645</v>
      </c>
      <c r="E3048" s="855">
        <v>5712</v>
      </c>
      <c r="F3048" s="856" t="s">
        <v>2</v>
      </c>
    </row>
    <row r="3049" spans="1:6">
      <c r="A3049" s="989">
        <v>5808</v>
      </c>
      <c r="B3049" s="989" t="s">
        <v>1089</v>
      </c>
      <c r="D3049" s="508" t="s">
        <v>2646</v>
      </c>
      <c r="E3049" s="855">
        <v>5713</v>
      </c>
      <c r="F3049" s="856" t="s">
        <v>2</v>
      </c>
    </row>
    <row r="3050" spans="1:6">
      <c r="A3050" s="989">
        <v>5809</v>
      </c>
      <c r="B3050" s="989" t="s">
        <v>1089</v>
      </c>
      <c r="D3050" s="508" t="s">
        <v>2647</v>
      </c>
      <c r="E3050" s="855">
        <v>5713</v>
      </c>
      <c r="F3050" s="856" t="s">
        <v>2</v>
      </c>
    </row>
    <row r="3051" spans="1:6">
      <c r="A3051" s="989">
        <v>5810</v>
      </c>
      <c r="B3051" s="989" t="s">
        <v>1089</v>
      </c>
      <c r="D3051" s="508" t="s">
        <v>2648</v>
      </c>
      <c r="E3051" s="855">
        <v>5713</v>
      </c>
      <c r="F3051" s="856" t="s">
        <v>2</v>
      </c>
    </row>
    <row r="3052" spans="1:6">
      <c r="A3052" s="989">
        <v>5811</v>
      </c>
      <c r="B3052" s="989" t="s">
        <v>1089</v>
      </c>
      <c r="D3052" s="508" t="s">
        <v>1701</v>
      </c>
      <c r="E3052" s="855">
        <v>5713</v>
      </c>
      <c r="F3052" s="856" t="s">
        <v>2</v>
      </c>
    </row>
    <row r="3053" spans="1:6">
      <c r="A3053" s="989">
        <v>5812</v>
      </c>
      <c r="B3053" s="989" t="s">
        <v>1089</v>
      </c>
      <c r="D3053" s="508" t="s">
        <v>2641</v>
      </c>
      <c r="E3053" s="855">
        <v>5771</v>
      </c>
      <c r="F3053" s="856" t="s">
        <v>2</v>
      </c>
    </row>
    <row r="3054" spans="1:6">
      <c r="A3054" s="989">
        <v>5813</v>
      </c>
      <c r="B3054" s="989" t="s">
        <v>1089</v>
      </c>
      <c r="D3054" s="508" t="s">
        <v>2649</v>
      </c>
      <c r="E3054" s="855">
        <v>5771</v>
      </c>
      <c r="F3054" s="856" t="s">
        <v>2</v>
      </c>
    </row>
    <row r="3055" spans="1:6">
      <c r="A3055" s="989">
        <v>5814</v>
      </c>
      <c r="B3055" s="989" t="s">
        <v>1089</v>
      </c>
      <c r="D3055" s="508" t="s">
        <v>2650</v>
      </c>
      <c r="E3055" s="855">
        <v>5771</v>
      </c>
      <c r="F3055" s="856" t="s">
        <v>2</v>
      </c>
    </row>
    <row r="3056" spans="1:6">
      <c r="A3056" s="989">
        <v>5815</v>
      </c>
      <c r="B3056" s="989" t="s">
        <v>1089</v>
      </c>
      <c r="D3056" s="508" t="s">
        <v>2642</v>
      </c>
      <c r="E3056" s="855">
        <v>5771</v>
      </c>
      <c r="F3056" s="856" t="s">
        <v>2</v>
      </c>
    </row>
    <row r="3057" spans="1:6">
      <c r="A3057" s="989">
        <v>5816</v>
      </c>
      <c r="B3057" s="989" t="s">
        <v>1089</v>
      </c>
      <c r="D3057" s="508" t="s">
        <v>2651</v>
      </c>
      <c r="E3057" s="855">
        <v>5771</v>
      </c>
      <c r="F3057" s="856" t="s">
        <v>2</v>
      </c>
    </row>
    <row r="3058" spans="1:6">
      <c r="A3058" s="989">
        <v>5817</v>
      </c>
      <c r="B3058" s="989" t="s">
        <v>1089</v>
      </c>
      <c r="D3058" s="508" t="s">
        <v>2652</v>
      </c>
      <c r="E3058" s="855">
        <v>5771</v>
      </c>
      <c r="F3058" s="856" t="s">
        <v>2</v>
      </c>
    </row>
    <row r="3059" spans="1:6">
      <c r="A3059" s="989">
        <v>5818</v>
      </c>
      <c r="B3059" s="989" t="s">
        <v>1089</v>
      </c>
      <c r="D3059" s="508" t="s">
        <v>2653</v>
      </c>
      <c r="E3059" s="855">
        <v>5772</v>
      </c>
      <c r="F3059" s="856" t="s">
        <v>2</v>
      </c>
    </row>
    <row r="3060" spans="1:6">
      <c r="A3060" s="989">
        <v>5819</v>
      </c>
      <c r="B3060" s="989" t="s">
        <v>1089</v>
      </c>
      <c r="D3060" s="508" t="s">
        <v>2654</v>
      </c>
      <c r="E3060" s="855">
        <v>5772</v>
      </c>
      <c r="F3060" s="856" t="s">
        <v>2</v>
      </c>
    </row>
    <row r="3061" spans="1:6">
      <c r="A3061" s="989">
        <v>5820</v>
      </c>
      <c r="B3061" s="989" t="s">
        <v>1089</v>
      </c>
      <c r="D3061" s="508" t="s">
        <v>2649</v>
      </c>
      <c r="E3061" s="855">
        <v>5772</v>
      </c>
      <c r="F3061" s="856" t="s">
        <v>2</v>
      </c>
    </row>
    <row r="3062" spans="1:6">
      <c r="A3062" s="989">
        <v>5821</v>
      </c>
      <c r="B3062" s="989" t="s">
        <v>1089</v>
      </c>
      <c r="D3062" s="508" t="s">
        <v>2655</v>
      </c>
      <c r="E3062" s="855">
        <v>5772</v>
      </c>
      <c r="F3062" s="856" t="s">
        <v>2</v>
      </c>
    </row>
    <row r="3063" spans="1:6">
      <c r="A3063" s="989">
        <v>5822</v>
      </c>
      <c r="B3063" s="989" t="s">
        <v>1089</v>
      </c>
      <c r="D3063" s="508" t="s">
        <v>2656</v>
      </c>
      <c r="E3063" s="855">
        <v>5772</v>
      </c>
      <c r="F3063" s="856" t="s">
        <v>2</v>
      </c>
    </row>
    <row r="3064" spans="1:6">
      <c r="A3064" s="989">
        <v>5823</v>
      </c>
      <c r="B3064" s="989" t="s">
        <v>1089</v>
      </c>
      <c r="D3064" s="508" t="s">
        <v>2657</v>
      </c>
      <c r="E3064" s="855">
        <v>5772</v>
      </c>
      <c r="F3064" s="856" t="s">
        <v>2</v>
      </c>
    </row>
    <row r="3065" spans="1:6">
      <c r="A3065" s="989">
        <v>5824</v>
      </c>
      <c r="B3065" s="989" t="s">
        <v>1089</v>
      </c>
      <c r="D3065" s="508" t="s">
        <v>2658</v>
      </c>
      <c r="E3065" s="855">
        <v>5772</v>
      </c>
      <c r="F3065" s="856" t="s">
        <v>2</v>
      </c>
    </row>
    <row r="3066" spans="1:6">
      <c r="A3066" s="989">
        <v>5825</v>
      </c>
      <c r="B3066" s="989" t="s">
        <v>1089</v>
      </c>
      <c r="D3066" s="508" t="s">
        <v>2641</v>
      </c>
      <c r="E3066" s="855">
        <v>5773</v>
      </c>
      <c r="F3066" s="856" t="s">
        <v>2</v>
      </c>
    </row>
    <row r="3067" spans="1:6">
      <c r="A3067" s="989">
        <v>5826</v>
      </c>
      <c r="B3067" s="989" t="s">
        <v>1089</v>
      </c>
      <c r="D3067" s="508" t="s">
        <v>2252</v>
      </c>
      <c r="E3067" s="855">
        <v>5773</v>
      </c>
      <c r="F3067" s="856" t="s">
        <v>2</v>
      </c>
    </row>
    <row r="3068" spans="1:6">
      <c r="A3068" s="989">
        <v>5827</v>
      </c>
      <c r="B3068" s="989" t="s">
        <v>1089</v>
      </c>
      <c r="D3068" s="508" t="s">
        <v>2620</v>
      </c>
      <c r="E3068" s="855">
        <v>5773</v>
      </c>
      <c r="F3068" s="856" t="s">
        <v>2</v>
      </c>
    </row>
    <row r="3069" spans="1:6">
      <c r="A3069" s="989">
        <v>5828</v>
      </c>
      <c r="B3069" s="989" t="s">
        <v>1089</v>
      </c>
      <c r="D3069" s="508" t="s">
        <v>2651</v>
      </c>
      <c r="E3069" s="855">
        <v>5773</v>
      </c>
      <c r="F3069" s="856" t="s">
        <v>2</v>
      </c>
    </row>
    <row r="3070" spans="1:6">
      <c r="A3070" s="989">
        <v>5829</v>
      </c>
      <c r="B3070" s="989" t="s">
        <v>1089</v>
      </c>
      <c r="D3070" s="508" t="s">
        <v>2652</v>
      </c>
      <c r="E3070" s="855">
        <v>5773</v>
      </c>
      <c r="F3070" s="856" t="s">
        <v>2</v>
      </c>
    </row>
    <row r="3071" spans="1:6">
      <c r="A3071" s="989">
        <v>5830</v>
      </c>
      <c r="B3071" s="989" t="s">
        <v>1089</v>
      </c>
      <c r="D3071" s="508" t="s">
        <v>2657</v>
      </c>
      <c r="E3071" s="855">
        <v>5773</v>
      </c>
      <c r="F3071" s="856" t="s">
        <v>2</v>
      </c>
    </row>
    <row r="3072" spans="1:6">
      <c r="A3072" s="989">
        <v>5831</v>
      </c>
      <c r="B3072" s="989" t="s">
        <v>1089</v>
      </c>
      <c r="D3072" s="508" t="s">
        <v>2653</v>
      </c>
      <c r="E3072" s="855">
        <v>5781</v>
      </c>
      <c r="F3072" s="856" t="s">
        <v>2</v>
      </c>
    </row>
    <row r="3073" spans="1:6">
      <c r="A3073" s="989">
        <v>5832</v>
      </c>
      <c r="B3073" s="989" t="s">
        <v>1089</v>
      </c>
      <c r="D3073" s="508" t="s">
        <v>2659</v>
      </c>
      <c r="E3073" s="855">
        <v>5781</v>
      </c>
      <c r="F3073" s="856" t="s">
        <v>2</v>
      </c>
    </row>
    <row r="3074" spans="1:6">
      <c r="A3074" s="989">
        <v>5833</v>
      </c>
      <c r="B3074" s="989" t="s">
        <v>1089</v>
      </c>
      <c r="D3074" s="508" t="s">
        <v>2642</v>
      </c>
      <c r="E3074" s="855">
        <v>5781</v>
      </c>
      <c r="F3074" s="856" t="s">
        <v>2</v>
      </c>
    </row>
    <row r="3075" spans="1:6">
      <c r="A3075" s="989">
        <v>5834</v>
      </c>
      <c r="B3075" s="989" t="s">
        <v>1089</v>
      </c>
      <c r="D3075" s="508" t="s">
        <v>2656</v>
      </c>
      <c r="E3075" s="855">
        <v>5781</v>
      </c>
      <c r="F3075" s="856" t="s">
        <v>2</v>
      </c>
    </row>
    <row r="3076" spans="1:6">
      <c r="A3076" s="989">
        <v>5835</v>
      </c>
      <c r="B3076" s="989" t="s">
        <v>1089</v>
      </c>
      <c r="D3076" s="508" t="s">
        <v>2660</v>
      </c>
      <c r="E3076" s="855">
        <v>5781</v>
      </c>
      <c r="F3076" s="856" t="s">
        <v>2</v>
      </c>
    </row>
    <row r="3077" spans="1:6">
      <c r="A3077" s="989">
        <v>5836</v>
      </c>
      <c r="B3077" s="989" t="s">
        <v>1089</v>
      </c>
      <c r="D3077" s="508" t="s">
        <v>2660</v>
      </c>
      <c r="E3077" s="855">
        <v>5782</v>
      </c>
      <c r="F3077" s="856" t="s">
        <v>2</v>
      </c>
    </row>
    <row r="3078" spans="1:6">
      <c r="A3078" s="989">
        <v>5837</v>
      </c>
      <c r="B3078" s="989" t="s">
        <v>1089</v>
      </c>
      <c r="D3078" s="508" t="s">
        <v>2661</v>
      </c>
      <c r="E3078" s="855">
        <v>5782</v>
      </c>
      <c r="F3078" s="856" t="s">
        <v>2</v>
      </c>
    </row>
    <row r="3079" spans="1:6">
      <c r="A3079" s="989">
        <v>5838</v>
      </c>
      <c r="B3079" s="989" t="s">
        <v>1089</v>
      </c>
      <c r="D3079" s="508" t="s">
        <v>2662</v>
      </c>
      <c r="E3079" s="855">
        <v>5782</v>
      </c>
      <c r="F3079" s="856" t="s">
        <v>2</v>
      </c>
    </row>
    <row r="3080" spans="1:6">
      <c r="A3080" s="989">
        <v>5839</v>
      </c>
      <c r="B3080" s="989" t="s">
        <v>1089</v>
      </c>
      <c r="D3080" s="508" t="s">
        <v>2663</v>
      </c>
      <c r="E3080" s="855">
        <v>5782</v>
      </c>
      <c r="F3080" s="856" t="s">
        <v>2</v>
      </c>
    </row>
    <row r="3081" spans="1:6">
      <c r="A3081" s="989">
        <v>5840</v>
      </c>
      <c r="B3081" s="989" t="s">
        <v>1089</v>
      </c>
      <c r="D3081" s="508" t="s">
        <v>2664</v>
      </c>
      <c r="E3081" s="855">
        <v>5782</v>
      </c>
      <c r="F3081" s="856" t="s">
        <v>2</v>
      </c>
    </row>
    <row r="3082" spans="1:6">
      <c r="A3082" s="989">
        <v>5841</v>
      </c>
      <c r="B3082" s="989" t="s">
        <v>1089</v>
      </c>
      <c r="D3082" s="508" t="s">
        <v>2642</v>
      </c>
      <c r="E3082" s="855">
        <v>5783</v>
      </c>
      <c r="F3082" s="856" t="s">
        <v>2</v>
      </c>
    </row>
    <row r="3083" spans="1:6">
      <c r="A3083" s="989">
        <v>5842</v>
      </c>
      <c r="B3083" s="989" t="s">
        <v>1089</v>
      </c>
      <c r="D3083" s="508" t="s">
        <v>2665</v>
      </c>
      <c r="E3083" s="855">
        <v>5784</v>
      </c>
      <c r="F3083" s="856" t="s">
        <v>2</v>
      </c>
    </row>
    <row r="3084" spans="1:6">
      <c r="A3084" s="989">
        <v>5843</v>
      </c>
      <c r="B3084" s="989" t="s">
        <v>1089</v>
      </c>
      <c r="D3084" s="508" t="s">
        <v>2642</v>
      </c>
      <c r="E3084" s="855">
        <v>5784</v>
      </c>
      <c r="F3084" s="856" t="s">
        <v>2</v>
      </c>
    </row>
    <row r="3085" spans="1:6">
      <c r="A3085" s="989">
        <v>5844</v>
      </c>
      <c r="B3085" s="989" t="s">
        <v>1089</v>
      </c>
      <c r="D3085" s="508" t="s">
        <v>2646</v>
      </c>
      <c r="E3085" s="855">
        <v>5791</v>
      </c>
      <c r="F3085" s="856" t="s">
        <v>2</v>
      </c>
    </row>
    <row r="3086" spans="1:6">
      <c r="A3086" s="989">
        <v>5845</v>
      </c>
      <c r="B3086" s="989" t="s">
        <v>1089</v>
      </c>
      <c r="D3086" s="508" t="s">
        <v>2647</v>
      </c>
      <c r="E3086" s="855">
        <v>5791</v>
      </c>
      <c r="F3086" s="856" t="s">
        <v>2</v>
      </c>
    </row>
    <row r="3087" spans="1:6">
      <c r="A3087" s="989">
        <v>5846</v>
      </c>
      <c r="B3087" s="989" t="s">
        <v>1089</v>
      </c>
      <c r="D3087" s="508" t="s">
        <v>2648</v>
      </c>
      <c r="E3087" s="855">
        <v>5791</v>
      </c>
      <c r="F3087" s="856" t="s">
        <v>2</v>
      </c>
    </row>
    <row r="3088" spans="1:6">
      <c r="A3088" s="989">
        <v>5847</v>
      </c>
      <c r="B3088" s="989" t="s">
        <v>1089</v>
      </c>
      <c r="D3088" s="508" t="s">
        <v>2666</v>
      </c>
      <c r="E3088" s="855">
        <v>5791</v>
      </c>
      <c r="F3088" s="856" t="s">
        <v>2</v>
      </c>
    </row>
    <row r="3089" spans="1:6">
      <c r="A3089" s="989">
        <v>5848</v>
      </c>
      <c r="B3089" s="989" t="s">
        <v>1089</v>
      </c>
      <c r="D3089" s="508" t="s">
        <v>2667</v>
      </c>
      <c r="E3089" s="855">
        <v>5791</v>
      </c>
      <c r="F3089" s="856" t="s">
        <v>2</v>
      </c>
    </row>
    <row r="3090" spans="1:6">
      <c r="A3090" s="989">
        <v>5849</v>
      </c>
      <c r="B3090" s="989" t="s">
        <v>1089</v>
      </c>
      <c r="D3090" s="508" t="s">
        <v>2668</v>
      </c>
      <c r="E3090" s="855">
        <v>5791</v>
      </c>
      <c r="F3090" s="856" t="s">
        <v>2</v>
      </c>
    </row>
    <row r="3091" spans="1:6">
      <c r="A3091" s="989">
        <v>5850</v>
      </c>
      <c r="B3091" s="989" t="s">
        <v>1089</v>
      </c>
      <c r="D3091" s="508" t="s">
        <v>2669</v>
      </c>
      <c r="E3091" s="855">
        <v>5791</v>
      </c>
      <c r="F3091" s="856" t="s">
        <v>2</v>
      </c>
    </row>
    <row r="3092" spans="1:6">
      <c r="A3092" s="989">
        <v>5851</v>
      </c>
      <c r="B3092" s="989" t="s">
        <v>1089</v>
      </c>
      <c r="D3092" s="508" t="s">
        <v>2670</v>
      </c>
      <c r="E3092" s="855">
        <v>5791</v>
      </c>
      <c r="F3092" s="856" t="s">
        <v>2</v>
      </c>
    </row>
    <row r="3093" spans="1:6">
      <c r="A3093" s="989">
        <v>5852</v>
      </c>
      <c r="B3093" s="989" t="s">
        <v>1089</v>
      </c>
      <c r="D3093" s="508" t="s">
        <v>2671</v>
      </c>
      <c r="E3093" s="855">
        <v>5791</v>
      </c>
      <c r="F3093" s="856" t="s">
        <v>2</v>
      </c>
    </row>
    <row r="3094" spans="1:6">
      <c r="A3094" s="989">
        <v>5853</v>
      </c>
      <c r="B3094" s="989" t="s">
        <v>1089</v>
      </c>
      <c r="D3094" s="508" t="s">
        <v>2672</v>
      </c>
      <c r="E3094" s="855">
        <v>5792</v>
      </c>
      <c r="F3094" s="856" t="s">
        <v>2</v>
      </c>
    </row>
    <row r="3095" spans="1:6">
      <c r="A3095" s="989">
        <v>5854</v>
      </c>
      <c r="B3095" s="989" t="s">
        <v>1089</v>
      </c>
      <c r="D3095" s="508" t="s">
        <v>2647</v>
      </c>
      <c r="E3095" s="855">
        <v>5792</v>
      </c>
      <c r="F3095" s="856" t="s">
        <v>2</v>
      </c>
    </row>
    <row r="3096" spans="1:6">
      <c r="A3096" s="989">
        <v>5855</v>
      </c>
      <c r="B3096" s="989" t="s">
        <v>1089</v>
      </c>
      <c r="D3096" s="508" t="s">
        <v>2648</v>
      </c>
      <c r="E3096" s="855">
        <v>5792</v>
      </c>
      <c r="F3096" s="856" t="s">
        <v>2</v>
      </c>
    </row>
    <row r="3097" spans="1:6">
      <c r="A3097" s="989">
        <v>5856</v>
      </c>
      <c r="B3097" s="989" t="s">
        <v>1089</v>
      </c>
      <c r="D3097" s="508" t="s">
        <v>2673</v>
      </c>
      <c r="E3097" s="855">
        <v>5792</v>
      </c>
      <c r="F3097" s="856" t="s">
        <v>2</v>
      </c>
    </row>
    <row r="3098" spans="1:6">
      <c r="A3098" s="989">
        <v>5857</v>
      </c>
      <c r="B3098" s="989" t="s">
        <v>1089</v>
      </c>
      <c r="D3098" s="508" t="s">
        <v>2674</v>
      </c>
      <c r="E3098" s="855">
        <v>5792</v>
      </c>
      <c r="F3098" s="856" t="s">
        <v>2</v>
      </c>
    </row>
    <row r="3099" spans="1:6">
      <c r="A3099" s="989">
        <v>5858</v>
      </c>
      <c r="B3099" s="989" t="s">
        <v>1089</v>
      </c>
      <c r="D3099" s="508" t="s">
        <v>2675</v>
      </c>
      <c r="E3099" s="855">
        <v>5792</v>
      </c>
      <c r="F3099" s="856" t="s">
        <v>2</v>
      </c>
    </row>
    <row r="3100" spans="1:6">
      <c r="A3100" s="989">
        <v>5859</v>
      </c>
      <c r="B3100" s="989" t="s">
        <v>1089</v>
      </c>
      <c r="D3100" s="508" t="s">
        <v>2676</v>
      </c>
      <c r="E3100" s="855">
        <v>5792</v>
      </c>
      <c r="F3100" s="856" t="s">
        <v>2</v>
      </c>
    </row>
    <row r="3101" spans="1:6">
      <c r="A3101" s="989">
        <v>5860</v>
      </c>
      <c r="B3101" s="989" t="s">
        <v>1089</v>
      </c>
      <c r="D3101" s="508" t="s">
        <v>2642</v>
      </c>
      <c r="E3101" s="855">
        <v>5792</v>
      </c>
      <c r="F3101" s="856" t="s">
        <v>2</v>
      </c>
    </row>
    <row r="3102" spans="1:6">
      <c r="A3102" s="989">
        <v>5861</v>
      </c>
      <c r="B3102" s="989" t="s">
        <v>1089</v>
      </c>
      <c r="D3102" s="508" t="s">
        <v>1701</v>
      </c>
      <c r="E3102" s="855">
        <v>5792</v>
      </c>
      <c r="F3102" s="856" t="s">
        <v>2</v>
      </c>
    </row>
    <row r="3103" spans="1:6">
      <c r="A3103" s="989">
        <v>5862</v>
      </c>
      <c r="B3103" s="989" t="s">
        <v>1089</v>
      </c>
      <c r="D3103" s="508" t="s">
        <v>2677</v>
      </c>
      <c r="E3103" s="855">
        <v>5792</v>
      </c>
      <c r="F3103" s="856" t="s">
        <v>2</v>
      </c>
    </row>
    <row r="3104" spans="1:6">
      <c r="A3104" s="989">
        <v>5863</v>
      </c>
      <c r="B3104" s="989" t="s">
        <v>1089</v>
      </c>
      <c r="D3104" s="508" t="s">
        <v>2678</v>
      </c>
      <c r="E3104" s="855">
        <v>5792</v>
      </c>
      <c r="F3104" s="856" t="s">
        <v>2</v>
      </c>
    </row>
    <row r="3105" spans="1:6">
      <c r="A3105" s="989">
        <v>5864</v>
      </c>
      <c r="B3105" s="989" t="s">
        <v>1089</v>
      </c>
      <c r="D3105" s="508" t="s">
        <v>2679</v>
      </c>
      <c r="E3105" s="855">
        <v>5792</v>
      </c>
      <c r="F3105" s="856" t="s">
        <v>2</v>
      </c>
    </row>
    <row r="3106" spans="1:6">
      <c r="A3106" s="989">
        <v>5865</v>
      </c>
      <c r="B3106" s="989" t="s">
        <v>1089</v>
      </c>
      <c r="D3106" s="508" t="s">
        <v>2680</v>
      </c>
      <c r="E3106" s="855">
        <v>5794</v>
      </c>
      <c r="F3106" s="856" t="s">
        <v>2</v>
      </c>
    </row>
    <row r="3107" spans="1:6">
      <c r="A3107" s="989">
        <v>5866</v>
      </c>
      <c r="B3107" s="989" t="s">
        <v>1089</v>
      </c>
      <c r="D3107" s="508" t="s">
        <v>2643</v>
      </c>
      <c r="E3107" s="855">
        <v>5794</v>
      </c>
      <c r="F3107" s="856" t="s">
        <v>2</v>
      </c>
    </row>
    <row r="3108" spans="1:6">
      <c r="A3108" s="989">
        <v>5867</v>
      </c>
      <c r="B3108" s="989" t="s">
        <v>1089</v>
      </c>
      <c r="D3108" s="508" t="s">
        <v>2642</v>
      </c>
      <c r="E3108" s="855">
        <v>5794</v>
      </c>
      <c r="F3108" s="856" t="s">
        <v>2</v>
      </c>
    </row>
    <row r="3109" spans="1:6">
      <c r="A3109" s="989">
        <v>5868</v>
      </c>
      <c r="B3109" s="989" t="s">
        <v>1089</v>
      </c>
      <c r="D3109" s="508" t="s">
        <v>2681</v>
      </c>
      <c r="E3109" s="855">
        <v>5794</v>
      </c>
      <c r="F3109" s="856" t="s">
        <v>2</v>
      </c>
    </row>
    <row r="3110" spans="1:6">
      <c r="A3110" s="989">
        <v>5869</v>
      </c>
      <c r="B3110" s="989" t="s">
        <v>1089</v>
      </c>
      <c r="D3110" s="508" t="s">
        <v>2644</v>
      </c>
      <c r="E3110" s="855">
        <v>5794</v>
      </c>
      <c r="F3110" s="856" t="s">
        <v>2</v>
      </c>
    </row>
    <row r="3111" spans="1:6">
      <c r="A3111" s="989">
        <v>5870</v>
      </c>
      <c r="B3111" s="989" t="s">
        <v>1089</v>
      </c>
      <c r="D3111" s="508" t="s">
        <v>2652</v>
      </c>
      <c r="E3111" s="855">
        <v>5794</v>
      </c>
      <c r="F3111" s="856" t="s">
        <v>2</v>
      </c>
    </row>
    <row r="3112" spans="1:6">
      <c r="A3112" s="989">
        <v>5871</v>
      </c>
      <c r="B3112" s="989" t="s">
        <v>1089</v>
      </c>
      <c r="D3112" s="508" t="s">
        <v>2645</v>
      </c>
      <c r="E3112" s="855">
        <v>5794</v>
      </c>
      <c r="F3112" s="856" t="s">
        <v>2</v>
      </c>
    </row>
    <row r="3113" spans="1:6">
      <c r="A3113" s="989">
        <v>5872</v>
      </c>
      <c r="B3113" s="989" t="s">
        <v>1089</v>
      </c>
      <c r="D3113" s="508" t="s">
        <v>2682</v>
      </c>
      <c r="E3113" s="855">
        <v>5810</v>
      </c>
      <c r="F3113" s="856" t="s">
        <v>2</v>
      </c>
    </row>
    <row r="3114" spans="1:6">
      <c r="A3114" s="989">
        <v>5873</v>
      </c>
      <c r="B3114" s="989" t="s">
        <v>1089</v>
      </c>
      <c r="D3114" s="508" t="s">
        <v>2683</v>
      </c>
      <c r="E3114" s="855">
        <v>5810</v>
      </c>
      <c r="F3114" s="856" t="s">
        <v>2</v>
      </c>
    </row>
    <row r="3115" spans="1:6">
      <c r="A3115" s="989">
        <v>5874</v>
      </c>
      <c r="B3115" s="989" t="s">
        <v>1089</v>
      </c>
      <c r="D3115" s="508" t="s">
        <v>2684</v>
      </c>
      <c r="E3115" s="855">
        <v>5810</v>
      </c>
      <c r="F3115" s="856" t="s">
        <v>2</v>
      </c>
    </row>
    <row r="3116" spans="1:6">
      <c r="A3116" s="989">
        <v>5875</v>
      </c>
      <c r="B3116" s="989" t="s">
        <v>1089</v>
      </c>
      <c r="D3116" s="508" t="s">
        <v>2685</v>
      </c>
      <c r="E3116" s="855">
        <v>5810</v>
      </c>
      <c r="F3116" s="856" t="s">
        <v>2</v>
      </c>
    </row>
    <row r="3117" spans="1:6">
      <c r="A3117" s="989">
        <v>5876</v>
      </c>
      <c r="B3117" s="989" t="s">
        <v>1089</v>
      </c>
      <c r="D3117" s="508" t="s">
        <v>2686</v>
      </c>
      <c r="E3117" s="855">
        <v>5810</v>
      </c>
      <c r="F3117" s="856" t="s">
        <v>2</v>
      </c>
    </row>
    <row r="3118" spans="1:6">
      <c r="A3118" s="989">
        <v>5877</v>
      </c>
      <c r="B3118" s="989" t="s">
        <v>1089</v>
      </c>
      <c r="D3118" s="508" t="s">
        <v>2687</v>
      </c>
      <c r="E3118" s="855">
        <v>5810</v>
      </c>
      <c r="F3118" s="856" t="s">
        <v>2</v>
      </c>
    </row>
    <row r="3119" spans="1:6">
      <c r="A3119" s="989">
        <v>5878</v>
      </c>
      <c r="B3119" s="989" t="s">
        <v>1089</v>
      </c>
      <c r="D3119" s="508" t="s">
        <v>2669</v>
      </c>
      <c r="E3119" s="855">
        <v>5810</v>
      </c>
      <c r="F3119" s="856" t="s">
        <v>2</v>
      </c>
    </row>
    <row r="3120" spans="1:6">
      <c r="A3120" s="989">
        <v>5879</v>
      </c>
      <c r="B3120" s="989" t="s">
        <v>1089</v>
      </c>
      <c r="D3120" s="508" t="s">
        <v>2688</v>
      </c>
      <c r="E3120" s="855">
        <v>5871</v>
      </c>
      <c r="F3120" s="856" t="s">
        <v>2</v>
      </c>
    </row>
    <row r="3121" spans="1:6">
      <c r="A3121" s="989">
        <v>5880</v>
      </c>
      <c r="B3121" s="989" t="s">
        <v>1089</v>
      </c>
      <c r="D3121" s="508" t="s">
        <v>2684</v>
      </c>
      <c r="E3121" s="855">
        <v>5871</v>
      </c>
      <c r="F3121" s="856" t="s">
        <v>2</v>
      </c>
    </row>
    <row r="3122" spans="1:6">
      <c r="A3122" s="989">
        <v>5881</v>
      </c>
      <c r="B3122" s="989" t="s">
        <v>1089</v>
      </c>
      <c r="D3122" s="508" t="s">
        <v>2686</v>
      </c>
      <c r="E3122" s="855">
        <v>5871</v>
      </c>
      <c r="F3122" s="856" t="s">
        <v>2</v>
      </c>
    </row>
    <row r="3123" spans="1:6">
      <c r="A3123" s="989">
        <v>5882</v>
      </c>
      <c r="B3123" s="989" t="s">
        <v>1089</v>
      </c>
      <c r="D3123" s="508" t="s">
        <v>2689</v>
      </c>
      <c r="E3123" s="855">
        <v>5871</v>
      </c>
      <c r="F3123" s="856" t="s">
        <v>2</v>
      </c>
    </row>
    <row r="3124" spans="1:6">
      <c r="A3124" s="989">
        <v>5883</v>
      </c>
      <c r="B3124" s="989" t="s">
        <v>1089</v>
      </c>
      <c r="D3124" s="508" t="s">
        <v>2690</v>
      </c>
      <c r="E3124" s="855">
        <v>5871</v>
      </c>
      <c r="F3124" s="856" t="s">
        <v>2</v>
      </c>
    </row>
    <row r="3125" spans="1:6">
      <c r="A3125" s="989">
        <v>5884</v>
      </c>
      <c r="B3125" s="989" t="s">
        <v>1089</v>
      </c>
      <c r="D3125" s="508" t="s">
        <v>2528</v>
      </c>
      <c r="E3125" s="855">
        <v>5871</v>
      </c>
      <c r="F3125" s="856" t="s">
        <v>2</v>
      </c>
    </row>
    <row r="3126" spans="1:6">
      <c r="A3126" s="989">
        <v>5885</v>
      </c>
      <c r="B3126" s="989" t="s">
        <v>1089</v>
      </c>
      <c r="D3126" s="508" t="s">
        <v>2691</v>
      </c>
      <c r="E3126" s="855">
        <v>5872</v>
      </c>
      <c r="F3126" s="856" t="s">
        <v>2</v>
      </c>
    </row>
    <row r="3127" spans="1:6">
      <c r="A3127" s="989">
        <v>5886</v>
      </c>
      <c r="B3127" s="989" t="s">
        <v>1089</v>
      </c>
      <c r="D3127" s="508" t="s">
        <v>2692</v>
      </c>
      <c r="E3127" s="855">
        <v>5872</v>
      </c>
      <c r="F3127" s="856" t="s">
        <v>2</v>
      </c>
    </row>
    <row r="3128" spans="1:6">
      <c r="A3128" s="989">
        <v>5887</v>
      </c>
      <c r="B3128" s="989" t="s">
        <v>1089</v>
      </c>
      <c r="D3128" s="508" t="s">
        <v>2693</v>
      </c>
      <c r="E3128" s="855">
        <v>5872</v>
      </c>
      <c r="F3128" s="856" t="s">
        <v>2</v>
      </c>
    </row>
    <row r="3129" spans="1:6">
      <c r="A3129" s="989">
        <v>5888</v>
      </c>
      <c r="B3129" s="989" t="s">
        <v>1089</v>
      </c>
      <c r="D3129" s="508" t="s">
        <v>2694</v>
      </c>
      <c r="E3129" s="855">
        <v>5872</v>
      </c>
      <c r="F3129" s="856" t="s">
        <v>2</v>
      </c>
    </row>
    <row r="3130" spans="1:6">
      <c r="A3130" s="989">
        <v>5889</v>
      </c>
      <c r="B3130" s="989" t="s">
        <v>1089</v>
      </c>
      <c r="D3130" s="508" t="s">
        <v>2695</v>
      </c>
      <c r="E3130" s="855">
        <v>5872</v>
      </c>
      <c r="F3130" s="856" t="s">
        <v>2</v>
      </c>
    </row>
    <row r="3131" spans="1:6">
      <c r="A3131" s="989">
        <v>5890</v>
      </c>
      <c r="B3131" s="989" t="s">
        <v>1089</v>
      </c>
      <c r="D3131" s="508" t="s">
        <v>2696</v>
      </c>
      <c r="E3131" s="855">
        <v>5872</v>
      </c>
      <c r="F3131" s="856" t="s">
        <v>2</v>
      </c>
    </row>
    <row r="3132" spans="1:6">
      <c r="A3132" s="989">
        <v>5891</v>
      </c>
      <c r="B3132" s="989" t="s">
        <v>1089</v>
      </c>
      <c r="D3132" s="508" t="s">
        <v>2697</v>
      </c>
      <c r="E3132" s="855">
        <v>5872</v>
      </c>
      <c r="F3132" s="856" t="s">
        <v>2</v>
      </c>
    </row>
    <row r="3133" spans="1:6">
      <c r="A3133" s="989">
        <v>5892</v>
      </c>
      <c r="B3133" s="989" t="s">
        <v>1089</v>
      </c>
      <c r="D3133" s="508" t="s">
        <v>2698</v>
      </c>
      <c r="E3133" s="855">
        <v>5872</v>
      </c>
      <c r="F3133" s="856" t="s">
        <v>2</v>
      </c>
    </row>
    <row r="3134" spans="1:6">
      <c r="A3134" s="989">
        <v>5893</v>
      </c>
      <c r="B3134" s="989" t="s">
        <v>1089</v>
      </c>
      <c r="D3134" s="508" t="s">
        <v>2505</v>
      </c>
      <c r="E3134" s="855">
        <v>5881</v>
      </c>
      <c r="F3134" s="856" t="s">
        <v>2</v>
      </c>
    </row>
    <row r="3135" spans="1:6">
      <c r="A3135" s="989">
        <v>5894</v>
      </c>
      <c r="B3135" s="989" t="s">
        <v>1089</v>
      </c>
      <c r="D3135" s="508" t="s">
        <v>2699</v>
      </c>
      <c r="E3135" s="855">
        <v>5881</v>
      </c>
      <c r="F3135" s="856" t="s">
        <v>2</v>
      </c>
    </row>
    <row r="3136" spans="1:6">
      <c r="A3136" s="989">
        <v>5895</v>
      </c>
      <c r="B3136" s="989" t="s">
        <v>1089</v>
      </c>
      <c r="D3136" s="508" t="s">
        <v>2700</v>
      </c>
      <c r="E3136" s="855">
        <v>5881</v>
      </c>
      <c r="F3136" s="856" t="s">
        <v>2</v>
      </c>
    </row>
    <row r="3137" spans="1:6">
      <c r="A3137" s="989">
        <v>5896</v>
      </c>
      <c r="B3137" s="989" t="s">
        <v>1089</v>
      </c>
      <c r="D3137" s="508" t="s">
        <v>2701</v>
      </c>
      <c r="E3137" s="855">
        <v>5881</v>
      </c>
      <c r="F3137" s="856" t="s">
        <v>2</v>
      </c>
    </row>
    <row r="3138" spans="1:6">
      <c r="A3138" s="989">
        <v>5897</v>
      </c>
      <c r="B3138" s="989" t="s">
        <v>1089</v>
      </c>
      <c r="D3138" s="508" t="s">
        <v>2686</v>
      </c>
      <c r="E3138" s="855">
        <v>5881</v>
      </c>
      <c r="F3138" s="856" t="s">
        <v>2</v>
      </c>
    </row>
    <row r="3139" spans="1:6">
      <c r="A3139" s="989">
        <v>5898</v>
      </c>
      <c r="B3139" s="989" t="s">
        <v>1089</v>
      </c>
      <c r="D3139" s="508" t="s">
        <v>2521</v>
      </c>
      <c r="E3139" s="855">
        <v>5882</v>
      </c>
      <c r="F3139" s="856" t="s">
        <v>2</v>
      </c>
    </row>
    <row r="3140" spans="1:6">
      <c r="A3140" s="989">
        <v>5899</v>
      </c>
      <c r="B3140" s="989" t="s">
        <v>1089</v>
      </c>
      <c r="D3140" s="508" t="s">
        <v>2688</v>
      </c>
      <c r="E3140" s="855">
        <v>5882</v>
      </c>
      <c r="F3140" s="856" t="s">
        <v>2</v>
      </c>
    </row>
    <row r="3141" spans="1:6">
      <c r="A3141" s="989">
        <v>5900</v>
      </c>
      <c r="B3141" s="989" t="s">
        <v>1089</v>
      </c>
      <c r="D3141" s="508" t="s">
        <v>2505</v>
      </c>
      <c r="E3141" s="855">
        <v>5882</v>
      </c>
      <c r="F3141" s="856" t="s">
        <v>2</v>
      </c>
    </row>
    <row r="3142" spans="1:6">
      <c r="A3142" s="989">
        <v>5901</v>
      </c>
      <c r="B3142" s="989" t="s">
        <v>1089</v>
      </c>
      <c r="D3142" s="508" t="s">
        <v>2702</v>
      </c>
      <c r="E3142" s="855">
        <v>5882</v>
      </c>
      <c r="F3142" s="856" t="s">
        <v>2</v>
      </c>
    </row>
    <row r="3143" spans="1:6">
      <c r="A3143" s="989">
        <v>5902</v>
      </c>
      <c r="B3143" s="989" t="s">
        <v>1089</v>
      </c>
      <c r="D3143" s="508" t="s">
        <v>2703</v>
      </c>
      <c r="E3143" s="855">
        <v>5882</v>
      </c>
      <c r="F3143" s="856" t="s">
        <v>2</v>
      </c>
    </row>
    <row r="3144" spans="1:6">
      <c r="A3144" s="989">
        <v>5903</v>
      </c>
      <c r="B3144" s="989" t="s">
        <v>1089</v>
      </c>
      <c r="D3144" s="508" t="s">
        <v>2527</v>
      </c>
      <c r="E3144" s="855">
        <v>5882</v>
      </c>
      <c r="F3144" s="856" t="s">
        <v>2</v>
      </c>
    </row>
    <row r="3145" spans="1:6">
      <c r="A3145" s="989">
        <v>5904</v>
      </c>
      <c r="B3145" s="989" t="s">
        <v>1089</v>
      </c>
      <c r="D3145" s="508" t="s">
        <v>2686</v>
      </c>
      <c r="E3145" s="855">
        <v>5882</v>
      </c>
      <c r="F3145" s="856" t="s">
        <v>2</v>
      </c>
    </row>
    <row r="3146" spans="1:6">
      <c r="A3146" s="989">
        <v>5905</v>
      </c>
      <c r="B3146" s="989" t="s">
        <v>1089</v>
      </c>
      <c r="D3146" s="508" t="s">
        <v>2689</v>
      </c>
      <c r="E3146" s="855">
        <v>5882</v>
      </c>
      <c r="F3146" s="856" t="s">
        <v>2</v>
      </c>
    </row>
    <row r="3147" spans="1:6">
      <c r="A3147" s="989">
        <v>5906</v>
      </c>
      <c r="B3147" s="989" t="s">
        <v>1089</v>
      </c>
      <c r="D3147" s="508" t="s">
        <v>2422</v>
      </c>
      <c r="E3147" s="855">
        <v>5882</v>
      </c>
      <c r="F3147" s="856" t="s">
        <v>2</v>
      </c>
    </row>
    <row r="3148" spans="1:6">
      <c r="A3148" s="989">
        <v>5907</v>
      </c>
      <c r="B3148" s="989" t="s">
        <v>1089</v>
      </c>
      <c r="D3148" s="508" t="s">
        <v>2704</v>
      </c>
      <c r="E3148" s="855">
        <v>5883</v>
      </c>
      <c r="F3148" s="856" t="s">
        <v>2</v>
      </c>
    </row>
    <row r="3149" spans="1:6">
      <c r="A3149" s="989">
        <v>5908</v>
      </c>
      <c r="B3149" s="989" t="s">
        <v>1089</v>
      </c>
      <c r="D3149" s="508" t="s">
        <v>2705</v>
      </c>
      <c r="E3149" s="855">
        <v>5883</v>
      </c>
      <c r="F3149" s="856" t="s">
        <v>2</v>
      </c>
    </row>
    <row r="3150" spans="1:6">
      <c r="A3150" s="989">
        <v>5909</v>
      </c>
      <c r="B3150" s="989" t="s">
        <v>1089</v>
      </c>
      <c r="D3150" s="508" t="s">
        <v>2674</v>
      </c>
      <c r="E3150" s="855">
        <v>5883</v>
      </c>
      <c r="F3150" s="856" t="s">
        <v>2</v>
      </c>
    </row>
    <row r="3151" spans="1:6">
      <c r="A3151" s="989">
        <v>5910</v>
      </c>
      <c r="B3151" s="989" t="s">
        <v>1089</v>
      </c>
      <c r="D3151" s="508" t="s">
        <v>2706</v>
      </c>
      <c r="E3151" s="855">
        <v>5883</v>
      </c>
      <c r="F3151" s="856" t="s">
        <v>2</v>
      </c>
    </row>
    <row r="3152" spans="1:6">
      <c r="A3152" s="989">
        <v>5911</v>
      </c>
      <c r="B3152" s="989" t="s">
        <v>1089</v>
      </c>
      <c r="D3152" s="508" t="s">
        <v>2665</v>
      </c>
      <c r="E3152" s="855">
        <v>5883</v>
      </c>
      <c r="F3152" s="856" t="s">
        <v>2</v>
      </c>
    </row>
    <row r="3153" spans="1:6">
      <c r="A3153" s="989">
        <v>5912</v>
      </c>
      <c r="B3153" s="989" t="s">
        <v>1089</v>
      </c>
      <c r="D3153" s="508" t="s">
        <v>2707</v>
      </c>
      <c r="E3153" s="855">
        <v>5883</v>
      </c>
      <c r="F3153" s="856" t="s">
        <v>2</v>
      </c>
    </row>
    <row r="3154" spans="1:6">
      <c r="A3154" s="989">
        <v>5913</v>
      </c>
      <c r="B3154" s="989" t="s">
        <v>1089</v>
      </c>
      <c r="D3154" s="508" t="s">
        <v>2697</v>
      </c>
      <c r="E3154" s="855">
        <v>5883</v>
      </c>
      <c r="F3154" s="856" t="s">
        <v>2</v>
      </c>
    </row>
    <row r="3155" spans="1:6">
      <c r="A3155" s="989">
        <v>5914</v>
      </c>
      <c r="B3155" s="989" t="s">
        <v>1089</v>
      </c>
      <c r="D3155" s="508" t="s">
        <v>2674</v>
      </c>
      <c r="E3155" s="855">
        <v>5884</v>
      </c>
      <c r="F3155" s="856" t="s">
        <v>2</v>
      </c>
    </row>
    <row r="3156" spans="1:6">
      <c r="A3156" s="989">
        <v>5915</v>
      </c>
      <c r="B3156" s="989" t="s">
        <v>1089</v>
      </c>
      <c r="D3156" s="508" t="s">
        <v>2665</v>
      </c>
      <c r="E3156" s="855">
        <v>5884</v>
      </c>
      <c r="F3156" s="856" t="s">
        <v>2</v>
      </c>
    </row>
    <row r="3157" spans="1:6">
      <c r="A3157" s="989">
        <v>5916</v>
      </c>
      <c r="B3157" s="989" t="s">
        <v>1089</v>
      </c>
      <c r="D3157" s="508" t="s">
        <v>2682</v>
      </c>
      <c r="E3157" s="855">
        <v>5884</v>
      </c>
      <c r="F3157" s="856" t="s">
        <v>2</v>
      </c>
    </row>
    <row r="3158" spans="1:6">
      <c r="A3158" s="989">
        <v>5917</v>
      </c>
      <c r="B3158" s="989" t="s">
        <v>1089</v>
      </c>
      <c r="D3158" s="508" t="s">
        <v>2676</v>
      </c>
      <c r="E3158" s="855">
        <v>5884</v>
      </c>
      <c r="F3158" s="856" t="s">
        <v>2</v>
      </c>
    </row>
    <row r="3159" spans="1:6">
      <c r="A3159" s="989">
        <v>5918</v>
      </c>
      <c r="B3159" s="989" t="s">
        <v>1089</v>
      </c>
      <c r="D3159" s="508" t="s">
        <v>2690</v>
      </c>
      <c r="E3159" s="855">
        <v>5884</v>
      </c>
      <c r="F3159" s="856" t="s">
        <v>2</v>
      </c>
    </row>
    <row r="3160" spans="1:6">
      <c r="A3160" s="989">
        <v>5919</v>
      </c>
      <c r="B3160" s="989" t="s">
        <v>1089</v>
      </c>
      <c r="D3160" s="508" t="s">
        <v>2708</v>
      </c>
      <c r="E3160" s="855">
        <v>5884</v>
      </c>
      <c r="F3160" s="856" t="s">
        <v>2</v>
      </c>
    </row>
    <row r="3161" spans="1:6">
      <c r="A3161" s="989">
        <v>5920</v>
      </c>
      <c r="B3161" s="989" t="s">
        <v>1089</v>
      </c>
      <c r="D3161" s="508" t="s">
        <v>2682</v>
      </c>
      <c r="E3161" s="855">
        <v>5885</v>
      </c>
      <c r="F3161" s="856" t="s">
        <v>2</v>
      </c>
    </row>
    <row r="3162" spans="1:6">
      <c r="A3162" s="989">
        <v>5921</v>
      </c>
      <c r="B3162" s="989" t="s">
        <v>1089</v>
      </c>
      <c r="D3162" s="508" t="s">
        <v>2687</v>
      </c>
      <c r="E3162" s="855">
        <v>5885</v>
      </c>
      <c r="F3162" s="856" t="s">
        <v>2</v>
      </c>
    </row>
    <row r="3163" spans="1:6">
      <c r="A3163" s="989">
        <v>5922</v>
      </c>
      <c r="B3163" s="989" t="s">
        <v>1089</v>
      </c>
      <c r="D3163" s="508" t="s">
        <v>2689</v>
      </c>
      <c r="E3163" s="855">
        <v>5886</v>
      </c>
      <c r="F3163" s="856" t="s">
        <v>2</v>
      </c>
    </row>
    <row r="3164" spans="1:6">
      <c r="A3164" s="989">
        <v>5923</v>
      </c>
      <c r="B3164" s="989" t="s">
        <v>1089</v>
      </c>
      <c r="D3164" s="508" t="s">
        <v>2690</v>
      </c>
      <c r="E3164" s="855">
        <v>5886</v>
      </c>
      <c r="F3164" s="856" t="s">
        <v>2</v>
      </c>
    </row>
    <row r="3165" spans="1:6">
      <c r="A3165" s="989">
        <v>5924</v>
      </c>
      <c r="B3165" s="989" t="s">
        <v>1089</v>
      </c>
      <c r="D3165" s="508" t="s">
        <v>2422</v>
      </c>
      <c r="E3165" s="855">
        <v>5886</v>
      </c>
      <c r="F3165" s="856" t="s">
        <v>2</v>
      </c>
    </row>
    <row r="3166" spans="1:6">
      <c r="A3166" s="989">
        <v>5925</v>
      </c>
      <c r="B3166" s="989" t="s">
        <v>1089</v>
      </c>
      <c r="D3166" s="508" t="s">
        <v>2648</v>
      </c>
      <c r="E3166" s="855">
        <v>5887</v>
      </c>
      <c r="F3166" s="856" t="s">
        <v>2</v>
      </c>
    </row>
    <row r="3167" spans="1:6">
      <c r="A3167" s="989">
        <v>5926</v>
      </c>
      <c r="B3167" s="989" t="s">
        <v>1089</v>
      </c>
      <c r="D3167" s="508" t="s">
        <v>2673</v>
      </c>
      <c r="E3167" s="855">
        <v>5887</v>
      </c>
      <c r="F3167" s="856" t="s">
        <v>2</v>
      </c>
    </row>
    <row r="3168" spans="1:6">
      <c r="A3168" s="989">
        <v>5927</v>
      </c>
      <c r="B3168" s="989" t="s">
        <v>1089</v>
      </c>
      <c r="D3168" s="508" t="s">
        <v>2671</v>
      </c>
      <c r="E3168" s="855">
        <v>5887</v>
      </c>
      <c r="F3168" s="856" t="s">
        <v>2</v>
      </c>
    </row>
    <row r="3169" spans="1:6">
      <c r="A3169" s="989">
        <v>5928</v>
      </c>
      <c r="B3169" s="989" t="s">
        <v>1089</v>
      </c>
      <c r="D3169" s="508" t="s">
        <v>2709</v>
      </c>
      <c r="E3169" s="855">
        <v>5888</v>
      </c>
      <c r="F3169" s="856" t="s">
        <v>2</v>
      </c>
    </row>
    <row r="3170" spans="1:6">
      <c r="A3170" s="989">
        <v>5929</v>
      </c>
      <c r="B3170" s="989" t="s">
        <v>1089</v>
      </c>
      <c r="D3170" s="508" t="s">
        <v>2685</v>
      </c>
      <c r="E3170" s="855">
        <v>5888</v>
      </c>
      <c r="F3170" s="856" t="s">
        <v>2</v>
      </c>
    </row>
    <row r="3171" spans="1:6">
      <c r="A3171" s="989">
        <v>5930</v>
      </c>
      <c r="B3171" s="989" t="s">
        <v>1089</v>
      </c>
      <c r="D3171" s="508" t="s">
        <v>2431</v>
      </c>
      <c r="E3171" s="855">
        <v>5888</v>
      </c>
      <c r="F3171" s="856" t="s">
        <v>2</v>
      </c>
    </row>
    <row r="3172" spans="1:6">
      <c r="A3172" s="989">
        <v>5931</v>
      </c>
      <c r="B3172" s="989" t="s">
        <v>1089</v>
      </c>
      <c r="D3172" s="508" t="s">
        <v>2669</v>
      </c>
      <c r="E3172" s="855">
        <v>5888</v>
      </c>
      <c r="F3172" s="856" t="s">
        <v>2</v>
      </c>
    </row>
    <row r="3173" spans="1:6">
      <c r="A3173" s="989">
        <v>5932</v>
      </c>
      <c r="B3173" s="989" t="s">
        <v>1089</v>
      </c>
      <c r="D3173" s="508" t="s">
        <v>2688</v>
      </c>
      <c r="E3173" s="855">
        <v>5889</v>
      </c>
      <c r="F3173" s="856" t="s">
        <v>2</v>
      </c>
    </row>
    <row r="3174" spans="1:6">
      <c r="A3174" s="989">
        <v>5933</v>
      </c>
      <c r="B3174" s="989" t="s">
        <v>1089</v>
      </c>
      <c r="D3174" s="508" t="s">
        <v>2691</v>
      </c>
      <c r="E3174" s="855">
        <v>5889</v>
      </c>
      <c r="F3174" s="856" t="s">
        <v>2</v>
      </c>
    </row>
    <row r="3175" spans="1:6">
      <c r="A3175" s="989">
        <v>5934</v>
      </c>
      <c r="B3175" s="989" t="s">
        <v>1089</v>
      </c>
      <c r="D3175" s="508" t="s">
        <v>2710</v>
      </c>
      <c r="E3175" s="855">
        <v>5889</v>
      </c>
      <c r="F3175" s="856" t="s">
        <v>2</v>
      </c>
    </row>
    <row r="3176" spans="1:6">
      <c r="A3176" s="989">
        <v>5935</v>
      </c>
      <c r="B3176" s="989" t="s">
        <v>1089</v>
      </c>
      <c r="D3176" s="508" t="s">
        <v>2694</v>
      </c>
      <c r="E3176" s="855">
        <v>5889</v>
      </c>
      <c r="F3176" s="856" t="s">
        <v>2</v>
      </c>
    </row>
    <row r="3177" spans="1:6">
      <c r="A3177" s="989">
        <v>5936</v>
      </c>
      <c r="B3177" s="989" t="s">
        <v>1089</v>
      </c>
      <c r="D3177" s="508" t="s">
        <v>2711</v>
      </c>
      <c r="E3177" s="855">
        <v>5889</v>
      </c>
      <c r="F3177" s="856" t="s">
        <v>2</v>
      </c>
    </row>
    <row r="3178" spans="1:6">
      <c r="A3178" s="989">
        <v>5937</v>
      </c>
      <c r="B3178" s="989" t="s">
        <v>1089</v>
      </c>
      <c r="D3178" s="508" t="s">
        <v>2712</v>
      </c>
      <c r="E3178" s="855">
        <v>5889</v>
      </c>
      <c r="F3178" s="856" t="s">
        <v>2</v>
      </c>
    </row>
    <row r="3179" spans="1:6">
      <c r="A3179" s="989">
        <v>5938</v>
      </c>
      <c r="B3179" s="989" t="s">
        <v>1089</v>
      </c>
      <c r="D3179" s="508" t="s">
        <v>2690</v>
      </c>
      <c r="E3179" s="855">
        <v>5889</v>
      </c>
      <c r="F3179" s="856" t="s">
        <v>2</v>
      </c>
    </row>
    <row r="3180" spans="1:6">
      <c r="A3180" s="989">
        <v>5939</v>
      </c>
      <c r="B3180" s="989" t="s">
        <v>1089</v>
      </c>
      <c r="D3180" s="508" t="s">
        <v>2528</v>
      </c>
      <c r="E3180" s="855">
        <v>5889</v>
      </c>
      <c r="F3180" s="856" t="s">
        <v>2</v>
      </c>
    </row>
    <row r="3181" spans="1:6">
      <c r="A3181" s="989">
        <v>5940</v>
      </c>
      <c r="B3181" s="989" t="s">
        <v>1089</v>
      </c>
      <c r="D3181" s="508" t="s">
        <v>2713</v>
      </c>
      <c r="E3181" s="855">
        <v>5889</v>
      </c>
      <c r="F3181" s="856" t="s">
        <v>2</v>
      </c>
    </row>
    <row r="3182" spans="1:6">
      <c r="A3182" s="989">
        <v>5941</v>
      </c>
      <c r="B3182" s="989" t="s">
        <v>1089</v>
      </c>
      <c r="D3182" s="508" t="s">
        <v>2707</v>
      </c>
      <c r="E3182" s="855">
        <v>5890</v>
      </c>
      <c r="F3182" s="856" t="s">
        <v>2</v>
      </c>
    </row>
    <row r="3183" spans="1:6">
      <c r="A3183" s="989">
        <v>5942</v>
      </c>
      <c r="B3183" s="989" t="s">
        <v>1089</v>
      </c>
      <c r="D3183" s="508" t="s">
        <v>2022</v>
      </c>
      <c r="E3183" s="855">
        <v>5890</v>
      </c>
      <c r="F3183" s="856" t="s">
        <v>2</v>
      </c>
    </row>
    <row r="3184" spans="1:6">
      <c r="A3184" s="989">
        <v>5943</v>
      </c>
      <c r="B3184" s="989" t="s">
        <v>1089</v>
      </c>
      <c r="D3184" s="508" t="s">
        <v>2714</v>
      </c>
      <c r="E3184" s="855">
        <v>5890</v>
      </c>
      <c r="F3184" s="856" t="s">
        <v>2</v>
      </c>
    </row>
    <row r="3185" spans="1:6">
      <c r="A3185" s="989">
        <v>5944</v>
      </c>
      <c r="B3185" s="989" t="s">
        <v>1089</v>
      </c>
      <c r="D3185" s="508" t="s">
        <v>2715</v>
      </c>
      <c r="E3185" s="855">
        <v>5890</v>
      </c>
      <c r="F3185" s="856" t="s">
        <v>2</v>
      </c>
    </row>
    <row r="3186" spans="1:6">
      <c r="A3186" s="989">
        <v>5945</v>
      </c>
      <c r="B3186" s="989" t="s">
        <v>1089</v>
      </c>
      <c r="D3186" s="508" t="s">
        <v>2712</v>
      </c>
      <c r="E3186" s="855">
        <v>5890</v>
      </c>
      <c r="F3186" s="856" t="s">
        <v>2</v>
      </c>
    </row>
    <row r="3187" spans="1:6">
      <c r="A3187" s="989">
        <v>5946</v>
      </c>
      <c r="B3187" s="989" t="s">
        <v>1089</v>
      </c>
      <c r="D3187" s="508" t="s">
        <v>2690</v>
      </c>
      <c r="E3187" s="855">
        <v>5890</v>
      </c>
      <c r="F3187" s="856" t="s">
        <v>2</v>
      </c>
    </row>
    <row r="3188" spans="1:6">
      <c r="A3188" s="989">
        <v>5947</v>
      </c>
      <c r="B3188" s="989" t="s">
        <v>1089</v>
      </c>
      <c r="D3188" s="508" t="s">
        <v>2716</v>
      </c>
      <c r="E3188" s="855">
        <v>5890</v>
      </c>
      <c r="F3188" s="856" t="s">
        <v>2</v>
      </c>
    </row>
    <row r="3189" spans="1:6">
      <c r="A3189" s="989">
        <v>5948</v>
      </c>
      <c r="B3189" s="989" t="s">
        <v>1089</v>
      </c>
      <c r="D3189" s="508" t="s">
        <v>2717</v>
      </c>
      <c r="E3189" s="855">
        <v>5890</v>
      </c>
      <c r="F3189" s="856" t="s">
        <v>2</v>
      </c>
    </row>
    <row r="3190" spans="1:6">
      <c r="A3190" s="989">
        <v>5949</v>
      </c>
      <c r="B3190" s="989" t="s">
        <v>1089</v>
      </c>
      <c r="D3190" s="508" t="s">
        <v>2688</v>
      </c>
      <c r="E3190" s="855">
        <v>5894</v>
      </c>
      <c r="F3190" s="856" t="s">
        <v>2</v>
      </c>
    </row>
    <row r="3191" spans="1:6">
      <c r="A3191" s="989">
        <v>5950</v>
      </c>
      <c r="B3191" s="989" t="s">
        <v>1089</v>
      </c>
      <c r="D3191" s="508" t="s">
        <v>2528</v>
      </c>
      <c r="E3191" s="855">
        <v>5894</v>
      </c>
      <c r="F3191" s="856" t="s">
        <v>2</v>
      </c>
    </row>
    <row r="3192" spans="1:6">
      <c r="A3192" s="989">
        <v>5951</v>
      </c>
      <c r="B3192" s="989" t="s">
        <v>1089</v>
      </c>
      <c r="D3192" s="508" t="s">
        <v>2718</v>
      </c>
      <c r="E3192" s="855">
        <v>5894</v>
      </c>
      <c r="F3192" s="856" t="s">
        <v>2</v>
      </c>
    </row>
    <row r="3193" spans="1:6">
      <c r="A3193" s="989">
        <v>5952</v>
      </c>
      <c r="B3193" s="989" t="s">
        <v>1089</v>
      </c>
      <c r="D3193" s="508" t="s">
        <v>2719</v>
      </c>
      <c r="E3193" s="855">
        <v>6011</v>
      </c>
      <c r="F3193" s="856" t="s">
        <v>2</v>
      </c>
    </row>
    <row r="3194" spans="1:6">
      <c r="A3194" s="989">
        <v>5953</v>
      </c>
      <c r="B3194" s="989" t="s">
        <v>1089</v>
      </c>
      <c r="D3194" s="508" t="s">
        <v>2720</v>
      </c>
      <c r="E3194" s="855">
        <v>6011</v>
      </c>
      <c r="F3194" s="856" t="s">
        <v>2</v>
      </c>
    </row>
    <row r="3195" spans="1:6">
      <c r="A3195" s="989">
        <v>5954</v>
      </c>
      <c r="B3195" s="989" t="s">
        <v>1089</v>
      </c>
      <c r="D3195" s="508" t="s">
        <v>2721</v>
      </c>
      <c r="E3195" s="855">
        <v>6011</v>
      </c>
      <c r="F3195" s="856" t="s">
        <v>2</v>
      </c>
    </row>
    <row r="3196" spans="1:6">
      <c r="A3196" s="989">
        <v>5955</v>
      </c>
      <c r="B3196" s="989" t="s">
        <v>1089</v>
      </c>
      <c r="D3196" s="508" t="s">
        <v>2722</v>
      </c>
      <c r="E3196" s="855">
        <v>6011</v>
      </c>
      <c r="F3196" s="856" t="s">
        <v>2</v>
      </c>
    </row>
    <row r="3197" spans="1:6">
      <c r="A3197" s="989">
        <v>5956</v>
      </c>
      <c r="B3197" s="989" t="s">
        <v>1089</v>
      </c>
      <c r="D3197" s="508" t="s">
        <v>2723</v>
      </c>
      <c r="E3197" s="855">
        <v>6011</v>
      </c>
      <c r="F3197" s="856" t="s">
        <v>2</v>
      </c>
    </row>
    <row r="3198" spans="1:6">
      <c r="A3198" s="989">
        <v>5957</v>
      </c>
      <c r="B3198" s="989" t="s">
        <v>1089</v>
      </c>
      <c r="D3198" s="508" t="s">
        <v>2724</v>
      </c>
      <c r="E3198" s="855">
        <v>6011</v>
      </c>
      <c r="F3198" s="856" t="s">
        <v>2</v>
      </c>
    </row>
    <row r="3199" spans="1:6">
      <c r="A3199" s="989">
        <v>5958</v>
      </c>
      <c r="B3199" s="989" t="s">
        <v>1089</v>
      </c>
      <c r="D3199" s="508" t="s">
        <v>2725</v>
      </c>
      <c r="E3199" s="855">
        <v>6011</v>
      </c>
      <c r="F3199" s="856" t="s">
        <v>2</v>
      </c>
    </row>
    <row r="3200" spans="1:6">
      <c r="A3200" s="989">
        <v>5959</v>
      </c>
      <c r="B3200" s="989" t="s">
        <v>1089</v>
      </c>
      <c r="D3200" s="508" t="s">
        <v>2726</v>
      </c>
      <c r="E3200" s="855">
        <v>6011</v>
      </c>
      <c r="F3200" s="856" t="s">
        <v>2</v>
      </c>
    </row>
    <row r="3201" spans="1:6">
      <c r="A3201" s="989">
        <v>5960</v>
      </c>
      <c r="B3201" s="989" t="s">
        <v>1089</v>
      </c>
      <c r="D3201" s="508" t="s">
        <v>2727</v>
      </c>
      <c r="E3201" s="855">
        <v>6011</v>
      </c>
      <c r="F3201" s="856" t="s">
        <v>2</v>
      </c>
    </row>
    <row r="3202" spans="1:6">
      <c r="A3202" s="989">
        <v>5961</v>
      </c>
      <c r="B3202" s="989" t="s">
        <v>1089</v>
      </c>
      <c r="D3202" s="508" t="s">
        <v>2728</v>
      </c>
      <c r="E3202" s="855">
        <v>6011</v>
      </c>
      <c r="F3202" s="856" t="s">
        <v>2</v>
      </c>
    </row>
    <row r="3203" spans="1:6">
      <c r="A3203" s="989">
        <v>5962</v>
      </c>
      <c r="B3203" s="989" t="s">
        <v>1089</v>
      </c>
      <c r="D3203" s="508" t="s">
        <v>2729</v>
      </c>
      <c r="E3203" s="855">
        <v>6011</v>
      </c>
      <c r="F3203" s="856" t="s">
        <v>2</v>
      </c>
    </row>
    <row r="3204" spans="1:6">
      <c r="A3204" s="989">
        <v>5963</v>
      </c>
      <c r="B3204" s="989" t="s">
        <v>1089</v>
      </c>
      <c r="D3204" s="508" t="s">
        <v>2719</v>
      </c>
      <c r="E3204" s="855">
        <v>6012</v>
      </c>
      <c r="F3204" s="856" t="s">
        <v>2</v>
      </c>
    </row>
    <row r="3205" spans="1:6">
      <c r="A3205" s="989">
        <v>5964</v>
      </c>
      <c r="B3205" s="989" t="s">
        <v>1089</v>
      </c>
      <c r="D3205" s="508" t="s">
        <v>2371</v>
      </c>
      <c r="E3205" s="855">
        <v>6012</v>
      </c>
      <c r="F3205" s="856" t="s">
        <v>2</v>
      </c>
    </row>
    <row r="3206" spans="1:6">
      <c r="A3206" s="989">
        <v>5965</v>
      </c>
      <c r="B3206" s="989" t="s">
        <v>1089</v>
      </c>
      <c r="D3206" s="508" t="s">
        <v>2730</v>
      </c>
      <c r="E3206" s="855">
        <v>6012</v>
      </c>
      <c r="F3206" s="856" t="s">
        <v>2</v>
      </c>
    </row>
    <row r="3207" spans="1:6">
      <c r="A3207" s="989">
        <v>5966</v>
      </c>
      <c r="B3207" s="989" t="s">
        <v>1089</v>
      </c>
      <c r="D3207" s="508" t="s">
        <v>2731</v>
      </c>
      <c r="E3207" s="855">
        <v>6012</v>
      </c>
      <c r="F3207" s="856" t="s">
        <v>2</v>
      </c>
    </row>
    <row r="3208" spans="1:6">
      <c r="A3208" s="989">
        <v>5967</v>
      </c>
      <c r="B3208" s="989" t="s">
        <v>1089</v>
      </c>
      <c r="D3208" s="508" t="s">
        <v>2732</v>
      </c>
      <c r="E3208" s="855">
        <v>6012</v>
      </c>
      <c r="F3208" s="856" t="s">
        <v>2</v>
      </c>
    </row>
    <row r="3209" spans="1:6">
      <c r="A3209" s="989">
        <v>5968</v>
      </c>
      <c r="B3209" s="989" t="s">
        <v>1089</v>
      </c>
      <c r="D3209" s="508" t="s">
        <v>2733</v>
      </c>
      <c r="E3209" s="855">
        <v>6012</v>
      </c>
      <c r="F3209" s="856" t="s">
        <v>2</v>
      </c>
    </row>
    <row r="3210" spans="1:6">
      <c r="A3210" s="989">
        <v>5969</v>
      </c>
      <c r="B3210" s="989" t="s">
        <v>1089</v>
      </c>
      <c r="D3210" s="508" t="s">
        <v>2734</v>
      </c>
      <c r="E3210" s="855">
        <v>6012</v>
      </c>
      <c r="F3210" s="856" t="s">
        <v>2</v>
      </c>
    </row>
    <row r="3211" spans="1:6">
      <c r="A3211" s="989">
        <v>5970</v>
      </c>
      <c r="B3211" s="989" t="s">
        <v>1089</v>
      </c>
      <c r="D3211" s="508" t="s">
        <v>2725</v>
      </c>
      <c r="E3211" s="855">
        <v>6012</v>
      </c>
      <c r="F3211" s="856" t="s">
        <v>2</v>
      </c>
    </row>
    <row r="3212" spans="1:6">
      <c r="A3212" s="989">
        <v>5971</v>
      </c>
      <c r="B3212" s="989" t="s">
        <v>1089</v>
      </c>
      <c r="D3212" s="508" t="s">
        <v>2735</v>
      </c>
      <c r="E3212" s="855">
        <v>6012</v>
      </c>
      <c r="F3212" s="856" t="s">
        <v>2</v>
      </c>
    </row>
    <row r="3213" spans="1:6">
      <c r="A3213" s="989">
        <v>5972</v>
      </c>
      <c r="B3213" s="989" t="s">
        <v>1089</v>
      </c>
      <c r="D3213" s="508" t="s">
        <v>2736</v>
      </c>
      <c r="E3213" s="855">
        <v>6012</v>
      </c>
      <c r="F3213" s="856" t="s">
        <v>2</v>
      </c>
    </row>
    <row r="3214" spans="1:6">
      <c r="A3214" s="989">
        <v>5973</v>
      </c>
      <c r="B3214" s="989" t="s">
        <v>1089</v>
      </c>
      <c r="D3214" s="508" t="s">
        <v>2719</v>
      </c>
      <c r="E3214" s="855">
        <v>6021</v>
      </c>
      <c r="F3214" s="856" t="s">
        <v>2</v>
      </c>
    </row>
    <row r="3215" spans="1:6">
      <c r="A3215" s="989">
        <v>5974</v>
      </c>
      <c r="B3215" s="989" t="s">
        <v>1089</v>
      </c>
      <c r="D3215" s="508" t="s">
        <v>2737</v>
      </c>
      <c r="E3215" s="855">
        <v>6021</v>
      </c>
      <c r="F3215" s="856" t="s">
        <v>2</v>
      </c>
    </row>
    <row r="3216" spans="1:6">
      <c r="A3216" s="989">
        <v>5975</v>
      </c>
      <c r="B3216" s="989" t="s">
        <v>1089</v>
      </c>
      <c r="D3216" s="508" t="s">
        <v>2720</v>
      </c>
      <c r="E3216" s="855">
        <v>6021</v>
      </c>
      <c r="F3216" s="856" t="s">
        <v>2</v>
      </c>
    </row>
    <row r="3217" spans="1:6">
      <c r="A3217" s="989">
        <v>5976</v>
      </c>
      <c r="B3217" s="989" t="s">
        <v>1089</v>
      </c>
      <c r="D3217" s="508" t="s">
        <v>2721</v>
      </c>
      <c r="E3217" s="855">
        <v>6021</v>
      </c>
      <c r="F3217" s="856" t="s">
        <v>2</v>
      </c>
    </row>
    <row r="3218" spans="1:6">
      <c r="A3218" s="989">
        <v>5977</v>
      </c>
      <c r="B3218" s="989" t="s">
        <v>1089</v>
      </c>
      <c r="D3218" s="508" t="s">
        <v>2732</v>
      </c>
      <c r="E3218" s="855">
        <v>6021</v>
      </c>
      <c r="F3218" s="856" t="s">
        <v>2</v>
      </c>
    </row>
    <row r="3219" spans="1:6">
      <c r="A3219" s="989">
        <v>5978</v>
      </c>
      <c r="B3219" s="989" t="s">
        <v>1089</v>
      </c>
      <c r="D3219" s="508" t="s">
        <v>2738</v>
      </c>
      <c r="E3219" s="855">
        <v>6021</v>
      </c>
      <c r="F3219" s="856" t="s">
        <v>2</v>
      </c>
    </row>
    <row r="3220" spans="1:6">
      <c r="A3220" s="989">
        <v>5979</v>
      </c>
      <c r="B3220" s="989" t="s">
        <v>1089</v>
      </c>
      <c r="D3220" s="508" t="s">
        <v>2733</v>
      </c>
      <c r="E3220" s="855">
        <v>6021</v>
      </c>
      <c r="F3220" s="856" t="s">
        <v>2</v>
      </c>
    </row>
    <row r="3221" spans="1:6">
      <c r="A3221" s="989">
        <v>5980</v>
      </c>
      <c r="B3221" s="989" t="s">
        <v>1089</v>
      </c>
      <c r="D3221" s="508" t="s">
        <v>2739</v>
      </c>
      <c r="E3221" s="855">
        <v>6021</v>
      </c>
      <c r="F3221" s="856" t="s">
        <v>2</v>
      </c>
    </row>
    <row r="3222" spans="1:6">
      <c r="A3222" s="989">
        <v>5981</v>
      </c>
      <c r="B3222" s="989" t="s">
        <v>1089</v>
      </c>
      <c r="D3222" s="508" t="s">
        <v>2722</v>
      </c>
      <c r="E3222" s="855">
        <v>6021</v>
      </c>
      <c r="F3222" s="856" t="s">
        <v>2</v>
      </c>
    </row>
    <row r="3223" spans="1:6">
      <c r="A3223" s="989">
        <v>5982</v>
      </c>
      <c r="B3223" s="989" t="s">
        <v>1089</v>
      </c>
      <c r="D3223" s="508" t="s">
        <v>2723</v>
      </c>
      <c r="E3223" s="855">
        <v>6021</v>
      </c>
      <c r="F3223" s="856" t="s">
        <v>2</v>
      </c>
    </row>
    <row r="3224" spans="1:6">
      <c r="A3224" s="989">
        <v>5983</v>
      </c>
      <c r="B3224" s="989" t="s">
        <v>1089</v>
      </c>
      <c r="D3224" s="508" t="s">
        <v>2740</v>
      </c>
      <c r="E3224" s="855">
        <v>6021</v>
      </c>
      <c r="F3224" s="856" t="s">
        <v>2</v>
      </c>
    </row>
    <row r="3225" spans="1:6">
      <c r="A3225" s="989">
        <v>5984</v>
      </c>
      <c r="B3225" s="989" t="s">
        <v>1089</v>
      </c>
      <c r="D3225" s="508" t="s">
        <v>2726</v>
      </c>
      <c r="E3225" s="855">
        <v>6021</v>
      </c>
      <c r="F3225" s="856" t="s">
        <v>2</v>
      </c>
    </row>
    <row r="3226" spans="1:6">
      <c r="A3226" s="989">
        <v>5985</v>
      </c>
      <c r="B3226" s="989" t="s">
        <v>1089</v>
      </c>
      <c r="D3226" s="508" t="s">
        <v>2269</v>
      </c>
      <c r="E3226" s="855">
        <v>6021</v>
      </c>
      <c r="F3226" s="856" t="s">
        <v>2</v>
      </c>
    </row>
    <row r="3227" spans="1:6">
      <c r="A3227" s="989">
        <v>5986</v>
      </c>
      <c r="B3227" s="989" t="s">
        <v>1089</v>
      </c>
      <c r="D3227" s="508" t="s">
        <v>2741</v>
      </c>
      <c r="E3227" s="855">
        <v>6022</v>
      </c>
      <c r="F3227" s="856" t="s">
        <v>2</v>
      </c>
    </row>
    <row r="3228" spans="1:6">
      <c r="A3228" s="989">
        <v>5987</v>
      </c>
      <c r="B3228" s="989" t="s">
        <v>1089</v>
      </c>
      <c r="D3228" s="508" t="s">
        <v>2742</v>
      </c>
      <c r="E3228" s="855">
        <v>6022</v>
      </c>
      <c r="F3228" s="856" t="s">
        <v>2</v>
      </c>
    </row>
    <row r="3229" spans="1:6">
      <c r="A3229" s="989">
        <v>5988</v>
      </c>
      <c r="B3229" s="989" t="s">
        <v>1089</v>
      </c>
      <c r="D3229" s="508" t="s">
        <v>2743</v>
      </c>
      <c r="E3229" s="855">
        <v>6022</v>
      </c>
      <c r="F3229" s="856" t="s">
        <v>2</v>
      </c>
    </row>
    <row r="3230" spans="1:6">
      <c r="A3230" s="989">
        <v>5989</v>
      </c>
      <c r="B3230" s="989" t="s">
        <v>1089</v>
      </c>
      <c r="D3230" s="508" t="s">
        <v>2744</v>
      </c>
      <c r="E3230" s="855">
        <v>6022</v>
      </c>
      <c r="F3230" s="856" t="s">
        <v>2</v>
      </c>
    </row>
    <row r="3231" spans="1:6">
      <c r="A3231" s="989">
        <v>5990</v>
      </c>
      <c r="B3231" s="989" t="s">
        <v>1089</v>
      </c>
      <c r="D3231" s="508" t="s">
        <v>2745</v>
      </c>
      <c r="E3231" s="855">
        <v>6022</v>
      </c>
      <c r="F3231" s="856" t="s">
        <v>2</v>
      </c>
    </row>
    <row r="3232" spans="1:6">
      <c r="A3232" s="989">
        <v>5991</v>
      </c>
      <c r="B3232" s="989" t="s">
        <v>1089</v>
      </c>
      <c r="D3232" s="508" t="s">
        <v>2746</v>
      </c>
      <c r="E3232" s="855">
        <v>6022</v>
      </c>
      <c r="F3232" s="856" t="s">
        <v>2</v>
      </c>
    </row>
    <row r="3233" spans="1:6">
      <c r="A3233" s="989">
        <v>5992</v>
      </c>
      <c r="B3233" s="989" t="s">
        <v>1089</v>
      </c>
      <c r="D3233" s="508" t="s">
        <v>2747</v>
      </c>
      <c r="E3233" s="855">
        <v>6022</v>
      </c>
      <c r="F3233" s="856" t="s">
        <v>2</v>
      </c>
    </row>
    <row r="3234" spans="1:6">
      <c r="A3234" s="989">
        <v>5993</v>
      </c>
      <c r="B3234" s="989" t="s">
        <v>1089</v>
      </c>
      <c r="D3234" s="508" t="s">
        <v>2748</v>
      </c>
      <c r="E3234" s="855">
        <v>6022</v>
      </c>
      <c r="F3234" s="856" t="s">
        <v>2</v>
      </c>
    </row>
    <row r="3235" spans="1:6">
      <c r="A3235" s="989">
        <v>5994</v>
      </c>
      <c r="B3235" s="989" t="s">
        <v>1089</v>
      </c>
      <c r="D3235" s="508" t="s">
        <v>2749</v>
      </c>
      <c r="E3235" s="855">
        <v>6022</v>
      </c>
      <c r="F3235" s="856" t="s">
        <v>2</v>
      </c>
    </row>
    <row r="3236" spans="1:6">
      <c r="A3236" s="989">
        <v>5995</v>
      </c>
      <c r="B3236" s="989" t="s">
        <v>1089</v>
      </c>
      <c r="D3236" s="508" t="s">
        <v>2750</v>
      </c>
      <c r="E3236" s="855">
        <v>6022</v>
      </c>
      <c r="F3236" s="856" t="s">
        <v>2</v>
      </c>
    </row>
    <row r="3237" spans="1:6">
      <c r="A3237" s="989">
        <v>5996</v>
      </c>
      <c r="B3237" s="989" t="s">
        <v>1089</v>
      </c>
      <c r="D3237" s="508" t="s">
        <v>2751</v>
      </c>
      <c r="E3237" s="855">
        <v>6022</v>
      </c>
      <c r="F3237" s="856" t="s">
        <v>2</v>
      </c>
    </row>
    <row r="3238" spans="1:6">
      <c r="A3238" s="989">
        <v>5997</v>
      </c>
      <c r="B3238" s="989" t="s">
        <v>1089</v>
      </c>
      <c r="D3238" s="508" t="s">
        <v>2752</v>
      </c>
      <c r="E3238" s="855">
        <v>6022</v>
      </c>
      <c r="F3238" s="856" t="s">
        <v>2</v>
      </c>
    </row>
    <row r="3239" spans="1:6">
      <c r="A3239" s="989">
        <v>5998</v>
      </c>
      <c r="B3239" s="989" t="s">
        <v>1089</v>
      </c>
      <c r="D3239" s="508" t="s">
        <v>2737</v>
      </c>
      <c r="E3239" s="855">
        <v>6023</v>
      </c>
      <c r="F3239" s="856" t="s">
        <v>2</v>
      </c>
    </row>
    <row r="3240" spans="1:6">
      <c r="A3240" s="989">
        <v>5999</v>
      </c>
      <c r="B3240" s="989" t="s">
        <v>1089</v>
      </c>
      <c r="D3240" s="508" t="s">
        <v>2742</v>
      </c>
      <c r="E3240" s="855">
        <v>6023</v>
      </c>
      <c r="F3240" s="856" t="s">
        <v>2</v>
      </c>
    </row>
    <row r="3241" spans="1:6">
      <c r="A3241" s="989">
        <v>5114</v>
      </c>
      <c r="B3241" s="989" t="s">
        <v>1089</v>
      </c>
      <c r="D3241" s="508" t="s">
        <v>2753</v>
      </c>
      <c r="E3241" s="855">
        <v>6023</v>
      </c>
      <c r="F3241" s="856" t="s">
        <v>2</v>
      </c>
    </row>
    <row r="3242" spans="1:6">
      <c r="A3242" s="989">
        <v>5118</v>
      </c>
      <c r="B3242" s="989" t="s">
        <v>1089</v>
      </c>
      <c r="D3242" s="508" t="s">
        <v>2747</v>
      </c>
      <c r="E3242" s="855">
        <v>6023</v>
      </c>
      <c r="F3242" s="856" t="s">
        <v>2</v>
      </c>
    </row>
    <row r="3243" spans="1:6">
      <c r="A3243" s="989">
        <v>5119</v>
      </c>
      <c r="B3243" s="989" t="s">
        <v>1089</v>
      </c>
      <c r="D3243" s="508" t="s">
        <v>2740</v>
      </c>
      <c r="E3243" s="855">
        <v>6023</v>
      </c>
      <c r="F3243" s="856" t="s">
        <v>2</v>
      </c>
    </row>
    <row r="3244" spans="1:6">
      <c r="A3244" s="989">
        <v>5120</v>
      </c>
      <c r="B3244" s="989" t="s">
        <v>1089</v>
      </c>
      <c r="D3244" s="508" t="s">
        <v>2754</v>
      </c>
      <c r="E3244" s="855">
        <v>6023</v>
      </c>
      <c r="F3244" s="856" t="s">
        <v>2</v>
      </c>
    </row>
    <row r="3245" spans="1:6">
      <c r="A3245" s="989">
        <v>5121</v>
      </c>
      <c r="B3245" s="989" t="s">
        <v>1089</v>
      </c>
      <c r="D3245" s="508" t="s">
        <v>2755</v>
      </c>
      <c r="E3245" s="855">
        <v>6023</v>
      </c>
      <c r="F3245" s="856" t="s">
        <v>2</v>
      </c>
    </row>
    <row r="3246" spans="1:6">
      <c r="A3246" s="989">
        <v>5122</v>
      </c>
      <c r="B3246" s="989" t="s">
        <v>1089</v>
      </c>
      <c r="D3246" s="508" t="s">
        <v>2756</v>
      </c>
      <c r="E3246" s="855">
        <v>6035</v>
      </c>
      <c r="F3246" s="856" t="s">
        <v>2</v>
      </c>
    </row>
    <row r="3247" spans="1:6">
      <c r="A3247" s="989">
        <v>5123</v>
      </c>
      <c r="B3247" s="989" t="s">
        <v>1089</v>
      </c>
      <c r="D3247" s="508" t="s">
        <v>2757</v>
      </c>
      <c r="E3247" s="855">
        <v>6035</v>
      </c>
      <c r="F3247" s="856" t="s">
        <v>2</v>
      </c>
    </row>
    <row r="3248" spans="1:6">
      <c r="A3248" s="989">
        <v>5124</v>
      </c>
      <c r="B3248" s="989" t="s">
        <v>1089</v>
      </c>
      <c r="D3248" s="508" t="s">
        <v>2758</v>
      </c>
      <c r="E3248" s="855">
        <v>6035</v>
      </c>
      <c r="F3248" s="856" t="s">
        <v>2</v>
      </c>
    </row>
    <row r="3249" spans="1:6">
      <c r="A3249" s="989">
        <v>5131</v>
      </c>
      <c r="B3249" s="989" t="s">
        <v>1089</v>
      </c>
      <c r="D3249" s="508" t="s">
        <v>2730</v>
      </c>
      <c r="E3249" s="855">
        <v>6035</v>
      </c>
      <c r="F3249" s="856" t="s">
        <v>2</v>
      </c>
    </row>
    <row r="3250" spans="1:6">
      <c r="A3250" s="989">
        <v>5132</v>
      </c>
      <c r="B3250" s="989" t="s">
        <v>1089</v>
      </c>
      <c r="D3250" s="508" t="s">
        <v>2759</v>
      </c>
      <c r="E3250" s="855">
        <v>6035</v>
      </c>
      <c r="F3250" s="856" t="s">
        <v>2</v>
      </c>
    </row>
    <row r="3251" spans="1:6">
      <c r="A3251" s="989">
        <v>5133</v>
      </c>
      <c r="B3251" s="989" t="s">
        <v>1089</v>
      </c>
      <c r="D3251" s="508" t="s">
        <v>2760</v>
      </c>
      <c r="E3251" s="855">
        <v>6035</v>
      </c>
      <c r="F3251" s="856" t="s">
        <v>2</v>
      </c>
    </row>
    <row r="3252" spans="1:6">
      <c r="A3252" s="989">
        <v>5134</v>
      </c>
      <c r="B3252" s="989" t="s">
        <v>1089</v>
      </c>
      <c r="D3252" s="508" t="s">
        <v>2761</v>
      </c>
      <c r="E3252" s="855">
        <v>6035</v>
      </c>
      <c r="F3252" s="856" t="s">
        <v>2</v>
      </c>
    </row>
    <row r="3253" spans="1:6">
      <c r="A3253" s="989">
        <v>5135</v>
      </c>
      <c r="B3253" s="989" t="s">
        <v>1089</v>
      </c>
      <c r="D3253" s="508" t="s">
        <v>2725</v>
      </c>
      <c r="E3253" s="855">
        <v>6035</v>
      </c>
      <c r="F3253" s="856" t="s">
        <v>2</v>
      </c>
    </row>
    <row r="3254" spans="1:6">
      <c r="A3254" s="989">
        <v>5136</v>
      </c>
      <c r="B3254" s="989" t="s">
        <v>1089</v>
      </c>
      <c r="D3254" s="508" t="s">
        <v>2735</v>
      </c>
      <c r="E3254" s="855">
        <v>6035</v>
      </c>
      <c r="F3254" s="856" t="s">
        <v>2</v>
      </c>
    </row>
    <row r="3255" spans="1:6">
      <c r="A3255" s="989">
        <v>5137</v>
      </c>
      <c r="B3255" s="989" t="s">
        <v>1089</v>
      </c>
      <c r="D3255" s="508" t="s">
        <v>2736</v>
      </c>
      <c r="E3255" s="855">
        <v>6035</v>
      </c>
      <c r="F3255" s="856" t="s">
        <v>2</v>
      </c>
    </row>
    <row r="3256" spans="1:6">
      <c r="A3256" s="989">
        <v>5138</v>
      </c>
      <c r="B3256" s="989" t="s">
        <v>1089</v>
      </c>
      <c r="D3256" s="508" t="s">
        <v>2756</v>
      </c>
      <c r="E3256" s="855">
        <v>6037</v>
      </c>
      <c r="F3256" s="856" t="s">
        <v>2</v>
      </c>
    </row>
    <row r="3257" spans="1:6">
      <c r="A3257" s="989">
        <v>5139</v>
      </c>
      <c r="B3257" s="989" t="s">
        <v>1089</v>
      </c>
      <c r="D3257" s="508" t="s">
        <v>2762</v>
      </c>
      <c r="E3257" s="855">
        <v>6037</v>
      </c>
      <c r="F3257" s="856" t="s">
        <v>2</v>
      </c>
    </row>
    <row r="3258" spans="1:6">
      <c r="A3258" s="989">
        <v>5140</v>
      </c>
      <c r="B3258" s="989" t="s">
        <v>1089</v>
      </c>
      <c r="D3258" s="508" t="s">
        <v>2763</v>
      </c>
      <c r="E3258" s="855">
        <v>6037</v>
      </c>
      <c r="F3258" s="856" t="s">
        <v>2</v>
      </c>
    </row>
    <row r="3259" spans="1:6">
      <c r="A3259" s="989">
        <v>5141</v>
      </c>
      <c r="B3259" s="989" t="s">
        <v>1089</v>
      </c>
      <c r="D3259" s="508" t="s">
        <v>2764</v>
      </c>
      <c r="E3259" s="855">
        <v>6037</v>
      </c>
      <c r="F3259" s="856" t="s">
        <v>2</v>
      </c>
    </row>
    <row r="3260" spans="1:6">
      <c r="A3260" s="989">
        <v>5142</v>
      </c>
      <c r="B3260" s="989" t="s">
        <v>1089</v>
      </c>
      <c r="D3260" s="508" t="s">
        <v>2758</v>
      </c>
      <c r="E3260" s="855">
        <v>6037</v>
      </c>
      <c r="F3260" s="856" t="s">
        <v>2</v>
      </c>
    </row>
    <row r="3261" spans="1:6">
      <c r="A3261" s="989">
        <v>5143</v>
      </c>
      <c r="B3261" s="989" t="s">
        <v>1089</v>
      </c>
      <c r="D3261" s="508" t="s">
        <v>2765</v>
      </c>
      <c r="E3261" s="855">
        <v>6037</v>
      </c>
      <c r="F3261" s="856" t="s">
        <v>2</v>
      </c>
    </row>
    <row r="3262" spans="1:6">
      <c r="A3262" s="989">
        <v>5144</v>
      </c>
      <c r="B3262" s="989" t="s">
        <v>1089</v>
      </c>
      <c r="D3262" s="508" t="s">
        <v>2766</v>
      </c>
      <c r="E3262" s="855">
        <v>6037</v>
      </c>
      <c r="F3262" s="856" t="s">
        <v>2</v>
      </c>
    </row>
    <row r="3263" spans="1:6">
      <c r="A3263" s="989">
        <v>5145</v>
      </c>
      <c r="B3263" s="989" t="s">
        <v>1089</v>
      </c>
      <c r="D3263" s="508" t="s">
        <v>2434</v>
      </c>
      <c r="E3263" s="855">
        <v>6037</v>
      </c>
      <c r="F3263" s="856" t="s">
        <v>2</v>
      </c>
    </row>
    <row r="3264" spans="1:6">
      <c r="A3264" s="989">
        <v>5146</v>
      </c>
      <c r="B3264" s="989" t="s">
        <v>1089</v>
      </c>
      <c r="D3264" s="508" t="s">
        <v>2558</v>
      </c>
      <c r="E3264" s="855">
        <v>6037</v>
      </c>
      <c r="F3264" s="856" t="s">
        <v>2</v>
      </c>
    </row>
    <row r="3265" spans="1:6">
      <c r="A3265" s="989">
        <v>5147</v>
      </c>
      <c r="B3265" s="989" t="s">
        <v>1089</v>
      </c>
      <c r="D3265" s="508" t="s">
        <v>2733</v>
      </c>
      <c r="E3265" s="855">
        <v>6972</v>
      </c>
      <c r="F3265" s="856" t="s">
        <v>2</v>
      </c>
    </row>
    <row r="3266" spans="1:6">
      <c r="A3266" s="989">
        <v>5148</v>
      </c>
      <c r="B3266" s="989" t="s">
        <v>1089</v>
      </c>
      <c r="D3266" s="508" t="s">
        <v>2767</v>
      </c>
      <c r="E3266" s="855">
        <v>6972</v>
      </c>
      <c r="F3266" s="856" t="s">
        <v>2</v>
      </c>
    </row>
    <row r="3267" spans="1:6">
      <c r="A3267" s="989">
        <v>5149</v>
      </c>
      <c r="B3267" s="989" t="s">
        <v>1089</v>
      </c>
      <c r="D3267" s="508" t="s">
        <v>2768</v>
      </c>
      <c r="E3267" s="855">
        <v>7005</v>
      </c>
      <c r="F3267" s="856" t="s">
        <v>3</v>
      </c>
    </row>
    <row r="3268" spans="1:6">
      <c r="A3268" s="989">
        <v>5150</v>
      </c>
      <c r="B3268" s="989" t="s">
        <v>1089</v>
      </c>
      <c r="D3268" s="508" t="s">
        <v>2769</v>
      </c>
      <c r="E3268" s="855">
        <v>7005</v>
      </c>
      <c r="F3268" s="856" t="s">
        <v>3</v>
      </c>
    </row>
    <row r="3269" spans="1:6">
      <c r="A3269" s="989">
        <v>5151</v>
      </c>
      <c r="B3269" s="989" t="s">
        <v>1089</v>
      </c>
      <c r="D3269" s="508" t="s">
        <v>2770</v>
      </c>
      <c r="E3269" s="855">
        <v>7007</v>
      </c>
      <c r="F3269" s="856" t="s">
        <v>3</v>
      </c>
    </row>
    <row r="3270" spans="1:6">
      <c r="A3270" s="989">
        <v>5152</v>
      </c>
      <c r="B3270" s="989" t="s">
        <v>1089</v>
      </c>
      <c r="D3270" s="508" t="s">
        <v>2771</v>
      </c>
      <c r="E3270" s="855">
        <v>7010</v>
      </c>
      <c r="F3270" s="856" t="s">
        <v>3</v>
      </c>
    </row>
    <row r="3271" spans="1:6">
      <c r="A3271" s="989">
        <v>5153</v>
      </c>
      <c r="B3271" s="989" t="s">
        <v>1089</v>
      </c>
      <c r="D3271" s="508" t="s">
        <v>2772</v>
      </c>
      <c r="E3271" s="855">
        <v>7010</v>
      </c>
      <c r="F3271" s="856" t="s">
        <v>3</v>
      </c>
    </row>
    <row r="3272" spans="1:6">
      <c r="A3272" s="989">
        <v>5154</v>
      </c>
      <c r="B3272" s="989" t="s">
        <v>1089</v>
      </c>
      <c r="D3272" s="508" t="s">
        <v>2773</v>
      </c>
      <c r="E3272" s="855">
        <v>7010</v>
      </c>
      <c r="F3272" s="856" t="s">
        <v>3</v>
      </c>
    </row>
    <row r="3273" spans="1:6">
      <c r="A3273" s="989">
        <v>5155</v>
      </c>
      <c r="B3273" s="989" t="s">
        <v>1089</v>
      </c>
      <c r="D3273" s="508" t="s">
        <v>2774</v>
      </c>
      <c r="E3273" s="855">
        <v>7010</v>
      </c>
      <c r="F3273" s="856" t="s">
        <v>3</v>
      </c>
    </row>
    <row r="3274" spans="1:6">
      <c r="A3274" s="989">
        <v>5156</v>
      </c>
      <c r="B3274" s="989" t="s">
        <v>1089</v>
      </c>
      <c r="D3274" s="508" t="s">
        <v>2775</v>
      </c>
      <c r="E3274" s="855">
        <v>7010</v>
      </c>
      <c r="F3274" s="856" t="s">
        <v>3</v>
      </c>
    </row>
    <row r="3275" spans="1:6">
      <c r="A3275" s="989">
        <v>5157</v>
      </c>
      <c r="B3275" s="989" t="s">
        <v>1089</v>
      </c>
      <c r="D3275" s="508" t="s">
        <v>2776</v>
      </c>
      <c r="E3275" s="855">
        <v>7010</v>
      </c>
      <c r="F3275" s="856" t="s">
        <v>3</v>
      </c>
    </row>
    <row r="3276" spans="1:6">
      <c r="A3276" s="989">
        <v>5170</v>
      </c>
      <c r="B3276" s="989" t="s">
        <v>1089</v>
      </c>
      <c r="D3276" s="508" t="s">
        <v>2421</v>
      </c>
      <c r="E3276" s="855">
        <v>7010</v>
      </c>
      <c r="F3276" s="856" t="s">
        <v>3</v>
      </c>
    </row>
    <row r="3277" spans="1:6">
      <c r="A3277" s="989">
        <v>5171</v>
      </c>
      <c r="B3277" s="989" t="s">
        <v>1089</v>
      </c>
      <c r="D3277" s="508" t="s">
        <v>2777</v>
      </c>
      <c r="E3277" s="855">
        <v>7010</v>
      </c>
      <c r="F3277" s="856" t="s">
        <v>3</v>
      </c>
    </row>
    <row r="3278" spans="1:6">
      <c r="A3278" s="989">
        <v>5172</v>
      </c>
      <c r="B3278" s="989" t="s">
        <v>1089</v>
      </c>
      <c r="D3278" s="508" t="s">
        <v>2778</v>
      </c>
      <c r="E3278" s="855">
        <v>7010</v>
      </c>
      <c r="F3278" s="856" t="s">
        <v>3</v>
      </c>
    </row>
    <row r="3279" spans="1:6">
      <c r="A3279" s="989">
        <v>5173</v>
      </c>
      <c r="B3279" s="989" t="s">
        <v>1089</v>
      </c>
      <c r="D3279" s="508" t="s">
        <v>2779</v>
      </c>
      <c r="E3279" s="855">
        <v>7010</v>
      </c>
      <c r="F3279" s="856" t="s">
        <v>3</v>
      </c>
    </row>
    <row r="3280" spans="1:6">
      <c r="A3280" s="989">
        <v>5174</v>
      </c>
      <c r="B3280" s="989" t="s">
        <v>1089</v>
      </c>
      <c r="D3280" s="508" t="s">
        <v>2780</v>
      </c>
      <c r="E3280" s="855">
        <v>7010</v>
      </c>
      <c r="F3280" s="856" t="s">
        <v>3</v>
      </c>
    </row>
    <row r="3281" spans="1:6">
      <c r="A3281" s="989">
        <v>5175</v>
      </c>
      <c r="B3281" s="989" t="s">
        <v>1089</v>
      </c>
      <c r="D3281" s="508" t="s">
        <v>2781</v>
      </c>
      <c r="E3281" s="855">
        <v>7010</v>
      </c>
      <c r="F3281" s="856" t="s">
        <v>3</v>
      </c>
    </row>
    <row r="3282" spans="1:6">
      <c r="A3282" s="989">
        <v>5176</v>
      </c>
      <c r="B3282" s="989" t="s">
        <v>1089</v>
      </c>
      <c r="D3282" s="508" t="s">
        <v>2782</v>
      </c>
      <c r="E3282" s="855">
        <v>7010</v>
      </c>
      <c r="F3282" s="856" t="s">
        <v>3</v>
      </c>
    </row>
    <row r="3283" spans="1:6">
      <c r="A3283" s="989">
        <v>5177</v>
      </c>
      <c r="B3283" s="989" t="s">
        <v>1089</v>
      </c>
      <c r="D3283" s="508" t="s">
        <v>2783</v>
      </c>
      <c r="E3283" s="855">
        <v>7010</v>
      </c>
      <c r="F3283" s="856" t="s">
        <v>3</v>
      </c>
    </row>
    <row r="3284" spans="1:6">
      <c r="A3284" s="989">
        <v>5178</v>
      </c>
      <c r="B3284" s="989" t="s">
        <v>1089</v>
      </c>
      <c r="D3284" s="508" t="s">
        <v>2784</v>
      </c>
      <c r="E3284" s="855">
        <v>7010</v>
      </c>
      <c r="F3284" s="856" t="s">
        <v>3</v>
      </c>
    </row>
    <row r="3285" spans="1:6">
      <c r="A3285" s="989">
        <v>5179</v>
      </c>
      <c r="B3285" s="989" t="s">
        <v>1089</v>
      </c>
      <c r="D3285" s="508" t="s">
        <v>2785</v>
      </c>
      <c r="E3285" s="855">
        <v>7010</v>
      </c>
      <c r="F3285" s="856" t="s">
        <v>3</v>
      </c>
    </row>
    <row r="3286" spans="1:6">
      <c r="A3286" s="989">
        <v>5180</v>
      </c>
      <c r="B3286" s="989" t="s">
        <v>1089</v>
      </c>
      <c r="D3286" s="508" t="s">
        <v>2786</v>
      </c>
      <c r="E3286" s="855">
        <v>7010</v>
      </c>
      <c r="F3286" s="856" t="s">
        <v>3</v>
      </c>
    </row>
    <row r="3287" spans="1:6">
      <c r="A3287" s="989">
        <v>5181</v>
      </c>
      <c r="B3287" s="989" t="s">
        <v>1089</v>
      </c>
      <c r="D3287" s="508" t="s">
        <v>2787</v>
      </c>
      <c r="E3287" s="855">
        <v>7011</v>
      </c>
      <c r="F3287" s="856" t="s">
        <v>3</v>
      </c>
    </row>
    <row r="3288" spans="1:6">
      <c r="A3288" s="989">
        <v>5182</v>
      </c>
      <c r="B3288" s="989" t="s">
        <v>1089</v>
      </c>
      <c r="D3288" s="508" t="s">
        <v>2773</v>
      </c>
      <c r="E3288" s="855">
        <v>7011</v>
      </c>
      <c r="F3288" s="856" t="s">
        <v>3</v>
      </c>
    </row>
    <row r="3289" spans="1:6">
      <c r="A3289" s="989">
        <v>5183</v>
      </c>
      <c r="B3289" s="989" t="s">
        <v>1089</v>
      </c>
      <c r="D3289" s="508" t="s">
        <v>2788</v>
      </c>
      <c r="E3289" s="855">
        <v>7011</v>
      </c>
      <c r="F3289" s="856" t="s">
        <v>3</v>
      </c>
    </row>
    <row r="3290" spans="1:6">
      <c r="A3290" s="989">
        <v>5184</v>
      </c>
      <c r="B3290" s="989" t="s">
        <v>1089</v>
      </c>
      <c r="D3290" s="508" t="s">
        <v>2789</v>
      </c>
      <c r="E3290" s="855">
        <v>7011</v>
      </c>
      <c r="F3290" s="856" t="s">
        <v>3</v>
      </c>
    </row>
    <row r="3291" spans="1:6">
      <c r="A3291" s="989">
        <v>5185</v>
      </c>
      <c r="B3291" s="989" t="s">
        <v>1089</v>
      </c>
      <c r="D3291" s="508" t="s">
        <v>653</v>
      </c>
      <c r="E3291" s="855">
        <v>7011</v>
      </c>
      <c r="F3291" s="856" t="s">
        <v>3</v>
      </c>
    </row>
    <row r="3292" spans="1:6">
      <c r="A3292" s="989">
        <v>5186</v>
      </c>
      <c r="B3292" s="989" t="s">
        <v>1089</v>
      </c>
      <c r="D3292" s="508" t="s">
        <v>2790</v>
      </c>
      <c r="E3292" s="855">
        <v>7011</v>
      </c>
      <c r="F3292" s="856" t="s">
        <v>3</v>
      </c>
    </row>
    <row r="3293" spans="1:6">
      <c r="A3293" s="989">
        <v>5187</v>
      </c>
      <c r="B3293" s="989" t="s">
        <v>1089</v>
      </c>
      <c r="D3293" s="508" t="s">
        <v>2791</v>
      </c>
      <c r="E3293" s="855">
        <v>7011</v>
      </c>
      <c r="F3293" s="856" t="s">
        <v>3</v>
      </c>
    </row>
    <row r="3294" spans="1:6">
      <c r="A3294" s="989">
        <v>5188</v>
      </c>
      <c r="B3294" s="989" t="s">
        <v>1089</v>
      </c>
      <c r="D3294" s="508" t="s">
        <v>2792</v>
      </c>
      <c r="E3294" s="855">
        <v>7011</v>
      </c>
      <c r="F3294" s="856" t="s">
        <v>3</v>
      </c>
    </row>
    <row r="3295" spans="1:6">
      <c r="A3295" s="989">
        <v>5189</v>
      </c>
      <c r="B3295" s="989" t="s">
        <v>1089</v>
      </c>
      <c r="D3295" s="508" t="s">
        <v>2785</v>
      </c>
      <c r="E3295" s="855">
        <v>7011</v>
      </c>
      <c r="F3295" s="856" t="s">
        <v>3</v>
      </c>
    </row>
    <row r="3296" spans="1:6">
      <c r="A3296" s="989">
        <v>5190</v>
      </c>
      <c r="B3296" s="989" t="s">
        <v>1089</v>
      </c>
      <c r="D3296" s="508" t="s">
        <v>2793</v>
      </c>
      <c r="E3296" s="855">
        <v>7020</v>
      </c>
      <c r="F3296" s="856" t="s">
        <v>3</v>
      </c>
    </row>
    <row r="3297" spans="1:6">
      <c r="A3297" s="989">
        <v>5191</v>
      </c>
      <c r="B3297" s="989" t="s">
        <v>1089</v>
      </c>
      <c r="D3297" s="508" t="s">
        <v>2794</v>
      </c>
      <c r="E3297" s="855">
        <v>7020</v>
      </c>
      <c r="F3297" s="856" t="s">
        <v>3</v>
      </c>
    </row>
    <row r="3298" spans="1:6">
      <c r="A3298" s="989">
        <v>5192</v>
      </c>
      <c r="B3298" s="989" t="s">
        <v>1089</v>
      </c>
      <c r="D3298" s="508" t="s">
        <v>2795</v>
      </c>
      <c r="E3298" s="855">
        <v>7020</v>
      </c>
      <c r="F3298" s="856" t="s">
        <v>3</v>
      </c>
    </row>
    <row r="3299" spans="1:6">
      <c r="A3299" s="989">
        <v>5193</v>
      </c>
      <c r="B3299" s="989" t="s">
        <v>1089</v>
      </c>
      <c r="D3299" s="508" t="s">
        <v>2796</v>
      </c>
      <c r="E3299" s="855">
        <v>7022</v>
      </c>
      <c r="F3299" s="856" t="s">
        <v>3</v>
      </c>
    </row>
    <row r="3300" spans="1:6">
      <c r="A3300" s="989">
        <v>5194</v>
      </c>
      <c r="B3300" s="989" t="s">
        <v>1089</v>
      </c>
      <c r="D3300" s="508" t="s">
        <v>2797</v>
      </c>
      <c r="E3300" s="855">
        <v>7025</v>
      </c>
      <c r="F3300" s="856" t="s">
        <v>3</v>
      </c>
    </row>
    <row r="3301" spans="1:6">
      <c r="A3301" s="989">
        <v>5195</v>
      </c>
      <c r="B3301" s="989" t="s">
        <v>1089</v>
      </c>
      <c r="D3301" s="508" t="s">
        <v>2798</v>
      </c>
      <c r="E3301" s="855">
        <v>7025</v>
      </c>
      <c r="F3301" s="856" t="s">
        <v>3</v>
      </c>
    </row>
    <row r="3302" spans="1:6">
      <c r="A3302" s="989">
        <v>5196</v>
      </c>
      <c r="B3302" s="989" t="s">
        <v>1089</v>
      </c>
      <c r="D3302" s="508" t="s">
        <v>1237</v>
      </c>
      <c r="E3302" s="855">
        <v>7071</v>
      </c>
      <c r="F3302" s="856" t="s">
        <v>3</v>
      </c>
    </row>
    <row r="3303" spans="1:6">
      <c r="A3303" s="989">
        <v>5197</v>
      </c>
      <c r="B3303" s="989" t="s">
        <v>1089</v>
      </c>
      <c r="D3303" s="508" t="s">
        <v>2799</v>
      </c>
      <c r="E3303" s="855">
        <v>7071</v>
      </c>
      <c r="F3303" s="856" t="s">
        <v>3</v>
      </c>
    </row>
    <row r="3304" spans="1:6">
      <c r="A3304" s="989">
        <v>5198</v>
      </c>
      <c r="B3304" s="989" t="s">
        <v>1089</v>
      </c>
      <c r="D3304" s="508" t="s">
        <v>2800</v>
      </c>
      <c r="E3304" s="855">
        <v>7071</v>
      </c>
      <c r="F3304" s="856" t="s">
        <v>3</v>
      </c>
    </row>
    <row r="3305" spans="1:6">
      <c r="A3305" s="989">
        <v>5199</v>
      </c>
      <c r="B3305" s="989" t="s">
        <v>1089</v>
      </c>
      <c r="D3305" s="508" t="s">
        <v>2801</v>
      </c>
      <c r="E3305" s="855">
        <v>7071</v>
      </c>
      <c r="F3305" s="856" t="s">
        <v>3</v>
      </c>
    </row>
    <row r="3306" spans="1:6">
      <c r="A3306" s="989">
        <v>5200</v>
      </c>
      <c r="B3306" s="989" t="s">
        <v>1089</v>
      </c>
      <c r="D3306" s="508" t="s">
        <v>2802</v>
      </c>
      <c r="E3306" s="855">
        <v>7071</v>
      </c>
      <c r="F3306" s="856" t="s">
        <v>3</v>
      </c>
    </row>
    <row r="3307" spans="1:6">
      <c r="A3307" s="989">
        <v>2080</v>
      </c>
      <c r="B3307" s="989" t="s">
        <v>1089</v>
      </c>
      <c r="D3307" s="508" t="s">
        <v>2803</v>
      </c>
      <c r="E3307" s="855">
        <v>7071</v>
      </c>
      <c r="F3307" s="856" t="s">
        <v>3</v>
      </c>
    </row>
    <row r="3308" spans="1:6">
      <c r="A3308" s="989">
        <v>2081</v>
      </c>
      <c r="B3308" s="989" t="s">
        <v>1089</v>
      </c>
      <c r="D3308" s="508" t="s">
        <v>2784</v>
      </c>
      <c r="E3308" s="855">
        <v>7071</v>
      </c>
      <c r="F3308" s="856" t="s">
        <v>3</v>
      </c>
    </row>
    <row r="3309" spans="1:6">
      <c r="A3309" s="989">
        <v>2082</v>
      </c>
      <c r="B3309" s="989" t="s">
        <v>1089</v>
      </c>
      <c r="D3309" s="508" t="s">
        <v>2804</v>
      </c>
      <c r="E3309" s="855">
        <v>7071</v>
      </c>
      <c r="F3309" s="856" t="s">
        <v>3</v>
      </c>
    </row>
    <row r="3310" spans="1:6">
      <c r="A3310" s="989">
        <v>2083</v>
      </c>
      <c r="B3310" s="989" t="s">
        <v>1089</v>
      </c>
      <c r="D3310" s="508" t="s">
        <v>2805</v>
      </c>
      <c r="E3310" s="855">
        <v>7072</v>
      </c>
      <c r="F3310" s="856" t="s">
        <v>3</v>
      </c>
    </row>
    <row r="3311" spans="1:6">
      <c r="A3311" s="989">
        <v>2084</v>
      </c>
      <c r="B3311" s="989" t="s">
        <v>1089</v>
      </c>
      <c r="D3311" s="508" t="s">
        <v>2806</v>
      </c>
      <c r="E3311" s="855">
        <v>7072</v>
      </c>
      <c r="F3311" s="856" t="s">
        <v>3</v>
      </c>
    </row>
    <row r="3312" spans="1:6">
      <c r="A3312" s="989">
        <v>2108</v>
      </c>
      <c r="B3312" s="989" t="s">
        <v>1089</v>
      </c>
      <c r="D3312" s="508" t="s">
        <v>2807</v>
      </c>
      <c r="E3312" s="855">
        <v>7072</v>
      </c>
      <c r="F3312" s="856" t="s">
        <v>3</v>
      </c>
    </row>
    <row r="3313" spans="1:6">
      <c r="A3313" s="989">
        <v>2157</v>
      </c>
      <c r="B3313" s="989" t="s">
        <v>1089</v>
      </c>
      <c r="D3313" s="508" t="s">
        <v>2808</v>
      </c>
      <c r="E3313" s="855">
        <v>7072</v>
      </c>
      <c r="F3313" s="856" t="s">
        <v>3</v>
      </c>
    </row>
    <row r="3314" spans="1:6">
      <c r="A3314" s="989">
        <v>2159</v>
      </c>
      <c r="B3314" s="989" t="s">
        <v>1089</v>
      </c>
      <c r="D3314" s="508" t="s">
        <v>2809</v>
      </c>
      <c r="E3314" s="855">
        <v>7072</v>
      </c>
      <c r="F3314" s="856" t="s">
        <v>3</v>
      </c>
    </row>
    <row r="3315" spans="1:6">
      <c r="A3315" s="989">
        <v>2173</v>
      </c>
      <c r="B3315" s="989" t="s">
        <v>1089</v>
      </c>
      <c r="D3315" s="508" t="s">
        <v>2810</v>
      </c>
      <c r="E3315" s="855">
        <v>7072</v>
      </c>
      <c r="F3315" s="856" t="s">
        <v>3</v>
      </c>
    </row>
    <row r="3316" spans="1:6">
      <c r="A3316" s="989">
        <v>2230</v>
      </c>
      <c r="B3316" s="989" t="s">
        <v>1089</v>
      </c>
      <c r="D3316" s="508" t="s">
        <v>2811</v>
      </c>
      <c r="E3316" s="855">
        <v>7072</v>
      </c>
      <c r="F3316" s="856" t="s">
        <v>3</v>
      </c>
    </row>
    <row r="3317" spans="1:6">
      <c r="A3317" s="989">
        <v>2231</v>
      </c>
      <c r="B3317" s="989" t="s">
        <v>1089</v>
      </c>
      <c r="D3317" s="508" t="s">
        <v>2812</v>
      </c>
      <c r="E3317" s="855">
        <v>7072</v>
      </c>
      <c r="F3317" s="856" t="s">
        <v>3</v>
      </c>
    </row>
    <row r="3318" spans="1:6">
      <c r="A3318" s="989">
        <v>2508</v>
      </c>
      <c r="B3318" s="989" t="s">
        <v>1089</v>
      </c>
      <c r="D3318" s="508" t="s">
        <v>2813</v>
      </c>
      <c r="E3318" s="855">
        <v>7073</v>
      </c>
      <c r="F3318" s="856" t="s">
        <v>3</v>
      </c>
    </row>
    <row r="3319" spans="1:6">
      <c r="A3319" s="989">
        <v>2509</v>
      </c>
      <c r="B3319" s="989" t="s">
        <v>1089</v>
      </c>
      <c r="D3319" s="508" t="s">
        <v>2814</v>
      </c>
      <c r="E3319" s="855">
        <v>7073</v>
      </c>
      <c r="F3319" s="856" t="s">
        <v>3</v>
      </c>
    </row>
    <row r="3320" spans="1:6">
      <c r="A3320" s="989">
        <v>2510</v>
      </c>
      <c r="B3320" s="989" t="s">
        <v>1089</v>
      </c>
      <c r="D3320" s="508" t="s">
        <v>2815</v>
      </c>
      <c r="E3320" s="855">
        <v>7073</v>
      </c>
      <c r="F3320" s="856" t="s">
        <v>3</v>
      </c>
    </row>
    <row r="3321" spans="1:6">
      <c r="A3321" s="989">
        <v>2511</v>
      </c>
      <c r="B3321" s="989" t="s">
        <v>1089</v>
      </c>
      <c r="D3321" s="508" t="s">
        <v>2816</v>
      </c>
      <c r="E3321" s="855">
        <v>7073</v>
      </c>
      <c r="F3321" s="856" t="s">
        <v>3</v>
      </c>
    </row>
    <row r="3322" spans="1:6">
      <c r="A3322" s="989">
        <v>2512</v>
      </c>
      <c r="B3322" s="989" t="s">
        <v>1089</v>
      </c>
      <c r="D3322" s="508" t="s">
        <v>2817</v>
      </c>
      <c r="E3322" s="855">
        <v>7073</v>
      </c>
      <c r="F3322" s="856" t="s">
        <v>3</v>
      </c>
    </row>
    <row r="3323" spans="1:6">
      <c r="A3323" s="989">
        <v>2513</v>
      </c>
      <c r="B3323" s="989" t="s">
        <v>1089</v>
      </c>
      <c r="D3323" s="508" t="s">
        <v>2818</v>
      </c>
      <c r="E3323" s="855">
        <v>7073</v>
      </c>
      <c r="F3323" s="856" t="s">
        <v>3</v>
      </c>
    </row>
    <row r="3324" spans="1:6">
      <c r="A3324" s="989">
        <v>2514</v>
      </c>
      <c r="B3324" s="989" t="s">
        <v>1089</v>
      </c>
      <c r="D3324" s="508" t="s">
        <v>2819</v>
      </c>
      <c r="E3324" s="855">
        <v>7073</v>
      </c>
      <c r="F3324" s="856" t="s">
        <v>3</v>
      </c>
    </row>
    <row r="3325" spans="1:6">
      <c r="A3325" s="989">
        <v>2555</v>
      </c>
      <c r="B3325" s="989" t="s">
        <v>1089</v>
      </c>
      <c r="D3325" s="508" t="s">
        <v>2820</v>
      </c>
      <c r="E3325" s="855">
        <v>7073</v>
      </c>
      <c r="F3325" s="856" t="s">
        <v>3</v>
      </c>
    </row>
    <row r="3326" spans="1:6">
      <c r="A3326" s="989">
        <v>2556</v>
      </c>
      <c r="B3326" s="989" t="s">
        <v>1089</v>
      </c>
      <c r="D3326" s="508" t="s">
        <v>2821</v>
      </c>
      <c r="E3326" s="855">
        <v>7073</v>
      </c>
      <c r="F3326" s="856" t="s">
        <v>3</v>
      </c>
    </row>
    <row r="3327" spans="1:6">
      <c r="A3327" s="989">
        <v>2560</v>
      </c>
      <c r="B3327" s="989" t="s">
        <v>1089</v>
      </c>
      <c r="D3327" s="508" t="s">
        <v>2822</v>
      </c>
      <c r="E3327" s="855">
        <v>7073</v>
      </c>
      <c r="F3327" s="856" t="s">
        <v>3</v>
      </c>
    </row>
    <row r="3328" spans="1:6">
      <c r="A3328" s="989">
        <v>2561</v>
      </c>
      <c r="B3328" s="989" t="s">
        <v>1089</v>
      </c>
      <c r="D3328" s="508" t="s">
        <v>2823</v>
      </c>
      <c r="E3328" s="855">
        <v>7077</v>
      </c>
      <c r="F3328" s="856" t="s">
        <v>3</v>
      </c>
    </row>
    <row r="3329" spans="1:6">
      <c r="A3329" s="989">
        <v>2562</v>
      </c>
      <c r="B3329" s="989" t="s">
        <v>1089</v>
      </c>
      <c r="D3329" s="508" t="s">
        <v>2824</v>
      </c>
      <c r="E3329" s="855">
        <v>7077</v>
      </c>
      <c r="F3329" s="856" t="s">
        <v>3</v>
      </c>
    </row>
    <row r="3330" spans="1:6">
      <c r="A3330" s="989">
        <v>2563</v>
      </c>
      <c r="B3330" s="989" t="s">
        <v>1089</v>
      </c>
      <c r="D3330" s="508" t="s">
        <v>2815</v>
      </c>
      <c r="E3330" s="855">
        <v>7077</v>
      </c>
      <c r="F3330" s="856" t="s">
        <v>3</v>
      </c>
    </row>
    <row r="3331" spans="1:6">
      <c r="A3331" s="989">
        <v>2568</v>
      </c>
      <c r="B3331" s="989" t="s">
        <v>1089</v>
      </c>
      <c r="D3331" s="508" t="s">
        <v>2825</v>
      </c>
      <c r="E3331" s="855">
        <v>7077</v>
      </c>
      <c r="F3331" s="856" t="s">
        <v>3</v>
      </c>
    </row>
    <row r="3332" spans="1:6">
      <c r="A3332" s="989">
        <v>2569</v>
      </c>
      <c r="B3332" s="989" t="s">
        <v>1089</v>
      </c>
      <c r="D3332" s="508" t="s">
        <v>2826</v>
      </c>
      <c r="E3332" s="855">
        <v>7077</v>
      </c>
      <c r="F3332" s="856" t="s">
        <v>3</v>
      </c>
    </row>
    <row r="3333" spans="1:6">
      <c r="A3333" s="989">
        <v>2570</v>
      </c>
      <c r="B3333" s="989" t="s">
        <v>1089</v>
      </c>
      <c r="D3333" s="508" t="s">
        <v>2827</v>
      </c>
      <c r="E3333" s="855">
        <v>7077</v>
      </c>
      <c r="F3333" s="856" t="s">
        <v>3</v>
      </c>
    </row>
    <row r="3334" spans="1:6">
      <c r="A3334" s="989">
        <v>2571</v>
      </c>
      <c r="B3334" s="989" t="s">
        <v>1089</v>
      </c>
      <c r="D3334" s="508" t="s">
        <v>2828</v>
      </c>
      <c r="E3334" s="855">
        <v>7077</v>
      </c>
      <c r="F3334" s="856" t="s">
        <v>3</v>
      </c>
    </row>
    <row r="3335" spans="1:6">
      <c r="A3335" s="989">
        <v>2572</v>
      </c>
      <c r="B3335" s="989" t="s">
        <v>1089</v>
      </c>
      <c r="D3335" s="508" t="s">
        <v>2829</v>
      </c>
      <c r="E3335" s="855">
        <v>7077</v>
      </c>
      <c r="F3335" s="856" t="s">
        <v>3</v>
      </c>
    </row>
    <row r="3336" spans="1:6">
      <c r="A3336" s="989">
        <v>2573</v>
      </c>
      <c r="B3336" s="989" t="s">
        <v>1089</v>
      </c>
      <c r="D3336" s="508" t="s">
        <v>2770</v>
      </c>
      <c r="E3336" s="855">
        <v>7077</v>
      </c>
      <c r="F3336" s="856" t="s">
        <v>3</v>
      </c>
    </row>
    <row r="3337" spans="1:6">
      <c r="A3337" s="989">
        <v>2574</v>
      </c>
      <c r="B3337" s="989" t="s">
        <v>1089</v>
      </c>
      <c r="D3337" s="508" t="s">
        <v>2830</v>
      </c>
      <c r="E3337" s="855">
        <v>7077</v>
      </c>
      <c r="F3337" s="856" t="s">
        <v>3</v>
      </c>
    </row>
    <row r="3338" spans="1:6">
      <c r="A3338" s="989">
        <v>2745</v>
      </c>
      <c r="B3338" s="989" t="s">
        <v>1089</v>
      </c>
      <c r="D3338" s="508" t="s">
        <v>2831</v>
      </c>
      <c r="E3338" s="855">
        <v>7077</v>
      </c>
      <c r="F3338" s="856" t="s">
        <v>3</v>
      </c>
    </row>
    <row r="3339" spans="1:6">
      <c r="A3339" s="989">
        <v>2746</v>
      </c>
      <c r="B3339" s="989" t="s">
        <v>1089</v>
      </c>
      <c r="D3339" s="508" t="s">
        <v>2832</v>
      </c>
      <c r="E3339" s="855">
        <v>7077</v>
      </c>
      <c r="F3339" s="856" t="s">
        <v>3</v>
      </c>
    </row>
    <row r="3340" spans="1:6">
      <c r="A3340" s="989">
        <v>2752</v>
      </c>
      <c r="B3340" s="989" t="s">
        <v>1089</v>
      </c>
      <c r="D3340" s="508" t="s">
        <v>2833</v>
      </c>
      <c r="E3340" s="855">
        <v>7077</v>
      </c>
      <c r="F3340" s="856" t="s">
        <v>3</v>
      </c>
    </row>
    <row r="3341" spans="1:6">
      <c r="A3341" s="989">
        <v>2753</v>
      </c>
      <c r="B3341" s="989" t="s">
        <v>1089</v>
      </c>
      <c r="D3341" s="508" t="s">
        <v>2834</v>
      </c>
      <c r="E3341" s="855">
        <v>7077</v>
      </c>
      <c r="F3341" s="856" t="s">
        <v>3</v>
      </c>
    </row>
    <row r="3342" spans="1:6">
      <c r="A3342" s="989">
        <v>2754</v>
      </c>
      <c r="B3342" s="989" t="s">
        <v>1089</v>
      </c>
      <c r="D3342" s="508" t="s">
        <v>2835</v>
      </c>
      <c r="E3342" s="855">
        <v>7081</v>
      </c>
      <c r="F3342" s="856" t="s">
        <v>3</v>
      </c>
    </row>
    <row r="3343" spans="1:6">
      <c r="A3343" s="989">
        <v>2755</v>
      </c>
      <c r="B3343" s="989" t="s">
        <v>1089</v>
      </c>
      <c r="D3343" s="508" t="s">
        <v>2793</v>
      </c>
      <c r="E3343" s="855">
        <v>7081</v>
      </c>
      <c r="F3343" s="856" t="s">
        <v>3</v>
      </c>
    </row>
    <row r="3344" spans="1:6">
      <c r="A3344" s="989">
        <v>2756</v>
      </c>
      <c r="B3344" s="989" t="s">
        <v>1089</v>
      </c>
      <c r="D3344" s="508" t="s">
        <v>2836</v>
      </c>
      <c r="E3344" s="855">
        <v>7081</v>
      </c>
      <c r="F3344" s="856" t="s">
        <v>3</v>
      </c>
    </row>
    <row r="3345" spans="1:6">
      <c r="A3345" s="989">
        <v>2757</v>
      </c>
      <c r="B3345" s="989" t="s">
        <v>1089</v>
      </c>
      <c r="D3345" s="508" t="s">
        <v>2837</v>
      </c>
      <c r="E3345" s="855">
        <v>7081</v>
      </c>
      <c r="F3345" s="856" t="s">
        <v>3</v>
      </c>
    </row>
    <row r="3346" spans="1:6">
      <c r="A3346" s="989">
        <v>2758</v>
      </c>
      <c r="B3346" s="989" t="s">
        <v>1089</v>
      </c>
      <c r="D3346" s="508" t="s">
        <v>2794</v>
      </c>
      <c r="E3346" s="855">
        <v>7081</v>
      </c>
      <c r="F3346" s="856" t="s">
        <v>3</v>
      </c>
    </row>
    <row r="3347" spans="1:6">
      <c r="A3347" s="989">
        <v>2765</v>
      </c>
      <c r="B3347" s="989" t="s">
        <v>1089</v>
      </c>
      <c r="D3347" s="508" t="s">
        <v>2838</v>
      </c>
      <c r="E3347" s="855">
        <v>7081</v>
      </c>
      <c r="F3347" s="856" t="s">
        <v>3</v>
      </c>
    </row>
    <row r="3348" spans="1:6">
      <c r="A3348" s="989">
        <v>2775</v>
      </c>
      <c r="B3348" s="989" t="s">
        <v>1089</v>
      </c>
      <c r="D3348" s="508" t="s">
        <v>2839</v>
      </c>
      <c r="E3348" s="855">
        <v>7081</v>
      </c>
      <c r="F3348" s="856" t="s">
        <v>3</v>
      </c>
    </row>
    <row r="3349" spans="1:6">
      <c r="A3349" s="989">
        <v>2778</v>
      </c>
      <c r="B3349" s="989" t="s">
        <v>1089</v>
      </c>
      <c r="D3349" s="508" t="s">
        <v>2795</v>
      </c>
      <c r="E3349" s="855">
        <v>7081</v>
      </c>
      <c r="F3349" s="856" t="s">
        <v>3</v>
      </c>
    </row>
    <row r="3350" spans="1:6">
      <c r="A3350" s="989">
        <v>2779</v>
      </c>
      <c r="B3350" s="989" t="s">
        <v>1089</v>
      </c>
      <c r="D3350" s="508" t="s">
        <v>2840</v>
      </c>
      <c r="E3350" s="855">
        <v>7081</v>
      </c>
      <c r="F3350" s="856" t="s">
        <v>3</v>
      </c>
    </row>
    <row r="3351" spans="1:6">
      <c r="A3351" s="989">
        <v>2780</v>
      </c>
      <c r="B3351" s="989" t="s">
        <v>1089</v>
      </c>
      <c r="D3351" s="508" t="s">
        <v>2793</v>
      </c>
      <c r="E3351" s="855">
        <v>7091</v>
      </c>
      <c r="F3351" s="856" t="s">
        <v>3</v>
      </c>
    </row>
    <row r="3352" spans="1:6">
      <c r="A3352" s="989">
        <v>2781</v>
      </c>
      <c r="B3352" s="989" t="s">
        <v>1089</v>
      </c>
      <c r="D3352" s="508" t="s">
        <v>2796</v>
      </c>
      <c r="E3352" s="855">
        <v>7091</v>
      </c>
      <c r="F3352" s="856" t="s">
        <v>3</v>
      </c>
    </row>
    <row r="3353" spans="1:6">
      <c r="A3353" s="989">
        <v>2782</v>
      </c>
      <c r="B3353" s="989" t="s">
        <v>1089</v>
      </c>
      <c r="D3353" s="508" t="s">
        <v>2794</v>
      </c>
      <c r="E3353" s="855">
        <v>7091</v>
      </c>
      <c r="F3353" s="856" t="s">
        <v>3</v>
      </c>
    </row>
    <row r="3354" spans="1:6">
      <c r="A3354" s="989">
        <v>2783</v>
      </c>
      <c r="B3354" s="989" t="s">
        <v>1089</v>
      </c>
      <c r="D3354" s="508" t="s">
        <v>2841</v>
      </c>
      <c r="E3354" s="855">
        <v>7091</v>
      </c>
      <c r="F3354" s="856" t="s">
        <v>3</v>
      </c>
    </row>
    <row r="3355" spans="1:6">
      <c r="A3355" s="989">
        <v>2784</v>
      </c>
      <c r="B3355" s="989" t="s">
        <v>1089</v>
      </c>
      <c r="D3355" s="508" t="s">
        <v>2842</v>
      </c>
      <c r="E3355" s="855">
        <v>7091</v>
      </c>
      <c r="F3355" s="856" t="s">
        <v>3</v>
      </c>
    </row>
    <row r="3356" spans="1:6">
      <c r="A3356" s="989">
        <v>2785</v>
      </c>
      <c r="B3356" s="989" t="s">
        <v>1089</v>
      </c>
      <c r="D3356" s="508" t="s">
        <v>2798</v>
      </c>
      <c r="E3356" s="855">
        <v>7091</v>
      </c>
      <c r="F3356" s="856" t="s">
        <v>3</v>
      </c>
    </row>
    <row r="3357" spans="1:6">
      <c r="A3357" s="989">
        <v>2786</v>
      </c>
      <c r="B3357" s="989" t="s">
        <v>1089</v>
      </c>
      <c r="D3357" s="508" t="s">
        <v>2843</v>
      </c>
      <c r="E3357" s="855">
        <v>7095</v>
      </c>
      <c r="F3357" s="856" t="s">
        <v>3</v>
      </c>
    </row>
    <row r="3358" spans="1:6">
      <c r="A3358" s="989">
        <v>2250</v>
      </c>
      <c r="B3358" s="989" t="s">
        <v>1089</v>
      </c>
      <c r="D3358" s="508" t="s">
        <v>2796</v>
      </c>
      <c r="E3358" s="855">
        <v>7095</v>
      </c>
      <c r="F3358" s="856" t="s">
        <v>3</v>
      </c>
    </row>
    <row r="3359" spans="1:6">
      <c r="A3359" s="989">
        <v>2251</v>
      </c>
      <c r="B3359" s="989" t="s">
        <v>1089</v>
      </c>
      <c r="D3359" s="508" t="s">
        <v>2844</v>
      </c>
      <c r="E3359" s="855">
        <v>7095</v>
      </c>
      <c r="F3359" s="856" t="s">
        <v>3</v>
      </c>
    </row>
    <row r="3360" spans="1:6">
      <c r="A3360" s="989">
        <v>2252</v>
      </c>
      <c r="B3360" s="989" t="s">
        <v>1089</v>
      </c>
      <c r="D3360" s="508" t="s">
        <v>2845</v>
      </c>
      <c r="E3360" s="855">
        <v>7095</v>
      </c>
      <c r="F3360" s="856" t="s">
        <v>3</v>
      </c>
    </row>
    <row r="3361" spans="1:6">
      <c r="A3361" s="989">
        <v>2253</v>
      </c>
      <c r="B3361" s="989" t="s">
        <v>1089</v>
      </c>
      <c r="D3361" s="508" t="s">
        <v>2846</v>
      </c>
      <c r="E3361" s="855">
        <v>7095</v>
      </c>
      <c r="F3361" s="856" t="s">
        <v>3</v>
      </c>
    </row>
    <row r="3362" spans="1:6">
      <c r="A3362" s="989">
        <v>2254</v>
      </c>
      <c r="B3362" s="989" t="s">
        <v>1089</v>
      </c>
      <c r="D3362" s="508" t="s">
        <v>2847</v>
      </c>
      <c r="E3362" s="855">
        <v>7095</v>
      </c>
      <c r="F3362" s="856" t="s">
        <v>3</v>
      </c>
    </row>
    <row r="3363" spans="1:6">
      <c r="A3363" s="989">
        <v>2255</v>
      </c>
      <c r="B3363" s="989" t="s">
        <v>1089</v>
      </c>
      <c r="D3363" s="508" t="s">
        <v>2798</v>
      </c>
      <c r="E3363" s="855">
        <v>7095</v>
      </c>
      <c r="F3363" s="856" t="s">
        <v>3</v>
      </c>
    </row>
    <row r="3364" spans="1:6">
      <c r="A3364" s="989">
        <v>2256</v>
      </c>
      <c r="B3364" s="989" t="s">
        <v>1089</v>
      </c>
      <c r="D3364" s="508" t="s">
        <v>2843</v>
      </c>
      <c r="E3364" s="855">
        <v>7096</v>
      </c>
      <c r="F3364" s="856" t="s">
        <v>3</v>
      </c>
    </row>
    <row r="3365" spans="1:6">
      <c r="A3365" s="989">
        <v>2257</v>
      </c>
      <c r="B3365" s="989" t="s">
        <v>1089</v>
      </c>
      <c r="D3365" s="508" t="s">
        <v>2848</v>
      </c>
      <c r="E3365" s="855">
        <v>7096</v>
      </c>
      <c r="F3365" s="856" t="s">
        <v>3</v>
      </c>
    </row>
    <row r="3366" spans="1:6">
      <c r="A3366" s="989">
        <v>2259</v>
      </c>
      <c r="B3366" s="989" t="s">
        <v>1089</v>
      </c>
      <c r="D3366" s="508" t="s">
        <v>2806</v>
      </c>
      <c r="E3366" s="855">
        <v>7096</v>
      </c>
      <c r="F3366" s="856" t="s">
        <v>3</v>
      </c>
    </row>
    <row r="3367" spans="1:6">
      <c r="A3367" s="989">
        <v>2260</v>
      </c>
      <c r="B3367" s="989" t="s">
        <v>1089</v>
      </c>
      <c r="D3367" s="508" t="s">
        <v>2846</v>
      </c>
      <c r="E3367" s="855">
        <v>7096</v>
      </c>
      <c r="F3367" s="856" t="s">
        <v>3</v>
      </c>
    </row>
    <row r="3368" spans="1:6">
      <c r="A3368" s="989">
        <v>2261</v>
      </c>
      <c r="B3368" s="989" t="s">
        <v>1089</v>
      </c>
      <c r="D3368" s="508" t="s">
        <v>2849</v>
      </c>
      <c r="E3368" s="855">
        <v>7096</v>
      </c>
      <c r="F3368" s="856" t="s">
        <v>3</v>
      </c>
    </row>
    <row r="3369" spans="1:6">
      <c r="A3369" s="989">
        <v>2262</v>
      </c>
      <c r="B3369" s="989" t="s">
        <v>1089</v>
      </c>
      <c r="D3369" s="508" t="s">
        <v>2797</v>
      </c>
      <c r="E3369" s="855">
        <v>7096</v>
      </c>
      <c r="F3369" s="856" t="s">
        <v>3</v>
      </c>
    </row>
    <row r="3370" spans="1:6">
      <c r="A3370" s="989">
        <v>2263</v>
      </c>
      <c r="B3370" s="989" t="s">
        <v>1089</v>
      </c>
      <c r="D3370" s="508" t="s">
        <v>2850</v>
      </c>
      <c r="E3370" s="855">
        <v>7096</v>
      </c>
      <c r="F3370" s="856" t="s">
        <v>3</v>
      </c>
    </row>
    <row r="3371" spans="1:6">
      <c r="A3371" s="989">
        <v>2500</v>
      </c>
      <c r="B3371" s="989" t="s">
        <v>1089</v>
      </c>
      <c r="D3371" s="508" t="s">
        <v>2851</v>
      </c>
      <c r="E3371" s="855">
        <v>7096</v>
      </c>
      <c r="F3371" s="856" t="s">
        <v>3</v>
      </c>
    </row>
    <row r="3372" spans="1:6">
      <c r="A3372" s="989">
        <v>2501</v>
      </c>
      <c r="B3372" s="989" t="s">
        <v>1089</v>
      </c>
      <c r="D3372" s="508" t="s">
        <v>2852</v>
      </c>
      <c r="E3372" s="855">
        <v>7096</v>
      </c>
      <c r="F3372" s="856" t="s">
        <v>3</v>
      </c>
    </row>
    <row r="3373" spans="1:6">
      <c r="A3373" s="989">
        <v>2502</v>
      </c>
      <c r="B3373" s="989" t="s">
        <v>1089</v>
      </c>
      <c r="D3373" s="508" t="s">
        <v>2812</v>
      </c>
      <c r="E3373" s="855">
        <v>7096</v>
      </c>
      <c r="F3373" s="856" t="s">
        <v>3</v>
      </c>
    </row>
    <row r="3374" spans="1:6">
      <c r="A3374" s="989">
        <v>2503</v>
      </c>
      <c r="B3374" s="989" t="s">
        <v>1089</v>
      </c>
      <c r="D3374" s="508" t="s">
        <v>2853</v>
      </c>
      <c r="E3374" s="855">
        <v>7096</v>
      </c>
      <c r="F3374" s="856" t="s">
        <v>3</v>
      </c>
    </row>
    <row r="3375" spans="1:6">
      <c r="A3375" s="989">
        <v>2504</v>
      </c>
      <c r="B3375" s="989" t="s">
        <v>1089</v>
      </c>
      <c r="D3375" s="508" t="s">
        <v>2854</v>
      </c>
      <c r="E3375" s="855">
        <v>7096</v>
      </c>
      <c r="F3375" s="856" t="s">
        <v>3</v>
      </c>
    </row>
    <row r="3376" spans="1:6">
      <c r="A3376" s="989">
        <v>2505</v>
      </c>
      <c r="B3376" s="989" t="s">
        <v>1089</v>
      </c>
      <c r="D3376" s="508" t="s">
        <v>2855</v>
      </c>
      <c r="E3376" s="855">
        <v>7100</v>
      </c>
      <c r="F3376" s="856" t="s">
        <v>3</v>
      </c>
    </row>
    <row r="3377" spans="1:6">
      <c r="A3377" s="989">
        <v>2506</v>
      </c>
      <c r="B3377" s="989" t="s">
        <v>1089</v>
      </c>
      <c r="D3377" s="508" t="s">
        <v>2856</v>
      </c>
      <c r="E3377" s="855">
        <v>7110</v>
      </c>
      <c r="F3377" s="856" t="s">
        <v>3</v>
      </c>
    </row>
    <row r="3378" spans="1:6">
      <c r="A3378" s="989">
        <v>2507</v>
      </c>
      <c r="B3378" s="989" t="s">
        <v>1089</v>
      </c>
      <c r="D3378" s="508" t="s">
        <v>2857</v>
      </c>
      <c r="E3378" s="855">
        <v>7110</v>
      </c>
      <c r="F3378" s="856" t="s">
        <v>3</v>
      </c>
    </row>
    <row r="3379" spans="1:6">
      <c r="A3379" s="989">
        <v>2515</v>
      </c>
      <c r="B3379" s="989" t="s">
        <v>1089</v>
      </c>
      <c r="D3379" s="508" t="s">
        <v>2858</v>
      </c>
      <c r="E3379" s="855">
        <v>7120</v>
      </c>
      <c r="F3379" s="856" t="s">
        <v>3</v>
      </c>
    </row>
    <row r="3380" spans="1:6">
      <c r="A3380" s="989">
        <v>2516</v>
      </c>
      <c r="B3380" s="989" t="s">
        <v>1089</v>
      </c>
      <c r="D3380" s="508" t="s">
        <v>2859</v>
      </c>
      <c r="E3380" s="855">
        <v>7120</v>
      </c>
      <c r="F3380" s="856" t="s">
        <v>3</v>
      </c>
    </row>
    <row r="3381" spans="1:6">
      <c r="A3381" s="989">
        <v>2517</v>
      </c>
      <c r="B3381" s="989" t="s">
        <v>1089</v>
      </c>
      <c r="D3381" s="508" t="s">
        <v>2860</v>
      </c>
      <c r="E3381" s="855">
        <v>7173</v>
      </c>
      <c r="F3381" s="856" t="s">
        <v>3</v>
      </c>
    </row>
    <row r="3382" spans="1:6">
      <c r="A3382" s="989">
        <v>2518</v>
      </c>
      <c r="B3382" s="989" t="s">
        <v>1089</v>
      </c>
      <c r="D3382" s="508" t="s">
        <v>2861</v>
      </c>
      <c r="E3382" s="855">
        <v>7173</v>
      </c>
      <c r="F3382" s="856" t="s">
        <v>3</v>
      </c>
    </row>
    <row r="3383" spans="1:6">
      <c r="A3383" s="989">
        <v>2519</v>
      </c>
      <c r="B3383" s="989" t="s">
        <v>1089</v>
      </c>
      <c r="D3383" s="508" t="s">
        <v>2768</v>
      </c>
      <c r="E3383" s="855">
        <v>7173</v>
      </c>
      <c r="F3383" s="856" t="s">
        <v>3</v>
      </c>
    </row>
    <row r="3384" spans="1:6">
      <c r="A3384" s="989">
        <v>2520</v>
      </c>
      <c r="B3384" s="989" t="s">
        <v>1089</v>
      </c>
      <c r="D3384" s="508" t="s">
        <v>2769</v>
      </c>
      <c r="E3384" s="855">
        <v>7173</v>
      </c>
      <c r="F3384" s="856" t="s">
        <v>3</v>
      </c>
    </row>
    <row r="3385" spans="1:6">
      <c r="A3385" s="989">
        <v>2521</v>
      </c>
      <c r="B3385" s="989" t="s">
        <v>1089</v>
      </c>
      <c r="D3385" s="508" t="s">
        <v>2862</v>
      </c>
      <c r="E3385" s="855">
        <v>7173</v>
      </c>
      <c r="F3385" s="856" t="s">
        <v>3</v>
      </c>
    </row>
    <row r="3386" spans="1:6">
      <c r="A3386" s="989">
        <v>2522</v>
      </c>
      <c r="B3386" s="989" t="s">
        <v>1089</v>
      </c>
      <c r="D3386" s="508" t="s">
        <v>2840</v>
      </c>
      <c r="E3386" s="855">
        <v>7173</v>
      </c>
      <c r="F3386" s="856" t="s">
        <v>3</v>
      </c>
    </row>
    <row r="3387" spans="1:6">
      <c r="A3387" s="989">
        <v>2523</v>
      </c>
      <c r="B3387" s="989" t="s">
        <v>1089</v>
      </c>
      <c r="D3387" s="508" t="s">
        <v>2848</v>
      </c>
      <c r="E3387" s="855">
        <v>7175</v>
      </c>
      <c r="F3387" s="856" t="s">
        <v>3</v>
      </c>
    </row>
    <row r="3388" spans="1:6">
      <c r="A3388" s="989">
        <v>2524</v>
      </c>
      <c r="B3388" s="989" t="s">
        <v>1089</v>
      </c>
      <c r="D3388" s="508" t="s">
        <v>2858</v>
      </c>
      <c r="E3388" s="855">
        <v>7175</v>
      </c>
      <c r="F3388" s="856" t="s">
        <v>3</v>
      </c>
    </row>
    <row r="3389" spans="1:6">
      <c r="A3389" s="989">
        <v>2525</v>
      </c>
      <c r="B3389" s="989" t="s">
        <v>1089</v>
      </c>
      <c r="D3389" s="508" t="s">
        <v>2859</v>
      </c>
      <c r="E3389" s="855">
        <v>7175</v>
      </c>
      <c r="F3389" s="856" t="s">
        <v>3</v>
      </c>
    </row>
    <row r="3390" spans="1:6">
      <c r="A3390" s="989">
        <v>2526</v>
      </c>
      <c r="B3390" s="989" t="s">
        <v>1089</v>
      </c>
      <c r="D3390" s="508" t="s">
        <v>2863</v>
      </c>
      <c r="E3390" s="855">
        <v>7175</v>
      </c>
      <c r="F3390" s="856" t="s">
        <v>3</v>
      </c>
    </row>
    <row r="3391" spans="1:6">
      <c r="A3391" s="989">
        <v>2527</v>
      </c>
      <c r="B3391" s="989" t="s">
        <v>1089</v>
      </c>
      <c r="D3391" s="508" t="s">
        <v>2862</v>
      </c>
      <c r="E3391" s="855">
        <v>7175</v>
      </c>
      <c r="F3391" s="856" t="s">
        <v>3</v>
      </c>
    </row>
    <row r="3392" spans="1:6">
      <c r="A3392" s="989">
        <v>2528</v>
      </c>
      <c r="B3392" s="989" t="s">
        <v>1089</v>
      </c>
      <c r="D3392" s="508" t="s">
        <v>2840</v>
      </c>
      <c r="E3392" s="855">
        <v>7175</v>
      </c>
      <c r="F3392" s="856" t="s">
        <v>3</v>
      </c>
    </row>
    <row r="3393" spans="1:6">
      <c r="A3393" s="989">
        <v>2529</v>
      </c>
      <c r="B3393" s="989" t="s">
        <v>1089</v>
      </c>
      <c r="D3393" s="508" t="s">
        <v>2864</v>
      </c>
      <c r="E3393" s="855">
        <v>7178</v>
      </c>
      <c r="F3393" s="856" t="s">
        <v>3</v>
      </c>
    </row>
    <row r="3394" spans="1:6">
      <c r="A3394" s="989">
        <v>2530</v>
      </c>
      <c r="B3394" s="989" t="s">
        <v>1089</v>
      </c>
      <c r="D3394" s="508" t="s">
        <v>2855</v>
      </c>
      <c r="E3394" s="855">
        <v>7178</v>
      </c>
      <c r="F3394" s="856" t="s">
        <v>3</v>
      </c>
    </row>
    <row r="3395" spans="1:6">
      <c r="A3395" s="989">
        <v>2531</v>
      </c>
      <c r="B3395" s="989" t="s">
        <v>1089</v>
      </c>
      <c r="D3395" s="508" t="s">
        <v>2709</v>
      </c>
      <c r="E3395" s="855">
        <v>7178</v>
      </c>
      <c r="F3395" s="856" t="s">
        <v>3</v>
      </c>
    </row>
    <row r="3396" spans="1:6">
      <c r="A3396" s="989">
        <v>2532</v>
      </c>
      <c r="B3396" s="989" t="s">
        <v>1089</v>
      </c>
      <c r="D3396" s="508" t="s">
        <v>2865</v>
      </c>
      <c r="E3396" s="855">
        <v>7178</v>
      </c>
      <c r="F3396" s="856" t="s">
        <v>3</v>
      </c>
    </row>
    <row r="3397" spans="1:6">
      <c r="A3397" s="989">
        <v>2282</v>
      </c>
      <c r="B3397" s="989" t="s">
        <v>1089</v>
      </c>
      <c r="D3397" s="508" t="s">
        <v>2866</v>
      </c>
      <c r="E3397" s="855">
        <v>7178</v>
      </c>
      <c r="F3397" s="856" t="s">
        <v>3</v>
      </c>
    </row>
    <row r="3398" spans="1:6">
      <c r="A3398" s="989">
        <v>2283</v>
      </c>
      <c r="B3398" s="989" t="s">
        <v>1089</v>
      </c>
      <c r="D3398" s="508" t="s">
        <v>2867</v>
      </c>
      <c r="E3398" s="855">
        <v>7178</v>
      </c>
      <c r="F3398" s="856" t="s">
        <v>3</v>
      </c>
    </row>
    <row r="3399" spans="1:6">
      <c r="A3399" s="989">
        <v>2284</v>
      </c>
      <c r="B3399" s="989" t="s">
        <v>1089</v>
      </c>
      <c r="D3399" s="508" t="s">
        <v>2818</v>
      </c>
      <c r="E3399" s="855">
        <v>7182</v>
      </c>
      <c r="F3399" s="856" t="s">
        <v>3</v>
      </c>
    </row>
    <row r="3400" spans="1:6">
      <c r="A3400" s="989">
        <v>2285</v>
      </c>
      <c r="B3400" s="989" t="s">
        <v>1089</v>
      </c>
      <c r="D3400" s="508" t="s">
        <v>2868</v>
      </c>
      <c r="E3400" s="855">
        <v>7182</v>
      </c>
      <c r="F3400" s="856" t="s">
        <v>3</v>
      </c>
    </row>
    <row r="3401" spans="1:6">
      <c r="A3401" s="989">
        <v>2286</v>
      </c>
      <c r="B3401" s="989" t="s">
        <v>1089</v>
      </c>
      <c r="D3401" s="508" t="s">
        <v>2869</v>
      </c>
      <c r="E3401" s="855">
        <v>7182</v>
      </c>
      <c r="F3401" s="856" t="s">
        <v>3</v>
      </c>
    </row>
    <row r="3402" spans="1:6">
      <c r="A3402" s="989">
        <v>2287</v>
      </c>
      <c r="B3402" s="989" t="s">
        <v>1089</v>
      </c>
      <c r="D3402" s="508" t="s">
        <v>2870</v>
      </c>
      <c r="E3402" s="855">
        <v>7182</v>
      </c>
      <c r="F3402" s="856" t="s">
        <v>3</v>
      </c>
    </row>
    <row r="3403" spans="1:6">
      <c r="A3403" s="989">
        <v>2288</v>
      </c>
      <c r="B3403" s="989" t="s">
        <v>1089</v>
      </c>
      <c r="D3403" s="508" t="s">
        <v>2871</v>
      </c>
      <c r="E3403" s="855">
        <v>7182</v>
      </c>
      <c r="F3403" s="856" t="s">
        <v>3</v>
      </c>
    </row>
    <row r="3404" spans="1:6">
      <c r="A3404" s="989">
        <v>2289</v>
      </c>
      <c r="B3404" s="989" t="s">
        <v>1089</v>
      </c>
      <c r="D3404" s="508" t="s">
        <v>2872</v>
      </c>
      <c r="E3404" s="855">
        <v>7182</v>
      </c>
      <c r="F3404" s="856" t="s">
        <v>3</v>
      </c>
    </row>
    <row r="3405" spans="1:6">
      <c r="A3405" s="989">
        <v>2290</v>
      </c>
      <c r="B3405" s="989" t="s">
        <v>1089</v>
      </c>
      <c r="D3405" s="508" t="s">
        <v>2857</v>
      </c>
      <c r="E3405" s="855">
        <v>7182</v>
      </c>
      <c r="F3405" s="856" t="s">
        <v>3</v>
      </c>
    </row>
    <row r="3406" spans="1:6">
      <c r="A3406" s="989">
        <v>2291</v>
      </c>
      <c r="B3406" s="989" t="s">
        <v>1089</v>
      </c>
      <c r="D3406" s="508" t="s">
        <v>2873</v>
      </c>
      <c r="E3406" s="855">
        <v>7183</v>
      </c>
      <c r="F3406" s="856" t="s">
        <v>3</v>
      </c>
    </row>
    <row r="3407" spans="1:6">
      <c r="A3407" s="989">
        <v>2292</v>
      </c>
      <c r="B3407" s="989" t="s">
        <v>1089</v>
      </c>
      <c r="D3407" s="508" t="s">
        <v>2874</v>
      </c>
      <c r="E3407" s="855">
        <v>7183</v>
      </c>
      <c r="F3407" s="856" t="s">
        <v>3</v>
      </c>
    </row>
    <row r="3408" spans="1:6">
      <c r="A3408" s="989">
        <v>2293</v>
      </c>
      <c r="B3408" s="989" t="s">
        <v>1089</v>
      </c>
      <c r="D3408" s="508" t="s">
        <v>2201</v>
      </c>
      <c r="E3408" s="855">
        <v>7183</v>
      </c>
      <c r="F3408" s="856" t="s">
        <v>3</v>
      </c>
    </row>
    <row r="3409" spans="1:6">
      <c r="A3409" s="989">
        <v>2294</v>
      </c>
      <c r="B3409" s="989" t="s">
        <v>1089</v>
      </c>
      <c r="D3409" s="508" t="s">
        <v>2875</v>
      </c>
      <c r="E3409" s="855">
        <v>7183</v>
      </c>
      <c r="F3409" s="856" t="s">
        <v>3</v>
      </c>
    </row>
    <row r="3410" spans="1:6">
      <c r="A3410" s="989">
        <v>2295</v>
      </c>
      <c r="B3410" s="989" t="s">
        <v>1089</v>
      </c>
      <c r="D3410" s="508" t="s">
        <v>2876</v>
      </c>
      <c r="E3410" s="855">
        <v>7183</v>
      </c>
      <c r="F3410" s="856" t="s">
        <v>3</v>
      </c>
    </row>
    <row r="3411" spans="1:6">
      <c r="A3411" s="989">
        <v>2296</v>
      </c>
      <c r="B3411" s="989" t="s">
        <v>1089</v>
      </c>
      <c r="D3411" s="508" t="s">
        <v>2856</v>
      </c>
      <c r="E3411" s="855">
        <v>7183</v>
      </c>
      <c r="F3411" s="856" t="s">
        <v>3</v>
      </c>
    </row>
    <row r="3412" spans="1:6">
      <c r="A3412" s="989">
        <v>2297</v>
      </c>
      <c r="B3412" s="989" t="s">
        <v>1089</v>
      </c>
      <c r="D3412" s="508" t="s">
        <v>2877</v>
      </c>
      <c r="E3412" s="855">
        <v>7183</v>
      </c>
      <c r="F3412" s="856" t="s">
        <v>3</v>
      </c>
    </row>
    <row r="3413" spans="1:6">
      <c r="A3413" s="989">
        <v>2298</v>
      </c>
      <c r="B3413" s="989" t="s">
        <v>1089</v>
      </c>
      <c r="D3413" s="508" t="s">
        <v>2857</v>
      </c>
      <c r="E3413" s="855">
        <v>7183</v>
      </c>
      <c r="F3413" s="856" t="s">
        <v>3</v>
      </c>
    </row>
    <row r="3414" spans="1:6">
      <c r="A3414" s="989">
        <v>2299</v>
      </c>
      <c r="B3414" s="989" t="s">
        <v>1089</v>
      </c>
      <c r="D3414" s="508" t="s">
        <v>2878</v>
      </c>
      <c r="E3414" s="855">
        <v>7183</v>
      </c>
      <c r="F3414" s="856" t="s">
        <v>3</v>
      </c>
    </row>
    <row r="3415" spans="1:6">
      <c r="A3415" s="989">
        <v>2300</v>
      </c>
      <c r="B3415" s="989" t="s">
        <v>1089</v>
      </c>
      <c r="D3415" s="508" t="s">
        <v>2879</v>
      </c>
      <c r="E3415" s="855">
        <v>7183</v>
      </c>
      <c r="F3415" s="856" t="s">
        <v>3</v>
      </c>
    </row>
    <row r="3416" spans="1:6">
      <c r="A3416" s="989">
        <v>2301</v>
      </c>
      <c r="B3416" s="989" t="s">
        <v>1089</v>
      </c>
      <c r="D3416" s="508" t="s">
        <v>2880</v>
      </c>
      <c r="E3416" s="855">
        <v>7183</v>
      </c>
      <c r="F3416" s="856" t="s">
        <v>3</v>
      </c>
    </row>
    <row r="3417" spans="1:6">
      <c r="A3417" s="989">
        <v>2302</v>
      </c>
      <c r="B3417" s="989" t="s">
        <v>1089</v>
      </c>
      <c r="D3417" s="508" t="s">
        <v>2881</v>
      </c>
      <c r="E3417" s="855">
        <v>7183</v>
      </c>
      <c r="F3417" s="856" t="s">
        <v>3</v>
      </c>
    </row>
    <row r="3418" spans="1:6">
      <c r="A3418" s="989">
        <v>2303</v>
      </c>
      <c r="B3418" s="989" t="s">
        <v>1089</v>
      </c>
      <c r="D3418" s="508" t="s">
        <v>2882</v>
      </c>
      <c r="E3418" s="855">
        <v>7183</v>
      </c>
      <c r="F3418" s="856" t="s">
        <v>3</v>
      </c>
    </row>
    <row r="3419" spans="1:6">
      <c r="A3419" s="989">
        <v>2304</v>
      </c>
      <c r="B3419" s="989" t="s">
        <v>1089</v>
      </c>
      <c r="D3419" s="508" t="s">
        <v>2864</v>
      </c>
      <c r="E3419" s="855">
        <v>7192</v>
      </c>
      <c r="F3419" s="856" t="s">
        <v>3</v>
      </c>
    </row>
    <row r="3420" spans="1:6">
      <c r="A3420" s="989">
        <v>2305</v>
      </c>
      <c r="B3420" s="989" t="s">
        <v>1089</v>
      </c>
      <c r="D3420" s="508" t="s">
        <v>2883</v>
      </c>
      <c r="E3420" s="855">
        <v>7192</v>
      </c>
      <c r="F3420" s="856" t="s">
        <v>3</v>
      </c>
    </row>
    <row r="3421" spans="1:6">
      <c r="A3421" s="989">
        <v>2306</v>
      </c>
      <c r="B3421" s="989" t="s">
        <v>1089</v>
      </c>
      <c r="D3421" s="508" t="s">
        <v>2884</v>
      </c>
      <c r="E3421" s="855">
        <v>7192</v>
      </c>
      <c r="F3421" s="856" t="s">
        <v>3</v>
      </c>
    </row>
    <row r="3422" spans="1:6">
      <c r="A3422" s="989">
        <v>2307</v>
      </c>
      <c r="B3422" s="989" t="s">
        <v>1089</v>
      </c>
      <c r="D3422" s="508" t="s">
        <v>2885</v>
      </c>
      <c r="E3422" s="855">
        <v>7193</v>
      </c>
      <c r="F3422" s="856" t="s">
        <v>3</v>
      </c>
    </row>
    <row r="3423" spans="1:6">
      <c r="A3423" s="989">
        <v>2308</v>
      </c>
      <c r="B3423" s="989" t="s">
        <v>1089</v>
      </c>
      <c r="D3423" s="508" t="s">
        <v>2886</v>
      </c>
      <c r="E3423" s="855">
        <v>7193</v>
      </c>
      <c r="F3423" s="856" t="s">
        <v>3</v>
      </c>
    </row>
    <row r="3424" spans="1:6">
      <c r="A3424" s="989">
        <v>2309</v>
      </c>
      <c r="B3424" s="989" t="s">
        <v>1089</v>
      </c>
      <c r="D3424" s="508" t="s">
        <v>2887</v>
      </c>
      <c r="E3424" s="855">
        <v>7193</v>
      </c>
      <c r="F3424" s="856" t="s">
        <v>3</v>
      </c>
    </row>
    <row r="3425" spans="1:6">
      <c r="A3425" s="989">
        <v>2310</v>
      </c>
      <c r="B3425" s="989" t="s">
        <v>1089</v>
      </c>
      <c r="D3425" s="508" t="s">
        <v>2888</v>
      </c>
      <c r="E3425" s="855">
        <v>7193</v>
      </c>
      <c r="F3425" s="856" t="s">
        <v>3</v>
      </c>
    </row>
    <row r="3426" spans="1:6">
      <c r="A3426" s="989">
        <v>200</v>
      </c>
      <c r="B3426" s="989" t="s">
        <v>1089</v>
      </c>
      <c r="D3426" s="508" t="s">
        <v>2889</v>
      </c>
      <c r="E3426" s="855">
        <v>7193</v>
      </c>
      <c r="F3426" s="856" t="s">
        <v>3</v>
      </c>
    </row>
    <row r="3427" spans="1:6">
      <c r="A3427" s="989">
        <v>201</v>
      </c>
      <c r="B3427" s="989" t="s">
        <v>1089</v>
      </c>
      <c r="D3427" s="508" t="s">
        <v>2890</v>
      </c>
      <c r="E3427" s="855">
        <v>7193</v>
      </c>
      <c r="F3427" s="856" t="s">
        <v>3</v>
      </c>
    </row>
    <row r="3428" spans="1:6">
      <c r="A3428" s="989">
        <v>202</v>
      </c>
      <c r="B3428" s="989" t="s">
        <v>1089</v>
      </c>
      <c r="D3428" s="508" t="s">
        <v>2891</v>
      </c>
      <c r="E3428" s="855">
        <v>7193</v>
      </c>
      <c r="F3428" s="856" t="s">
        <v>3</v>
      </c>
    </row>
    <row r="3429" spans="1:6">
      <c r="A3429" s="989">
        <v>203</v>
      </c>
      <c r="B3429" s="989" t="s">
        <v>1089</v>
      </c>
      <c r="D3429" s="508" t="s">
        <v>2892</v>
      </c>
      <c r="E3429" s="855">
        <v>7193</v>
      </c>
      <c r="F3429" s="856" t="s">
        <v>3</v>
      </c>
    </row>
    <row r="3430" spans="1:6">
      <c r="A3430" s="989">
        <v>204</v>
      </c>
      <c r="B3430" s="989" t="s">
        <v>1089</v>
      </c>
      <c r="D3430" s="508" t="s">
        <v>2893</v>
      </c>
      <c r="E3430" s="855">
        <v>7193</v>
      </c>
      <c r="F3430" s="856" t="s">
        <v>3</v>
      </c>
    </row>
    <row r="3431" spans="1:6">
      <c r="A3431" s="989">
        <v>205</v>
      </c>
      <c r="B3431" s="989" t="s">
        <v>1089</v>
      </c>
      <c r="D3431" s="508" t="s">
        <v>2894</v>
      </c>
      <c r="E3431" s="855">
        <v>7193</v>
      </c>
      <c r="F3431" s="856" t="s">
        <v>3</v>
      </c>
    </row>
    <row r="3432" spans="1:6">
      <c r="A3432" s="989">
        <v>206</v>
      </c>
      <c r="B3432" s="989" t="s">
        <v>1089</v>
      </c>
      <c r="D3432" s="508" t="s">
        <v>2895</v>
      </c>
      <c r="E3432" s="855">
        <v>7193</v>
      </c>
      <c r="F3432" s="856" t="s">
        <v>3</v>
      </c>
    </row>
    <row r="3433" spans="1:6">
      <c r="A3433" s="989">
        <v>207</v>
      </c>
      <c r="B3433" s="989" t="s">
        <v>1089</v>
      </c>
      <c r="D3433" s="508" t="s">
        <v>2896</v>
      </c>
      <c r="E3433" s="855">
        <v>7193</v>
      </c>
      <c r="F3433" s="856" t="s">
        <v>3</v>
      </c>
    </row>
    <row r="3434" spans="1:6">
      <c r="A3434" s="989">
        <v>208</v>
      </c>
      <c r="B3434" s="989" t="s">
        <v>1089</v>
      </c>
      <c r="D3434" s="508" t="s">
        <v>2884</v>
      </c>
      <c r="E3434" s="855">
        <v>7194</v>
      </c>
      <c r="F3434" s="856" t="s">
        <v>3</v>
      </c>
    </row>
    <row r="3435" spans="1:6">
      <c r="A3435" s="989">
        <v>209</v>
      </c>
      <c r="B3435" s="989" t="s">
        <v>1089</v>
      </c>
      <c r="D3435" s="508" t="s">
        <v>2804</v>
      </c>
      <c r="E3435" s="855">
        <v>7194</v>
      </c>
      <c r="F3435" s="856" t="s">
        <v>3</v>
      </c>
    </row>
    <row r="3436" spans="1:6">
      <c r="A3436" s="989">
        <v>210</v>
      </c>
      <c r="B3436" s="989" t="s">
        <v>1089</v>
      </c>
      <c r="D3436" s="508" t="s">
        <v>2897</v>
      </c>
      <c r="E3436" s="855">
        <v>7195</v>
      </c>
      <c r="F3436" s="856" t="s">
        <v>3</v>
      </c>
    </row>
    <row r="3437" spans="1:6">
      <c r="A3437" s="989">
        <v>211</v>
      </c>
      <c r="B3437" s="989" t="s">
        <v>1089</v>
      </c>
      <c r="D3437" s="508" t="s">
        <v>2898</v>
      </c>
      <c r="E3437" s="855">
        <v>7195</v>
      </c>
      <c r="F3437" s="856" t="s">
        <v>3</v>
      </c>
    </row>
    <row r="3438" spans="1:6">
      <c r="A3438" s="989">
        <v>212</v>
      </c>
      <c r="B3438" s="989" t="s">
        <v>1089</v>
      </c>
      <c r="D3438" s="508" t="s">
        <v>2720</v>
      </c>
      <c r="E3438" s="855">
        <v>7196</v>
      </c>
      <c r="F3438" s="856" t="s">
        <v>3</v>
      </c>
    </row>
    <row r="3439" spans="1:6">
      <c r="A3439" s="989">
        <v>213</v>
      </c>
      <c r="B3439" s="989" t="s">
        <v>1089</v>
      </c>
      <c r="D3439" s="508" t="s">
        <v>2859</v>
      </c>
      <c r="E3439" s="855">
        <v>7196</v>
      </c>
      <c r="F3439" s="856" t="s">
        <v>3</v>
      </c>
    </row>
    <row r="3440" spans="1:6">
      <c r="A3440" s="989">
        <v>214</v>
      </c>
      <c r="B3440" s="989" t="s">
        <v>1089</v>
      </c>
      <c r="D3440" s="508" t="s">
        <v>2899</v>
      </c>
      <c r="E3440" s="855">
        <v>7196</v>
      </c>
      <c r="F3440" s="856" t="s">
        <v>3</v>
      </c>
    </row>
    <row r="3441" spans="1:6">
      <c r="A3441" s="989">
        <v>215</v>
      </c>
      <c r="B3441" s="989" t="s">
        <v>1089</v>
      </c>
      <c r="D3441" s="508" t="s">
        <v>2863</v>
      </c>
      <c r="E3441" s="855">
        <v>7196</v>
      </c>
      <c r="F3441" s="856" t="s">
        <v>3</v>
      </c>
    </row>
    <row r="3442" spans="1:6">
      <c r="A3442" s="989">
        <v>216</v>
      </c>
      <c r="B3442" s="989" t="s">
        <v>1089</v>
      </c>
      <c r="D3442" s="508" t="s">
        <v>2812</v>
      </c>
      <c r="E3442" s="855">
        <v>7196</v>
      </c>
      <c r="F3442" s="856" t="s">
        <v>3</v>
      </c>
    </row>
    <row r="3443" spans="1:6">
      <c r="A3443" s="989">
        <v>217</v>
      </c>
      <c r="B3443" s="989" t="s">
        <v>1089</v>
      </c>
      <c r="D3443" s="508" t="s">
        <v>2853</v>
      </c>
      <c r="E3443" s="855">
        <v>7196</v>
      </c>
      <c r="F3443" s="856" t="s">
        <v>3</v>
      </c>
    </row>
    <row r="3444" spans="1:6">
      <c r="A3444" s="989">
        <v>218</v>
      </c>
      <c r="B3444" s="989" t="s">
        <v>1089</v>
      </c>
      <c r="D3444" s="508" t="s">
        <v>2840</v>
      </c>
      <c r="E3444" s="855">
        <v>7196</v>
      </c>
      <c r="F3444" s="856" t="s">
        <v>3</v>
      </c>
    </row>
    <row r="3445" spans="1:6">
      <c r="A3445" s="989">
        <v>219</v>
      </c>
      <c r="B3445" s="989" t="s">
        <v>1089</v>
      </c>
      <c r="D3445" s="508" t="s">
        <v>2900</v>
      </c>
      <c r="E3445" s="855">
        <v>7197</v>
      </c>
      <c r="F3445" s="856" t="s">
        <v>3</v>
      </c>
    </row>
    <row r="3446" spans="1:6">
      <c r="A3446" s="989">
        <v>220</v>
      </c>
      <c r="B3446" s="989" t="s">
        <v>1089</v>
      </c>
      <c r="D3446" s="508" t="s">
        <v>2901</v>
      </c>
      <c r="E3446" s="855">
        <v>7197</v>
      </c>
      <c r="F3446" s="856" t="s">
        <v>3</v>
      </c>
    </row>
    <row r="3447" spans="1:6">
      <c r="A3447" s="989">
        <v>221</v>
      </c>
      <c r="B3447" s="989" t="s">
        <v>1089</v>
      </c>
      <c r="D3447" s="508" t="s">
        <v>2902</v>
      </c>
      <c r="E3447" s="855">
        <v>7197</v>
      </c>
      <c r="F3447" s="856" t="s">
        <v>3</v>
      </c>
    </row>
    <row r="3448" spans="1:6">
      <c r="A3448" s="989">
        <v>222</v>
      </c>
      <c r="B3448" s="989" t="s">
        <v>1089</v>
      </c>
      <c r="D3448" s="508" t="s">
        <v>2903</v>
      </c>
      <c r="E3448" s="855">
        <v>7197</v>
      </c>
      <c r="F3448" s="856" t="s">
        <v>3</v>
      </c>
    </row>
    <row r="3449" spans="1:6">
      <c r="A3449" s="989">
        <v>223</v>
      </c>
      <c r="B3449" s="989" t="s">
        <v>1089</v>
      </c>
      <c r="D3449" s="508" t="s">
        <v>2720</v>
      </c>
      <c r="E3449" s="855">
        <v>7198</v>
      </c>
      <c r="F3449" s="856" t="s">
        <v>3</v>
      </c>
    </row>
    <row r="3450" spans="1:6">
      <c r="A3450" s="989">
        <v>224</v>
      </c>
      <c r="B3450" s="989" t="s">
        <v>1089</v>
      </c>
      <c r="D3450" s="508" t="s">
        <v>2859</v>
      </c>
      <c r="E3450" s="855">
        <v>7198</v>
      </c>
      <c r="F3450" s="856" t="s">
        <v>3</v>
      </c>
    </row>
    <row r="3451" spans="1:6">
      <c r="A3451" s="989">
        <v>225</v>
      </c>
      <c r="B3451" s="989" t="s">
        <v>1089</v>
      </c>
      <c r="D3451" s="508" t="s">
        <v>2902</v>
      </c>
      <c r="E3451" s="855">
        <v>7198</v>
      </c>
      <c r="F3451" s="856" t="s">
        <v>3</v>
      </c>
    </row>
    <row r="3452" spans="1:6">
      <c r="A3452" s="989">
        <v>226</v>
      </c>
      <c r="B3452" s="989" t="s">
        <v>1089</v>
      </c>
      <c r="D3452" s="508" t="s">
        <v>2903</v>
      </c>
      <c r="E3452" s="855">
        <v>7198</v>
      </c>
      <c r="F3452" s="856" t="s">
        <v>3</v>
      </c>
    </row>
    <row r="3453" spans="1:6">
      <c r="A3453" s="989">
        <v>227</v>
      </c>
      <c r="B3453" s="989" t="s">
        <v>1089</v>
      </c>
      <c r="D3453" s="508" t="s">
        <v>2904</v>
      </c>
      <c r="E3453" s="855">
        <v>7201</v>
      </c>
      <c r="F3453" s="856" t="s">
        <v>3</v>
      </c>
    </row>
    <row r="3454" spans="1:6">
      <c r="A3454" s="989">
        <v>228</v>
      </c>
      <c r="B3454" s="989" t="s">
        <v>1089</v>
      </c>
      <c r="D3454" s="508" t="s">
        <v>2905</v>
      </c>
      <c r="E3454" s="855">
        <v>7201</v>
      </c>
      <c r="F3454" s="856" t="s">
        <v>3</v>
      </c>
    </row>
    <row r="3455" spans="1:6">
      <c r="A3455" s="989">
        <v>229</v>
      </c>
      <c r="B3455" s="989" t="s">
        <v>1089</v>
      </c>
      <c r="D3455" s="508" t="s">
        <v>2906</v>
      </c>
      <c r="E3455" s="855">
        <v>7201</v>
      </c>
      <c r="F3455" s="856" t="s">
        <v>3</v>
      </c>
    </row>
    <row r="3456" spans="1:6">
      <c r="A3456" s="989">
        <v>230</v>
      </c>
      <c r="B3456" s="989" t="s">
        <v>1089</v>
      </c>
      <c r="D3456" s="508" t="s">
        <v>2907</v>
      </c>
      <c r="E3456" s="855">
        <v>7201</v>
      </c>
      <c r="F3456" s="856" t="s">
        <v>3</v>
      </c>
    </row>
    <row r="3457" spans="1:6">
      <c r="A3457" s="989">
        <v>231</v>
      </c>
      <c r="B3457" s="989" t="s">
        <v>1089</v>
      </c>
      <c r="D3457" s="508" t="s">
        <v>2908</v>
      </c>
      <c r="E3457" s="855">
        <v>7201</v>
      </c>
      <c r="F3457" s="856" t="s">
        <v>3</v>
      </c>
    </row>
    <row r="3458" spans="1:6">
      <c r="A3458" s="989">
        <v>232</v>
      </c>
      <c r="B3458" s="989" t="s">
        <v>1089</v>
      </c>
      <c r="D3458" s="508" t="s">
        <v>2909</v>
      </c>
      <c r="E3458" s="855">
        <v>7201</v>
      </c>
      <c r="F3458" s="856" t="s">
        <v>3</v>
      </c>
    </row>
    <row r="3459" spans="1:6">
      <c r="A3459" s="989">
        <v>233</v>
      </c>
      <c r="B3459" s="989" t="s">
        <v>1089</v>
      </c>
      <c r="D3459" s="508" t="s">
        <v>2910</v>
      </c>
      <c r="E3459" s="855">
        <v>7201</v>
      </c>
      <c r="F3459" s="856" t="s">
        <v>3</v>
      </c>
    </row>
    <row r="3460" spans="1:6">
      <c r="A3460" s="989">
        <v>234</v>
      </c>
      <c r="B3460" s="989" t="s">
        <v>1089</v>
      </c>
      <c r="D3460" s="508" t="s">
        <v>2911</v>
      </c>
      <c r="E3460" s="855">
        <v>7201</v>
      </c>
      <c r="F3460" s="856" t="s">
        <v>3</v>
      </c>
    </row>
    <row r="3461" spans="1:6">
      <c r="A3461" s="989">
        <v>235</v>
      </c>
      <c r="B3461" s="989" t="s">
        <v>1089</v>
      </c>
      <c r="D3461" s="508" t="s">
        <v>2912</v>
      </c>
      <c r="E3461" s="855">
        <v>7201</v>
      </c>
      <c r="F3461" s="856" t="s">
        <v>3</v>
      </c>
    </row>
    <row r="3462" spans="1:6">
      <c r="A3462" s="989">
        <v>236</v>
      </c>
      <c r="B3462" s="989" t="s">
        <v>1089</v>
      </c>
      <c r="D3462" s="508" t="s">
        <v>2913</v>
      </c>
      <c r="E3462" s="855">
        <v>7201</v>
      </c>
      <c r="F3462" s="856" t="s">
        <v>3</v>
      </c>
    </row>
    <row r="3463" spans="1:6">
      <c r="A3463" s="989">
        <v>237</v>
      </c>
      <c r="B3463" s="989" t="s">
        <v>1089</v>
      </c>
      <c r="D3463" s="508" t="s">
        <v>2914</v>
      </c>
      <c r="E3463" s="855">
        <v>7201</v>
      </c>
      <c r="F3463" s="856" t="s">
        <v>3</v>
      </c>
    </row>
    <row r="3464" spans="1:6">
      <c r="A3464" s="989">
        <v>238</v>
      </c>
      <c r="B3464" s="989" t="s">
        <v>1089</v>
      </c>
      <c r="D3464" s="508" t="s">
        <v>2915</v>
      </c>
      <c r="E3464" s="855">
        <v>7202</v>
      </c>
      <c r="F3464" s="856" t="s">
        <v>3</v>
      </c>
    </row>
    <row r="3465" spans="1:6">
      <c r="A3465" s="989">
        <v>239</v>
      </c>
      <c r="B3465" s="989" t="s">
        <v>1089</v>
      </c>
      <c r="D3465" s="508" t="s">
        <v>2916</v>
      </c>
      <c r="E3465" s="855">
        <v>7202</v>
      </c>
      <c r="F3465" s="856" t="s">
        <v>3</v>
      </c>
    </row>
    <row r="3466" spans="1:6">
      <c r="A3466" s="989">
        <v>240</v>
      </c>
      <c r="B3466" s="989" t="s">
        <v>1089</v>
      </c>
      <c r="D3466" s="508" t="s">
        <v>2917</v>
      </c>
      <c r="E3466" s="855">
        <v>7204</v>
      </c>
      <c r="F3466" s="856" t="s">
        <v>3</v>
      </c>
    </row>
    <row r="3467" spans="1:6">
      <c r="A3467" s="989">
        <v>241</v>
      </c>
      <c r="B3467" s="989" t="s">
        <v>1089</v>
      </c>
      <c r="D3467" s="508" t="s">
        <v>2918</v>
      </c>
      <c r="E3467" s="855">
        <v>7206</v>
      </c>
      <c r="F3467" s="856" t="s">
        <v>3</v>
      </c>
    </row>
    <row r="3468" spans="1:6">
      <c r="A3468" s="989">
        <v>242</v>
      </c>
      <c r="B3468" s="989" t="s">
        <v>1089</v>
      </c>
      <c r="D3468" s="508" t="s">
        <v>2919</v>
      </c>
      <c r="E3468" s="855">
        <v>7210</v>
      </c>
      <c r="F3468" s="856" t="s">
        <v>3</v>
      </c>
    </row>
    <row r="3469" spans="1:6">
      <c r="A3469" s="989">
        <v>243</v>
      </c>
      <c r="B3469" s="989" t="s">
        <v>1089</v>
      </c>
      <c r="D3469" s="508" t="s">
        <v>2920</v>
      </c>
      <c r="E3469" s="855">
        <v>7220</v>
      </c>
      <c r="F3469" s="856" t="s">
        <v>3</v>
      </c>
    </row>
    <row r="3470" spans="1:6">
      <c r="A3470" s="989">
        <v>244</v>
      </c>
      <c r="B3470" s="989" t="s">
        <v>1089</v>
      </c>
      <c r="D3470" s="508" t="s">
        <v>2921</v>
      </c>
      <c r="E3470" s="855">
        <v>7220</v>
      </c>
      <c r="F3470" s="856" t="s">
        <v>3</v>
      </c>
    </row>
    <row r="3471" spans="1:6">
      <c r="A3471" s="989">
        <v>245</v>
      </c>
      <c r="B3471" s="989" t="s">
        <v>1089</v>
      </c>
      <c r="D3471" s="508" t="s">
        <v>2917</v>
      </c>
      <c r="E3471" s="855">
        <v>7271</v>
      </c>
      <c r="F3471" s="856" t="s">
        <v>3</v>
      </c>
    </row>
    <row r="3472" spans="1:6">
      <c r="A3472" s="989">
        <v>246</v>
      </c>
      <c r="B3472" s="989" t="s">
        <v>1089</v>
      </c>
      <c r="D3472" s="508" t="s">
        <v>2910</v>
      </c>
      <c r="E3472" s="855">
        <v>7271</v>
      </c>
      <c r="F3472" s="856" t="s">
        <v>3</v>
      </c>
    </row>
    <row r="3473" spans="1:6">
      <c r="A3473" s="989">
        <v>247</v>
      </c>
      <c r="B3473" s="989" t="s">
        <v>1089</v>
      </c>
      <c r="D3473" s="508" t="s">
        <v>2922</v>
      </c>
      <c r="E3473" s="855">
        <v>7271</v>
      </c>
      <c r="F3473" s="856" t="s">
        <v>3</v>
      </c>
    </row>
    <row r="3474" spans="1:6">
      <c r="A3474" s="989">
        <v>248</v>
      </c>
      <c r="B3474" s="989" t="s">
        <v>1089</v>
      </c>
      <c r="D3474" s="508" t="s">
        <v>1358</v>
      </c>
      <c r="E3474" s="855">
        <v>7271</v>
      </c>
      <c r="F3474" s="856" t="s">
        <v>3</v>
      </c>
    </row>
    <row r="3475" spans="1:6">
      <c r="A3475" s="989">
        <v>249</v>
      </c>
      <c r="B3475" s="989" t="s">
        <v>1089</v>
      </c>
      <c r="D3475" s="508" t="s">
        <v>2918</v>
      </c>
      <c r="E3475" s="855">
        <v>7271</v>
      </c>
      <c r="F3475" s="856" t="s">
        <v>3</v>
      </c>
    </row>
    <row r="3476" spans="1:6">
      <c r="A3476" s="989">
        <v>250</v>
      </c>
      <c r="B3476" s="989" t="s">
        <v>1089</v>
      </c>
      <c r="D3476" s="508" t="s">
        <v>2914</v>
      </c>
      <c r="E3476" s="855">
        <v>7271</v>
      </c>
      <c r="F3476" s="856" t="s">
        <v>3</v>
      </c>
    </row>
    <row r="3477" spans="1:6">
      <c r="A3477" s="989">
        <v>251</v>
      </c>
      <c r="B3477" s="989" t="s">
        <v>1089</v>
      </c>
      <c r="D3477" s="508" t="s">
        <v>2905</v>
      </c>
      <c r="E3477" s="855">
        <v>7272</v>
      </c>
      <c r="F3477" s="856" t="s">
        <v>3</v>
      </c>
    </row>
    <row r="3478" spans="1:6">
      <c r="A3478" s="989">
        <v>252</v>
      </c>
      <c r="B3478" s="989" t="s">
        <v>1089</v>
      </c>
      <c r="D3478" s="508" t="s">
        <v>2923</v>
      </c>
      <c r="E3478" s="855">
        <v>7272</v>
      </c>
      <c r="F3478" s="856" t="s">
        <v>3</v>
      </c>
    </row>
    <row r="3479" spans="1:6">
      <c r="A3479" s="989">
        <v>253</v>
      </c>
      <c r="B3479" s="989" t="s">
        <v>1089</v>
      </c>
      <c r="D3479" s="508" t="s">
        <v>2924</v>
      </c>
      <c r="E3479" s="855">
        <v>7272</v>
      </c>
      <c r="F3479" s="856" t="s">
        <v>3</v>
      </c>
    </row>
    <row r="3480" spans="1:6">
      <c r="A3480" s="989">
        <v>254</v>
      </c>
      <c r="B3480" s="989" t="s">
        <v>1089</v>
      </c>
      <c r="D3480" s="508" t="s">
        <v>2925</v>
      </c>
      <c r="E3480" s="855">
        <v>7272</v>
      </c>
      <c r="F3480" s="856" t="s">
        <v>3</v>
      </c>
    </row>
    <row r="3481" spans="1:6">
      <c r="A3481" s="989">
        <v>255</v>
      </c>
      <c r="B3481" s="989" t="s">
        <v>1089</v>
      </c>
      <c r="D3481" s="508" t="s">
        <v>2917</v>
      </c>
      <c r="E3481" s="855">
        <v>7272</v>
      </c>
      <c r="F3481" s="856" t="s">
        <v>3</v>
      </c>
    </row>
    <row r="3482" spans="1:6">
      <c r="A3482" s="989">
        <v>256</v>
      </c>
      <c r="B3482" s="989" t="s">
        <v>1089</v>
      </c>
      <c r="D3482" s="508" t="s">
        <v>2910</v>
      </c>
      <c r="E3482" s="855">
        <v>7272</v>
      </c>
      <c r="F3482" s="856" t="s">
        <v>3</v>
      </c>
    </row>
    <row r="3483" spans="1:6">
      <c r="A3483" s="989">
        <v>257</v>
      </c>
      <c r="B3483" s="989" t="s">
        <v>1089</v>
      </c>
      <c r="D3483" s="508" t="s">
        <v>2911</v>
      </c>
      <c r="E3483" s="855">
        <v>7272</v>
      </c>
      <c r="F3483" s="856" t="s">
        <v>3</v>
      </c>
    </row>
    <row r="3484" spans="1:6">
      <c r="A3484" s="989">
        <v>258</v>
      </c>
      <c r="B3484" s="989" t="s">
        <v>1089</v>
      </c>
      <c r="D3484" s="508" t="s">
        <v>2926</v>
      </c>
      <c r="E3484" s="855">
        <v>7273</v>
      </c>
      <c r="F3484" s="856" t="s">
        <v>3</v>
      </c>
    </row>
    <row r="3485" spans="1:6">
      <c r="A3485" s="989">
        <v>259</v>
      </c>
      <c r="B3485" s="989" t="s">
        <v>1089</v>
      </c>
      <c r="D3485" s="508" t="s">
        <v>2915</v>
      </c>
      <c r="E3485" s="855">
        <v>7273</v>
      </c>
      <c r="F3485" s="856" t="s">
        <v>3</v>
      </c>
    </row>
    <row r="3486" spans="1:6">
      <c r="A3486" s="989">
        <v>260</v>
      </c>
      <c r="B3486" s="989" t="s">
        <v>1089</v>
      </c>
      <c r="D3486" s="508" t="s">
        <v>2906</v>
      </c>
      <c r="E3486" s="855">
        <v>7273</v>
      </c>
      <c r="F3486" s="856" t="s">
        <v>3</v>
      </c>
    </row>
    <row r="3487" spans="1:6">
      <c r="A3487" s="989">
        <v>261</v>
      </c>
      <c r="B3487" s="989" t="s">
        <v>1089</v>
      </c>
      <c r="D3487" s="508" t="s">
        <v>2709</v>
      </c>
      <c r="E3487" s="855">
        <v>7273</v>
      </c>
      <c r="F3487" s="856" t="s">
        <v>3</v>
      </c>
    </row>
    <row r="3488" spans="1:6">
      <c r="A3488" s="989">
        <v>262</v>
      </c>
      <c r="B3488" s="989" t="s">
        <v>1089</v>
      </c>
      <c r="D3488" s="508" t="s">
        <v>2927</v>
      </c>
      <c r="E3488" s="855">
        <v>7273</v>
      </c>
      <c r="F3488" s="856" t="s">
        <v>3</v>
      </c>
    </row>
    <row r="3489" spans="1:6">
      <c r="A3489" s="989">
        <v>263</v>
      </c>
      <c r="B3489" s="989" t="s">
        <v>1089</v>
      </c>
      <c r="D3489" s="508" t="s">
        <v>2928</v>
      </c>
      <c r="E3489" s="855">
        <v>7273</v>
      </c>
      <c r="F3489" s="856" t="s">
        <v>3</v>
      </c>
    </row>
    <row r="3490" spans="1:6">
      <c r="A3490" s="989">
        <v>264</v>
      </c>
      <c r="B3490" s="989" t="s">
        <v>1089</v>
      </c>
      <c r="D3490" s="508" t="s">
        <v>2920</v>
      </c>
      <c r="E3490" s="855">
        <v>7273</v>
      </c>
      <c r="F3490" s="856" t="s">
        <v>3</v>
      </c>
    </row>
    <row r="3491" spans="1:6">
      <c r="A3491" s="989">
        <v>265</v>
      </c>
      <c r="B3491" s="989" t="s">
        <v>1089</v>
      </c>
      <c r="D3491" s="508" t="s">
        <v>2925</v>
      </c>
      <c r="E3491" s="855">
        <v>7273</v>
      </c>
      <c r="F3491" s="856" t="s">
        <v>3</v>
      </c>
    </row>
    <row r="3492" spans="1:6">
      <c r="A3492" s="989">
        <v>266</v>
      </c>
      <c r="B3492" s="989" t="s">
        <v>1089</v>
      </c>
      <c r="D3492" s="508" t="s">
        <v>2929</v>
      </c>
      <c r="E3492" s="855">
        <v>7273</v>
      </c>
      <c r="F3492" s="856" t="s">
        <v>3</v>
      </c>
    </row>
    <row r="3493" spans="1:6">
      <c r="A3493" s="989">
        <v>267</v>
      </c>
      <c r="B3493" s="989" t="s">
        <v>1089</v>
      </c>
      <c r="D3493" s="508" t="s">
        <v>2917</v>
      </c>
      <c r="E3493" s="855">
        <v>7273</v>
      </c>
      <c r="F3493" s="856" t="s">
        <v>3</v>
      </c>
    </row>
    <row r="3494" spans="1:6">
      <c r="A3494" s="989">
        <v>268</v>
      </c>
      <c r="B3494" s="989" t="s">
        <v>1089</v>
      </c>
      <c r="D3494" s="508" t="s">
        <v>2930</v>
      </c>
      <c r="E3494" s="855">
        <v>7273</v>
      </c>
      <c r="F3494" s="856" t="s">
        <v>3</v>
      </c>
    </row>
    <row r="3495" spans="1:6">
      <c r="A3495" s="989">
        <v>269</v>
      </c>
      <c r="B3495" s="989" t="s">
        <v>1089</v>
      </c>
      <c r="D3495" s="508" t="s">
        <v>2916</v>
      </c>
      <c r="E3495" s="855">
        <v>7273</v>
      </c>
      <c r="F3495" s="856" t="s">
        <v>3</v>
      </c>
    </row>
    <row r="3496" spans="1:6">
      <c r="A3496" s="989">
        <v>270</v>
      </c>
      <c r="B3496" s="989" t="s">
        <v>1089</v>
      </c>
      <c r="D3496" s="508" t="s">
        <v>2911</v>
      </c>
      <c r="E3496" s="855">
        <v>7273</v>
      </c>
      <c r="F3496" s="856" t="s">
        <v>3</v>
      </c>
    </row>
    <row r="3497" spans="1:6">
      <c r="A3497" s="989">
        <v>271</v>
      </c>
      <c r="B3497" s="989" t="s">
        <v>1089</v>
      </c>
      <c r="D3497" s="508" t="s">
        <v>2931</v>
      </c>
      <c r="E3497" s="855">
        <v>7273</v>
      </c>
      <c r="F3497" s="856" t="s">
        <v>3</v>
      </c>
    </row>
    <row r="3498" spans="1:6">
      <c r="A3498" s="989">
        <v>272</v>
      </c>
      <c r="B3498" s="989" t="s">
        <v>1089</v>
      </c>
      <c r="D3498" s="508" t="s">
        <v>2932</v>
      </c>
      <c r="E3498" s="855">
        <v>7274</v>
      </c>
      <c r="F3498" s="856" t="s">
        <v>3</v>
      </c>
    </row>
    <row r="3499" spans="1:6">
      <c r="A3499" s="989">
        <v>273</v>
      </c>
      <c r="B3499" s="989" t="s">
        <v>1089</v>
      </c>
      <c r="D3499" s="508" t="s">
        <v>2933</v>
      </c>
      <c r="E3499" s="855">
        <v>7274</v>
      </c>
      <c r="F3499" s="856" t="s">
        <v>3</v>
      </c>
    </row>
    <row r="3500" spans="1:6">
      <c r="A3500" s="989">
        <v>274</v>
      </c>
      <c r="B3500" s="989" t="s">
        <v>1089</v>
      </c>
      <c r="D3500" s="508" t="s">
        <v>2934</v>
      </c>
      <c r="E3500" s="855">
        <v>7274</v>
      </c>
      <c r="F3500" s="856" t="s">
        <v>3</v>
      </c>
    </row>
    <row r="3501" spans="1:6">
      <c r="A3501" s="989">
        <v>275</v>
      </c>
      <c r="B3501" s="989" t="s">
        <v>1089</v>
      </c>
      <c r="D3501" s="508" t="s">
        <v>2935</v>
      </c>
      <c r="E3501" s="855">
        <v>7274</v>
      </c>
      <c r="F3501" s="856" t="s">
        <v>3</v>
      </c>
    </row>
    <row r="3502" spans="1:6">
      <c r="A3502" s="989">
        <v>276</v>
      </c>
      <c r="B3502" s="989" t="s">
        <v>1089</v>
      </c>
      <c r="D3502" s="508" t="s">
        <v>2908</v>
      </c>
      <c r="E3502" s="855">
        <v>7274</v>
      </c>
      <c r="F3502" s="856" t="s">
        <v>3</v>
      </c>
    </row>
    <row r="3503" spans="1:6">
      <c r="A3503" s="989">
        <v>277</v>
      </c>
      <c r="B3503" s="989" t="s">
        <v>1089</v>
      </c>
      <c r="D3503" s="508" t="s">
        <v>2936</v>
      </c>
      <c r="E3503" s="855">
        <v>7274</v>
      </c>
      <c r="F3503" s="856" t="s">
        <v>3</v>
      </c>
    </row>
    <row r="3504" spans="1:6">
      <c r="A3504" s="989">
        <v>278</v>
      </c>
      <c r="B3504" s="989" t="s">
        <v>1089</v>
      </c>
      <c r="D3504" s="508" t="s">
        <v>2919</v>
      </c>
      <c r="E3504" s="855">
        <v>7274</v>
      </c>
      <c r="F3504" s="856" t="s">
        <v>3</v>
      </c>
    </row>
    <row r="3505" spans="1:6">
      <c r="A3505" s="989">
        <v>279</v>
      </c>
      <c r="B3505" s="989" t="s">
        <v>1089</v>
      </c>
      <c r="D3505" s="508" t="s">
        <v>2937</v>
      </c>
      <c r="E3505" s="855">
        <v>7274</v>
      </c>
      <c r="F3505" s="856" t="s">
        <v>3</v>
      </c>
    </row>
    <row r="3506" spans="1:6">
      <c r="A3506" s="989">
        <v>280</v>
      </c>
      <c r="B3506" s="989" t="s">
        <v>1089</v>
      </c>
      <c r="D3506" s="508" t="s">
        <v>2709</v>
      </c>
      <c r="E3506" s="855">
        <v>7275</v>
      </c>
      <c r="F3506" s="856" t="s">
        <v>3</v>
      </c>
    </row>
    <row r="3507" spans="1:6">
      <c r="A3507" s="989">
        <v>281</v>
      </c>
      <c r="B3507" s="989" t="s">
        <v>1089</v>
      </c>
      <c r="D3507" s="508" t="s">
        <v>2938</v>
      </c>
      <c r="E3507" s="855">
        <v>7275</v>
      </c>
      <c r="F3507" s="856" t="s">
        <v>3</v>
      </c>
    </row>
    <row r="3508" spans="1:6">
      <c r="A3508" s="989">
        <v>282</v>
      </c>
      <c r="B3508" s="989" t="s">
        <v>1089</v>
      </c>
      <c r="D3508" s="508" t="s">
        <v>2939</v>
      </c>
      <c r="E3508" s="855">
        <v>7275</v>
      </c>
      <c r="F3508" s="856" t="s">
        <v>3</v>
      </c>
    </row>
    <row r="3509" spans="1:6">
      <c r="A3509" s="989">
        <v>283</v>
      </c>
      <c r="B3509" s="989" t="s">
        <v>1089</v>
      </c>
      <c r="D3509" s="508" t="s">
        <v>2940</v>
      </c>
      <c r="E3509" s="855">
        <v>7275</v>
      </c>
      <c r="F3509" s="856" t="s">
        <v>3</v>
      </c>
    </row>
    <row r="3510" spans="1:6">
      <c r="A3510" s="989">
        <v>284</v>
      </c>
      <c r="B3510" s="989" t="s">
        <v>1089</v>
      </c>
      <c r="D3510" s="508" t="s">
        <v>2917</v>
      </c>
      <c r="E3510" s="855">
        <v>7275</v>
      </c>
      <c r="F3510" s="856" t="s">
        <v>3</v>
      </c>
    </row>
    <row r="3511" spans="1:6">
      <c r="A3511" s="989">
        <v>285</v>
      </c>
      <c r="B3511" s="989" t="s">
        <v>1089</v>
      </c>
      <c r="D3511" s="508" t="s">
        <v>2924</v>
      </c>
      <c r="E3511" s="855">
        <v>7276</v>
      </c>
      <c r="F3511" s="856" t="s">
        <v>3</v>
      </c>
    </row>
    <row r="3512" spans="1:6">
      <c r="A3512" s="989">
        <v>286</v>
      </c>
      <c r="B3512" s="989" t="s">
        <v>1089</v>
      </c>
      <c r="D3512" s="508" t="s">
        <v>2922</v>
      </c>
      <c r="E3512" s="855">
        <v>7276</v>
      </c>
      <c r="F3512" s="856" t="s">
        <v>3</v>
      </c>
    </row>
    <row r="3513" spans="1:6">
      <c r="A3513" s="989">
        <v>287</v>
      </c>
      <c r="B3513" s="989" t="s">
        <v>1089</v>
      </c>
      <c r="D3513" s="508" t="s">
        <v>2941</v>
      </c>
      <c r="E3513" s="855">
        <v>7281</v>
      </c>
      <c r="F3513" s="856" t="s">
        <v>3</v>
      </c>
    </row>
    <row r="3514" spans="1:6">
      <c r="A3514" s="989">
        <v>288</v>
      </c>
      <c r="B3514" s="989" t="s">
        <v>1089</v>
      </c>
      <c r="D3514" s="508" t="s">
        <v>2855</v>
      </c>
      <c r="E3514" s="855">
        <v>7281</v>
      </c>
      <c r="F3514" s="856" t="s">
        <v>3</v>
      </c>
    </row>
    <row r="3515" spans="1:6">
      <c r="A3515" s="989">
        <v>289</v>
      </c>
      <c r="B3515" s="989" t="s">
        <v>1089</v>
      </c>
      <c r="D3515" s="508" t="s">
        <v>2942</v>
      </c>
      <c r="E3515" s="855">
        <v>7281</v>
      </c>
      <c r="F3515" s="856" t="s">
        <v>3</v>
      </c>
    </row>
    <row r="3516" spans="1:6">
      <c r="A3516" s="989">
        <v>290</v>
      </c>
      <c r="B3516" s="989" t="s">
        <v>1089</v>
      </c>
      <c r="D3516" s="508" t="s">
        <v>2943</v>
      </c>
      <c r="E3516" s="855">
        <v>7281</v>
      </c>
      <c r="F3516" s="856" t="s">
        <v>3</v>
      </c>
    </row>
    <row r="3517" spans="1:6">
      <c r="A3517" s="989">
        <v>291</v>
      </c>
      <c r="B3517" s="989" t="s">
        <v>1089</v>
      </c>
      <c r="D3517" s="508" t="s">
        <v>2944</v>
      </c>
      <c r="E3517" s="855">
        <v>7281</v>
      </c>
      <c r="F3517" s="856" t="s">
        <v>3</v>
      </c>
    </row>
    <row r="3518" spans="1:6">
      <c r="A3518" s="989">
        <v>292</v>
      </c>
      <c r="B3518" s="989" t="s">
        <v>1089</v>
      </c>
      <c r="D3518" s="508" t="s">
        <v>2920</v>
      </c>
      <c r="E3518" s="855">
        <v>7281</v>
      </c>
      <c r="F3518" s="856" t="s">
        <v>3</v>
      </c>
    </row>
    <row r="3519" spans="1:6">
      <c r="A3519" s="989">
        <v>293</v>
      </c>
      <c r="B3519" s="989" t="s">
        <v>1089</v>
      </c>
      <c r="D3519" s="508" t="s">
        <v>2945</v>
      </c>
      <c r="E3519" s="855">
        <v>7281</v>
      </c>
      <c r="F3519" s="856" t="s">
        <v>3</v>
      </c>
    </row>
    <row r="3520" spans="1:6">
      <c r="A3520" s="989">
        <v>294</v>
      </c>
      <c r="B3520" s="989" t="s">
        <v>1089</v>
      </c>
      <c r="D3520" s="508" t="s">
        <v>2946</v>
      </c>
      <c r="E3520" s="855">
        <v>7281</v>
      </c>
      <c r="F3520" s="856" t="s">
        <v>3</v>
      </c>
    </row>
    <row r="3521" spans="1:6">
      <c r="A3521" s="989">
        <v>295</v>
      </c>
      <c r="B3521" s="989" t="s">
        <v>1089</v>
      </c>
      <c r="D3521" s="508" t="s">
        <v>2921</v>
      </c>
      <c r="E3521" s="855">
        <v>7281</v>
      </c>
      <c r="F3521" s="856" t="s">
        <v>3</v>
      </c>
    </row>
    <row r="3522" spans="1:6">
      <c r="A3522" s="989">
        <v>296</v>
      </c>
      <c r="B3522" s="989" t="s">
        <v>1089</v>
      </c>
      <c r="D3522" s="508" t="s">
        <v>2947</v>
      </c>
      <c r="E3522" s="855">
        <v>7281</v>
      </c>
      <c r="F3522" s="856" t="s">
        <v>3</v>
      </c>
    </row>
    <row r="3523" spans="1:6">
      <c r="A3523" s="989">
        <v>297</v>
      </c>
      <c r="B3523" s="989" t="s">
        <v>1089</v>
      </c>
      <c r="D3523" s="508" t="s">
        <v>2948</v>
      </c>
      <c r="E3523" s="855">
        <v>7281</v>
      </c>
      <c r="F3523" s="856" t="s">
        <v>3</v>
      </c>
    </row>
    <row r="3524" spans="1:6">
      <c r="A3524" s="989">
        <v>298</v>
      </c>
      <c r="B3524" s="989" t="s">
        <v>1089</v>
      </c>
      <c r="D3524" s="508" t="s">
        <v>2949</v>
      </c>
      <c r="E3524" s="855">
        <v>7282</v>
      </c>
      <c r="F3524" s="856" t="s">
        <v>3</v>
      </c>
    </row>
    <row r="3525" spans="1:6">
      <c r="A3525" s="989">
        <v>299</v>
      </c>
      <c r="B3525" s="989" t="s">
        <v>1089</v>
      </c>
      <c r="D3525" s="508" t="s">
        <v>2950</v>
      </c>
      <c r="E3525" s="855">
        <v>7282</v>
      </c>
      <c r="F3525" s="856" t="s">
        <v>3</v>
      </c>
    </row>
    <row r="3526" spans="1:6">
      <c r="A3526" s="989">
        <v>2600</v>
      </c>
      <c r="B3526" s="989" t="s">
        <v>1089</v>
      </c>
      <c r="D3526" s="508" t="s">
        <v>2951</v>
      </c>
      <c r="E3526" s="855">
        <v>7282</v>
      </c>
      <c r="F3526" s="856" t="s">
        <v>3</v>
      </c>
    </row>
    <row r="3527" spans="1:6">
      <c r="A3527" s="989">
        <v>2601</v>
      </c>
      <c r="B3527" s="989" t="s">
        <v>1089</v>
      </c>
      <c r="D3527" s="508" t="s">
        <v>2952</v>
      </c>
      <c r="E3527" s="855">
        <v>7282</v>
      </c>
      <c r="F3527" s="856" t="s">
        <v>3</v>
      </c>
    </row>
    <row r="3528" spans="1:6">
      <c r="A3528" s="989">
        <v>2602</v>
      </c>
      <c r="B3528" s="989" t="s">
        <v>1089</v>
      </c>
      <c r="D3528" s="508" t="s">
        <v>2953</v>
      </c>
      <c r="E3528" s="855">
        <v>7282</v>
      </c>
      <c r="F3528" s="856" t="s">
        <v>3</v>
      </c>
    </row>
    <row r="3529" spans="1:6">
      <c r="A3529" s="989">
        <v>2603</v>
      </c>
      <c r="B3529" s="989" t="s">
        <v>1089</v>
      </c>
      <c r="D3529" s="508" t="s">
        <v>2942</v>
      </c>
      <c r="E3529" s="855">
        <v>7282</v>
      </c>
      <c r="F3529" s="856" t="s">
        <v>3</v>
      </c>
    </row>
    <row r="3530" spans="1:6">
      <c r="A3530" s="989">
        <v>2604</v>
      </c>
      <c r="B3530" s="989" t="s">
        <v>1089</v>
      </c>
      <c r="D3530" s="508" t="s">
        <v>2954</v>
      </c>
      <c r="E3530" s="855">
        <v>7282</v>
      </c>
      <c r="F3530" s="856" t="s">
        <v>3</v>
      </c>
    </row>
    <row r="3531" spans="1:6">
      <c r="A3531" s="989">
        <v>2605</v>
      </c>
      <c r="B3531" s="989" t="s">
        <v>1089</v>
      </c>
      <c r="D3531" s="508" t="s">
        <v>2955</v>
      </c>
      <c r="E3531" s="855">
        <v>7282</v>
      </c>
      <c r="F3531" s="856" t="s">
        <v>3</v>
      </c>
    </row>
    <row r="3532" spans="1:6">
      <c r="A3532" s="989">
        <v>2606</v>
      </c>
      <c r="B3532" s="989" t="s">
        <v>1089</v>
      </c>
      <c r="D3532" s="508" t="s">
        <v>2956</v>
      </c>
      <c r="E3532" s="855">
        <v>7282</v>
      </c>
      <c r="F3532" s="856" t="s">
        <v>3</v>
      </c>
    </row>
    <row r="3533" spans="1:6">
      <c r="A3533" s="989">
        <v>2607</v>
      </c>
      <c r="B3533" s="989" t="s">
        <v>1089</v>
      </c>
      <c r="D3533" s="508" t="s">
        <v>2957</v>
      </c>
      <c r="E3533" s="855">
        <v>7282</v>
      </c>
      <c r="F3533" s="856" t="s">
        <v>3</v>
      </c>
    </row>
    <row r="3534" spans="1:6">
      <c r="A3534" s="989">
        <v>2608</v>
      </c>
      <c r="B3534" s="989" t="s">
        <v>1089</v>
      </c>
      <c r="D3534" s="508" t="s">
        <v>2958</v>
      </c>
      <c r="E3534" s="855">
        <v>7282</v>
      </c>
      <c r="F3534" s="856" t="s">
        <v>3</v>
      </c>
    </row>
    <row r="3535" spans="1:6">
      <c r="A3535" s="989">
        <v>2609</v>
      </c>
      <c r="B3535" s="989" t="s">
        <v>1089</v>
      </c>
      <c r="D3535" s="508" t="s">
        <v>2959</v>
      </c>
      <c r="E3535" s="855">
        <v>7282</v>
      </c>
      <c r="F3535" s="856" t="s">
        <v>3</v>
      </c>
    </row>
    <row r="3536" spans="1:6">
      <c r="A3536" s="989">
        <v>2610</v>
      </c>
      <c r="B3536" s="989" t="s">
        <v>1089</v>
      </c>
      <c r="D3536" s="508" t="s">
        <v>2960</v>
      </c>
      <c r="E3536" s="855">
        <v>7282</v>
      </c>
      <c r="F3536" s="856" t="s">
        <v>3</v>
      </c>
    </row>
    <row r="3537" spans="1:6">
      <c r="A3537" s="989">
        <v>2611</v>
      </c>
      <c r="B3537" s="989" t="s">
        <v>1089</v>
      </c>
      <c r="D3537" s="508" t="s">
        <v>2961</v>
      </c>
      <c r="E3537" s="855">
        <v>7282</v>
      </c>
      <c r="F3537" s="856" t="s">
        <v>3</v>
      </c>
    </row>
    <row r="3538" spans="1:6">
      <c r="A3538" s="989">
        <v>2612</v>
      </c>
      <c r="B3538" s="989" t="s">
        <v>1089</v>
      </c>
      <c r="D3538" s="508" t="s">
        <v>2426</v>
      </c>
      <c r="E3538" s="855">
        <v>7282</v>
      </c>
      <c r="F3538" s="856" t="s">
        <v>3</v>
      </c>
    </row>
    <row r="3539" spans="1:6">
      <c r="A3539" s="989">
        <v>2613</v>
      </c>
      <c r="B3539" s="989" t="s">
        <v>1089</v>
      </c>
      <c r="D3539" s="508" t="s">
        <v>2962</v>
      </c>
      <c r="E3539" s="855">
        <v>7282</v>
      </c>
      <c r="F3539" s="856" t="s">
        <v>3</v>
      </c>
    </row>
    <row r="3540" spans="1:6">
      <c r="A3540" s="989">
        <v>2614</v>
      </c>
      <c r="B3540" s="989" t="s">
        <v>1089</v>
      </c>
      <c r="D3540" s="508" t="s">
        <v>2963</v>
      </c>
      <c r="E3540" s="855">
        <v>7282</v>
      </c>
      <c r="F3540" s="856" t="s">
        <v>3</v>
      </c>
    </row>
    <row r="3541" spans="1:6">
      <c r="A3541" s="989">
        <v>2615</v>
      </c>
      <c r="B3541" s="989" t="s">
        <v>1089</v>
      </c>
      <c r="D3541" s="508" t="s">
        <v>2964</v>
      </c>
      <c r="E3541" s="855">
        <v>7282</v>
      </c>
      <c r="F3541" s="856" t="s">
        <v>3</v>
      </c>
    </row>
    <row r="3542" spans="1:6">
      <c r="A3542" s="989">
        <v>2616</v>
      </c>
      <c r="B3542" s="989" t="s">
        <v>1089</v>
      </c>
      <c r="D3542" s="508" t="s">
        <v>2965</v>
      </c>
      <c r="E3542" s="855">
        <v>7282</v>
      </c>
      <c r="F3542" s="856" t="s">
        <v>3</v>
      </c>
    </row>
    <row r="3543" spans="1:6">
      <c r="A3543" s="989">
        <v>2617</v>
      </c>
      <c r="B3543" s="989" t="s">
        <v>1089</v>
      </c>
      <c r="D3543" s="508" t="s">
        <v>2966</v>
      </c>
      <c r="E3543" s="855">
        <v>7284</v>
      </c>
      <c r="F3543" s="856" t="s">
        <v>3</v>
      </c>
    </row>
    <row r="3544" spans="1:6">
      <c r="A3544" s="989">
        <v>2618</v>
      </c>
      <c r="B3544" s="989" t="s">
        <v>1089</v>
      </c>
      <c r="D3544" s="508" t="s">
        <v>2967</v>
      </c>
      <c r="E3544" s="855">
        <v>7284</v>
      </c>
      <c r="F3544" s="856" t="s">
        <v>3</v>
      </c>
    </row>
    <row r="3545" spans="1:6">
      <c r="A3545" s="989">
        <v>2619</v>
      </c>
      <c r="B3545" s="989" t="s">
        <v>1089</v>
      </c>
      <c r="D3545" s="508" t="s">
        <v>1311</v>
      </c>
      <c r="E3545" s="855">
        <v>7284</v>
      </c>
      <c r="F3545" s="856" t="s">
        <v>3</v>
      </c>
    </row>
    <row r="3546" spans="1:6">
      <c r="A3546" s="989">
        <v>2620</v>
      </c>
      <c r="B3546" s="989" t="s">
        <v>1089</v>
      </c>
      <c r="D3546" s="508" t="s">
        <v>2968</v>
      </c>
      <c r="E3546" s="855">
        <v>7285</v>
      </c>
      <c r="F3546" s="856" t="s">
        <v>3</v>
      </c>
    </row>
    <row r="3547" spans="1:6">
      <c r="A3547" s="989">
        <v>2900</v>
      </c>
      <c r="B3547" s="989" t="s">
        <v>1089</v>
      </c>
      <c r="D3547" s="508" t="s">
        <v>2969</v>
      </c>
      <c r="E3547" s="855">
        <v>7285</v>
      </c>
      <c r="F3547" s="856" t="s">
        <v>3</v>
      </c>
    </row>
    <row r="3548" spans="1:6">
      <c r="A3548" s="989">
        <v>2901</v>
      </c>
      <c r="B3548" s="989" t="s">
        <v>1089</v>
      </c>
      <c r="D3548" s="508" t="s">
        <v>2919</v>
      </c>
      <c r="E3548" s="855">
        <v>7285</v>
      </c>
      <c r="F3548" s="856" t="s">
        <v>3</v>
      </c>
    </row>
    <row r="3549" spans="1:6">
      <c r="A3549" s="989">
        <v>2902</v>
      </c>
      <c r="B3549" s="989" t="s">
        <v>1089</v>
      </c>
      <c r="D3549" s="508" t="s">
        <v>2970</v>
      </c>
      <c r="E3549" s="855">
        <v>7285</v>
      </c>
      <c r="F3549" s="856" t="s">
        <v>3</v>
      </c>
    </row>
    <row r="3550" spans="1:6">
      <c r="A3550" s="989">
        <v>2903</v>
      </c>
      <c r="B3550" s="989" t="s">
        <v>1089</v>
      </c>
      <c r="D3550" s="508" t="s">
        <v>2971</v>
      </c>
      <c r="E3550" s="855">
        <v>7300</v>
      </c>
      <c r="F3550" s="856" t="s">
        <v>3</v>
      </c>
    </row>
    <row r="3551" spans="1:6">
      <c r="A3551" s="989">
        <v>2904</v>
      </c>
      <c r="B3551" s="989" t="s">
        <v>1089</v>
      </c>
      <c r="D3551" s="508" t="s">
        <v>2972</v>
      </c>
      <c r="E3551" s="855">
        <v>7300</v>
      </c>
      <c r="F3551" s="856" t="s">
        <v>3</v>
      </c>
    </row>
    <row r="3552" spans="1:6">
      <c r="A3552" s="989">
        <v>2905</v>
      </c>
      <c r="B3552" s="989" t="s">
        <v>1089</v>
      </c>
      <c r="D3552" s="508" t="s">
        <v>2973</v>
      </c>
      <c r="E3552" s="855">
        <v>7300</v>
      </c>
      <c r="F3552" s="856" t="s">
        <v>3</v>
      </c>
    </row>
    <row r="3553" spans="1:6">
      <c r="A3553" s="989">
        <v>2906</v>
      </c>
      <c r="B3553" s="989" t="s">
        <v>1089</v>
      </c>
      <c r="D3553" s="508" t="s">
        <v>2974</v>
      </c>
      <c r="E3553" s="855">
        <v>7300</v>
      </c>
      <c r="F3553" s="856" t="s">
        <v>3</v>
      </c>
    </row>
    <row r="3554" spans="1:6">
      <c r="A3554" s="989">
        <v>2907</v>
      </c>
      <c r="B3554" s="989" t="s">
        <v>1089</v>
      </c>
      <c r="D3554" s="508" t="s">
        <v>2975</v>
      </c>
      <c r="E3554" s="855">
        <v>7310</v>
      </c>
      <c r="F3554" s="856" t="s">
        <v>3</v>
      </c>
    </row>
    <row r="3555" spans="1:6">
      <c r="A3555" s="989">
        <v>2908</v>
      </c>
      <c r="B3555" s="989" t="s">
        <v>1089</v>
      </c>
      <c r="D3555" s="508" t="s">
        <v>1954</v>
      </c>
      <c r="E3555" s="855">
        <v>7332</v>
      </c>
      <c r="F3555" s="856" t="s">
        <v>3</v>
      </c>
    </row>
    <row r="3556" spans="1:6">
      <c r="A3556" s="989">
        <v>2909</v>
      </c>
      <c r="B3556" s="989" t="s">
        <v>1089</v>
      </c>
      <c r="D3556" s="508" t="s">
        <v>2976</v>
      </c>
      <c r="E3556" s="855">
        <v>7334</v>
      </c>
      <c r="F3556" s="856" t="s">
        <v>3</v>
      </c>
    </row>
    <row r="3557" spans="1:6">
      <c r="A3557" s="989">
        <v>2910</v>
      </c>
      <c r="B3557" s="989" t="s">
        <v>1089</v>
      </c>
      <c r="D3557" s="508" t="s">
        <v>2977</v>
      </c>
      <c r="E3557" s="855">
        <v>7334</v>
      </c>
      <c r="F3557" s="856" t="s">
        <v>3</v>
      </c>
    </row>
    <row r="3558" spans="1:6">
      <c r="A3558" s="989">
        <v>2911</v>
      </c>
      <c r="B3558" s="989" t="s">
        <v>1089</v>
      </c>
      <c r="D3558" s="508" t="s">
        <v>2978</v>
      </c>
      <c r="E3558" s="855">
        <v>7334</v>
      </c>
      <c r="F3558" s="856" t="s">
        <v>3</v>
      </c>
    </row>
    <row r="3559" spans="1:6">
      <c r="A3559" s="989">
        <v>2912</v>
      </c>
      <c r="B3559" s="989" t="s">
        <v>1089</v>
      </c>
      <c r="D3559" s="508" t="s">
        <v>2979</v>
      </c>
      <c r="E3559" s="855">
        <v>7334</v>
      </c>
      <c r="F3559" s="856" t="s">
        <v>3</v>
      </c>
    </row>
    <row r="3560" spans="1:6">
      <c r="A3560" s="989">
        <v>2913</v>
      </c>
      <c r="B3560" s="989" t="s">
        <v>1089</v>
      </c>
      <c r="D3560" s="508" t="s">
        <v>2980</v>
      </c>
      <c r="E3560" s="855">
        <v>7371</v>
      </c>
      <c r="F3560" s="856" t="s">
        <v>3</v>
      </c>
    </row>
    <row r="3561" spans="1:6">
      <c r="A3561" s="989">
        <v>2914</v>
      </c>
      <c r="B3561" s="989" t="s">
        <v>1089</v>
      </c>
      <c r="D3561" s="508" t="s">
        <v>1511</v>
      </c>
      <c r="E3561" s="855">
        <v>7371</v>
      </c>
      <c r="F3561" s="856" t="s">
        <v>3</v>
      </c>
    </row>
    <row r="3562" spans="1:6">
      <c r="A3562" s="989">
        <v>2915</v>
      </c>
      <c r="B3562" s="989" t="s">
        <v>1089</v>
      </c>
      <c r="D3562" s="508" t="s">
        <v>2981</v>
      </c>
      <c r="E3562" s="855">
        <v>7371</v>
      </c>
      <c r="F3562" s="856" t="s">
        <v>3</v>
      </c>
    </row>
    <row r="3563" spans="1:6">
      <c r="A3563" s="989">
        <v>2916</v>
      </c>
      <c r="B3563" s="989" t="s">
        <v>1089</v>
      </c>
      <c r="D3563" s="508" t="s">
        <v>2971</v>
      </c>
      <c r="E3563" s="855">
        <v>7371</v>
      </c>
      <c r="F3563" s="856" t="s">
        <v>3</v>
      </c>
    </row>
    <row r="3564" spans="1:6">
      <c r="A3564" s="989">
        <v>2917</v>
      </c>
      <c r="B3564" s="989" t="s">
        <v>1089</v>
      </c>
      <c r="D3564" s="508" t="s">
        <v>2972</v>
      </c>
      <c r="E3564" s="855">
        <v>7371</v>
      </c>
      <c r="F3564" s="856" t="s">
        <v>3</v>
      </c>
    </row>
    <row r="3565" spans="1:6">
      <c r="A3565" s="989">
        <v>2918</v>
      </c>
      <c r="B3565" s="989" t="s">
        <v>1089</v>
      </c>
      <c r="D3565" s="508" t="s">
        <v>2933</v>
      </c>
      <c r="E3565" s="855">
        <v>7371</v>
      </c>
      <c r="F3565" s="856" t="s">
        <v>3</v>
      </c>
    </row>
    <row r="3566" spans="1:6">
      <c r="A3566" s="989">
        <v>2919</v>
      </c>
      <c r="B3566" s="989" t="s">
        <v>1089</v>
      </c>
      <c r="D3566" s="508" t="s">
        <v>2982</v>
      </c>
      <c r="E3566" s="855">
        <v>7371</v>
      </c>
      <c r="F3566" s="856" t="s">
        <v>3</v>
      </c>
    </row>
    <row r="3567" spans="1:6">
      <c r="A3567" s="989">
        <v>2920</v>
      </c>
      <c r="B3567" s="989" t="s">
        <v>1089</v>
      </c>
      <c r="D3567" s="508" t="s">
        <v>2983</v>
      </c>
      <c r="E3567" s="855">
        <v>7371</v>
      </c>
      <c r="F3567" s="856" t="s">
        <v>3</v>
      </c>
    </row>
    <row r="3568" spans="1:6">
      <c r="A3568" s="989">
        <v>1936</v>
      </c>
      <c r="B3568" s="989" t="s">
        <v>1089</v>
      </c>
      <c r="D3568" s="508" t="s">
        <v>2984</v>
      </c>
      <c r="E3568" s="855">
        <v>7371</v>
      </c>
      <c r="F3568" s="856" t="s">
        <v>3</v>
      </c>
    </row>
    <row r="3569" spans="1:6">
      <c r="A3569" s="989">
        <v>1937</v>
      </c>
      <c r="B3569" s="989" t="s">
        <v>1089</v>
      </c>
      <c r="D3569" s="508" t="s">
        <v>2985</v>
      </c>
      <c r="E3569" s="855">
        <v>7371</v>
      </c>
      <c r="F3569" s="856" t="s">
        <v>3</v>
      </c>
    </row>
    <row r="3570" spans="1:6">
      <c r="A3570" s="989">
        <v>1938</v>
      </c>
      <c r="B3570" s="989" t="s">
        <v>1089</v>
      </c>
      <c r="D3570" s="508" t="s">
        <v>2986</v>
      </c>
      <c r="E3570" s="855">
        <v>7373</v>
      </c>
      <c r="F3570" s="856" t="s">
        <v>3</v>
      </c>
    </row>
    <row r="3571" spans="1:6">
      <c r="A3571" s="989">
        <v>1939</v>
      </c>
      <c r="B3571" s="989" t="s">
        <v>1089</v>
      </c>
      <c r="D3571" s="508" t="s">
        <v>2987</v>
      </c>
      <c r="E3571" s="855">
        <v>7373</v>
      </c>
      <c r="F3571" s="856" t="s">
        <v>3</v>
      </c>
    </row>
    <row r="3572" spans="1:6">
      <c r="A3572" s="989">
        <v>1940</v>
      </c>
      <c r="B3572" s="989" t="s">
        <v>1089</v>
      </c>
      <c r="D3572" s="508" t="s">
        <v>2988</v>
      </c>
      <c r="E3572" s="855">
        <v>7373</v>
      </c>
      <c r="F3572" s="856" t="s">
        <v>3</v>
      </c>
    </row>
    <row r="3573" spans="1:6">
      <c r="A3573" s="989">
        <v>1941</v>
      </c>
      <c r="B3573" s="989" t="s">
        <v>1089</v>
      </c>
      <c r="D3573" s="508" t="s">
        <v>2989</v>
      </c>
      <c r="E3573" s="855">
        <v>7373</v>
      </c>
      <c r="F3573" s="856" t="s">
        <v>3</v>
      </c>
    </row>
    <row r="3574" spans="1:6">
      <c r="A3574" s="989">
        <v>1942</v>
      </c>
      <c r="B3574" s="989" t="s">
        <v>1089</v>
      </c>
      <c r="D3574" s="508" t="s">
        <v>2990</v>
      </c>
      <c r="E3574" s="855">
        <v>7374</v>
      </c>
      <c r="F3574" s="856" t="s">
        <v>3</v>
      </c>
    </row>
    <row r="3575" spans="1:6">
      <c r="A3575" s="989">
        <v>1943</v>
      </c>
      <c r="B3575" s="989" t="s">
        <v>1089</v>
      </c>
      <c r="D3575" s="508" t="s">
        <v>2991</v>
      </c>
      <c r="E3575" s="855">
        <v>7374</v>
      </c>
      <c r="F3575" s="856" t="s">
        <v>3</v>
      </c>
    </row>
    <row r="3576" spans="1:6">
      <c r="A3576" s="989">
        <v>1944</v>
      </c>
      <c r="B3576" s="989" t="s">
        <v>1089</v>
      </c>
      <c r="D3576" s="508" t="s">
        <v>2988</v>
      </c>
      <c r="E3576" s="855">
        <v>7374</v>
      </c>
      <c r="F3576" s="856" t="s">
        <v>3</v>
      </c>
    </row>
    <row r="3577" spans="1:6">
      <c r="A3577" s="989">
        <v>1945</v>
      </c>
      <c r="B3577" s="989" t="s">
        <v>1089</v>
      </c>
      <c r="D3577" s="508" t="s">
        <v>2992</v>
      </c>
      <c r="E3577" s="855">
        <v>7379</v>
      </c>
      <c r="F3577" s="856" t="s">
        <v>3</v>
      </c>
    </row>
    <row r="3578" spans="1:6">
      <c r="A3578" s="989">
        <v>1946</v>
      </c>
      <c r="B3578" s="989" t="s">
        <v>1089</v>
      </c>
      <c r="D3578" s="508" t="s">
        <v>2975</v>
      </c>
      <c r="E3578" s="855">
        <v>7381</v>
      </c>
      <c r="F3578" s="856" t="s">
        <v>3</v>
      </c>
    </row>
    <row r="3579" spans="1:6">
      <c r="A3579" s="989">
        <v>1947</v>
      </c>
      <c r="B3579" s="989" t="s">
        <v>1089</v>
      </c>
      <c r="D3579" s="508" t="s">
        <v>2993</v>
      </c>
      <c r="E3579" s="855">
        <v>7381</v>
      </c>
      <c r="F3579" s="856" t="s">
        <v>3</v>
      </c>
    </row>
    <row r="3580" spans="1:6">
      <c r="A3580" s="989">
        <v>1948</v>
      </c>
      <c r="B3580" s="989" t="s">
        <v>1089</v>
      </c>
      <c r="D3580" s="508" t="s">
        <v>2267</v>
      </c>
      <c r="E3580" s="855">
        <v>7381</v>
      </c>
      <c r="F3580" s="856" t="s">
        <v>3</v>
      </c>
    </row>
    <row r="3581" spans="1:6">
      <c r="A3581" s="989">
        <v>1949</v>
      </c>
      <c r="B3581" s="989" t="s">
        <v>1089</v>
      </c>
      <c r="D3581" s="508" t="s">
        <v>2975</v>
      </c>
      <c r="E3581" s="855">
        <v>7382</v>
      </c>
      <c r="F3581" s="856" t="s">
        <v>3</v>
      </c>
    </row>
    <row r="3582" spans="1:6">
      <c r="A3582" s="989">
        <v>1950</v>
      </c>
      <c r="B3582" s="989" t="s">
        <v>1089</v>
      </c>
      <c r="D3582" s="508" t="s">
        <v>2994</v>
      </c>
      <c r="E3582" s="855">
        <v>7382</v>
      </c>
      <c r="F3582" s="856" t="s">
        <v>3</v>
      </c>
    </row>
    <row r="3583" spans="1:6">
      <c r="A3583" s="989">
        <v>1951</v>
      </c>
      <c r="B3583" s="989" t="s">
        <v>1089</v>
      </c>
      <c r="D3583" s="508" t="s">
        <v>2995</v>
      </c>
      <c r="E3583" s="855">
        <v>7382</v>
      </c>
      <c r="F3583" s="856" t="s">
        <v>3</v>
      </c>
    </row>
    <row r="3584" spans="1:6">
      <c r="A3584" s="989">
        <v>1952</v>
      </c>
      <c r="B3584" s="989" t="s">
        <v>1089</v>
      </c>
      <c r="D3584" s="508" t="s">
        <v>2996</v>
      </c>
      <c r="E3584" s="855">
        <v>7382</v>
      </c>
      <c r="F3584" s="856" t="s">
        <v>3</v>
      </c>
    </row>
    <row r="3585" spans="1:6">
      <c r="A3585" s="989">
        <v>1953</v>
      </c>
      <c r="B3585" s="989" t="s">
        <v>1089</v>
      </c>
      <c r="D3585" s="508" t="s">
        <v>2993</v>
      </c>
      <c r="E3585" s="855">
        <v>7382</v>
      </c>
      <c r="F3585" s="856" t="s">
        <v>3</v>
      </c>
    </row>
    <row r="3586" spans="1:6">
      <c r="A3586" s="989">
        <v>1954</v>
      </c>
      <c r="B3586" s="989" t="s">
        <v>1089</v>
      </c>
      <c r="D3586" s="508" t="s">
        <v>2975</v>
      </c>
      <c r="E3586" s="855">
        <v>7383</v>
      </c>
      <c r="F3586" s="856" t="s">
        <v>3</v>
      </c>
    </row>
    <row r="3587" spans="1:6">
      <c r="A3587" s="989">
        <v>1955</v>
      </c>
      <c r="B3587" s="989" t="s">
        <v>1089</v>
      </c>
      <c r="D3587" s="508" t="s">
        <v>2994</v>
      </c>
      <c r="E3587" s="855">
        <v>7383</v>
      </c>
      <c r="F3587" s="856" t="s">
        <v>3</v>
      </c>
    </row>
    <row r="3588" spans="1:6">
      <c r="A3588" s="989">
        <v>1956</v>
      </c>
      <c r="B3588" s="989" t="s">
        <v>1089</v>
      </c>
      <c r="D3588" s="508" t="s">
        <v>2995</v>
      </c>
      <c r="E3588" s="855">
        <v>7383</v>
      </c>
      <c r="F3588" s="856" t="s">
        <v>3</v>
      </c>
    </row>
    <row r="3589" spans="1:6">
      <c r="A3589" s="989">
        <v>1957</v>
      </c>
      <c r="B3589" s="989" t="s">
        <v>1089</v>
      </c>
      <c r="D3589" s="508" t="s">
        <v>2997</v>
      </c>
      <c r="E3589" s="855">
        <v>7383</v>
      </c>
      <c r="F3589" s="856" t="s">
        <v>3</v>
      </c>
    </row>
    <row r="3590" spans="1:6">
      <c r="A3590" s="989">
        <v>1958</v>
      </c>
      <c r="B3590" s="989" t="s">
        <v>1089</v>
      </c>
      <c r="D3590" s="508" t="s">
        <v>2975</v>
      </c>
      <c r="E3590" s="855">
        <v>7384</v>
      </c>
      <c r="F3590" s="856" t="s">
        <v>3</v>
      </c>
    </row>
    <row r="3591" spans="1:6">
      <c r="A3591" s="989">
        <v>1959</v>
      </c>
      <c r="B3591" s="989" t="s">
        <v>1089</v>
      </c>
      <c r="D3591" s="508" t="s">
        <v>2998</v>
      </c>
      <c r="E3591" s="855">
        <v>7384</v>
      </c>
      <c r="F3591" s="856" t="s">
        <v>3</v>
      </c>
    </row>
    <row r="3592" spans="1:6">
      <c r="A3592" s="989">
        <v>1960</v>
      </c>
      <c r="B3592" s="989" t="s">
        <v>1089</v>
      </c>
      <c r="D3592" s="508" t="s">
        <v>2999</v>
      </c>
      <c r="E3592" s="855">
        <v>7384</v>
      </c>
      <c r="F3592" s="856" t="s">
        <v>3</v>
      </c>
    </row>
    <row r="3593" spans="1:6">
      <c r="A3593" s="989">
        <v>1961</v>
      </c>
      <c r="B3593" s="989" t="s">
        <v>1089</v>
      </c>
      <c r="D3593" s="508" t="s">
        <v>3000</v>
      </c>
      <c r="E3593" s="855">
        <v>7384</v>
      </c>
      <c r="F3593" s="856" t="s">
        <v>3</v>
      </c>
    </row>
    <row r="3594" spans="1:6">
      <c r="A3594" s="989">
        <v>1962</v>
      </c>
      <c r="B3594" s="989" t="s">
        <v>1089</v>
      </c>
      <c r="D3594" s="508" t="s">
        <v>3001</v>
      </c>
      <c r="E3594" s="855">
        <v>7384</v>
      </c>
      <c r="F3594" s="856" t="s">
        <v>3</v>
      </c>
    </row>
    <row r="3595" spans="1:6">
      <c r="A3595" s="989">
        <v>1963</v>
      </c>
      <c r="B3595" s="989" t="s">
        <v>1089</v>
      </c>
      <c r="D3595" s="508" t="s">
        <v>2991</v>
      </c>
      <c r="E3595" s="855">
        <v>7384</v>
      </c>
      <c r="F3595" s="856" t="s">
        <v>3</v>
      </c>
    </row>
    <row r="3596" spans="1:6">
      <c r="A3596" s="989">
        <v>1964</v>
      </c>
      <c r="B3596" s="989" t="s">
        <v>1089</v>
      </c>
      <c r="D3596" s="508" t="s">
        <v>2267</v>
      </c>
      <c r="E3596" s="855">
        <v>7384</v>
      </c>
      <c r="F3596" s="856" t="s">
        <v>3</v>
      </c>
    </row>
    <row r="3597" spans="1:6">
      <c r="A3597" s="989">
        <v>1965</v>
      </c>
      <c r="B3597" s="989" t="s">
        <v>1089</v>
      </c>
      <c r="D3597" s="508" t="s">
        <v>1954</v>
      </c>
      <c r="E3597" s="855">
        <v>7384</v>
      </c>
      <c r="F3597" s="856" t="s">
        <v>3</v>
      </c>
    </row>
    <row r="3598" spans="1:6">
      <c r="A3598" s="989">
        <v>1966</v>
      </c>
      <c r="B3598" s="989" t="s">
        <v>1089</v>
      </c>
      <c r="D3598" s="508" t="s">
        <v>3002</v>
      </c>
      <c r="E3598" s="855">
        <v>7385</v>
      </c>
      <c r="F3598" s="856" t="s">
        <v>3</v>
      </c>
    </row>
    <row r="3599" spans="1:6">
      <c r="A3599" s="989">
        <v>1967</v>
      </c>
      <c r="B3599" s="989" t="s">
        <v>1089</v>
      </c>
      <c r="D3599" s="508" t="s">
        <v>3003</v>
      </c>
      <c r="E3599" s="855">
        <v>7385</v>
      </c>
      <c r="F3599" s="856" t="s">
        <v>3</v>
      </c>
    </row>
    <row r="3600" spans="1:6">
      <c r="A3600" s="989">
        <v>1968</v>
      </c>
      <c r="B3600" s="989" t="s">
        <v>1089</v>
      </c>
      <c r="D3600" s="508" t="s">
        <v>3004</v>
      </c>
      <c r="E3600" s="855">
        <v>7385</v>
      </c>
      <c r="F3600" s="856" t="s">
        <v>3</v>
      </c>
    </row>
    <row r="3601" spans="1:6">
      <c r="A3601" s="989">
        <v>1969</v>
      </c>
      <c r="B3601" s="989" t="s">
        <v>1089</v>
      </c>
      <c r="D3601" s="508" t="s">
        <v>3005</v>
      </c>
      <c r="E3601" s="855">
        <v>7385</v>
      </c>
      <c r="F3601" s="856" t="s">
        <v>3</v>
      </c>
    </row>
    <row r="3602" spans="1:6">
      <c r="A3602" s="989">
        <v>1970</v>
      </c>
      <c r="B3602" s="989" t="s">
        <v>1089</v>
      </c>
      <c r="D3602" s="508" t="s">
        <v>3006</v>
      </c>
      <c r="E3602" s="855">
        <v>7385</v>
      </c>
      <c r="F3602" s="856" t="s">
        <v>3</v>
      </c>
    </row>
    <row r="3603" spans="1:6">
      <c r="A3603" s="989">
        <v>1971</v>
      </c>
      <c r="B3603" s="989" t="s">
        <v>1089</v>
      </c>
      <c r="D3603" s="508" t="s">
        <v>3007</v>
      </c>
      <c r="E3603" s="855">
        <v>7385</v>
      </c>
      <c r="F3603" s="856" t="s">
        <v>3</v>
      </c>
    </row>
    <row r="3604" spans="1:6">
      <c r="A3604" s="989">
        <v>1972</v>
      </c>
      <c r="B3604" s="989" t="s">
        <v>1089</v>
      </c>
      <c r="D3604" s="508" t="s">
        <v>3008</v>
      </c>
      <c r="E3604" s="855">
        <v>7385</v>
      </c>
      <c r="F3604" s="856" t="s">
        <v>3</v>
      </c>
    </row>
    <row r="3605" spans="1:6">
      <c r="A3605" s="989">
        <v>1973</v>
      </c>
      <c r="B3605" s="989" t="s">
        <v>1089</v>
      </c>
      <c r="D3605" s="508" t="s">
        <v>3009</v>
      </c>
      <c r="E3605" s="855">
        <v>7385</v>
      </c>
      <c r="F3605" s="856" t="s">
        <v>3</v>
      </c>
    </row>
    <row r="3606" spans="1:6">
      <c r="A3606" s="989">
        <v>1974</v>
      </c>
      <c r="B3606" s="989" t="s">
        <v>1089</v>
      </c>
      <c r="D3606" s="508" t="s">
        <v>3010</v>
      </c>
      <c r="E3606" s="855">
        <v>7385</v>
      </c>
      <c r="F3606" s="856" t="s">
        <v>3</v>
      </c>
    </row>
    <row r="3607" spans="1:6">
      <c r="A3607" s="989">
        <v>1975</v>
      </c>
      <c r="B3607" s="989" t="s">
        <v>1089</v>
      </c>
      <c r="D3607" s="508" t="s">
        <v>3011</v>
      </c>
      <c r="E3607" s="855">
        <v>7385</v>
      </c>
      <c r="F3607" s="856" t="s">
        <v>3</v>
      </c>
    </row>
    <row r="3608" spans="1:6">
      <c r="A3608" s="989">
        <v>1976</v>
      </c>
      <c r="B3608" s="989" t="s">
        <v>1089</v>
      </c>
      <c r="D3608" s="508" t="s">
        <v>3012</v>
      </c>
      <c r="E3608" s="855">
        <v>7385</v>
      </c>
      <c r="F3608" s="856" t="s">
        <v>3</v>
      </c>
    </row>
    <row r="3609" spans="1:6">
      <c r="A3609" s="989">
        <v>1977</v>
      </c>
      <c r="B3609" s="989" t="s">
        <v>1089</v>
      </c>
      <c r="D3609" s="508" t="s">
        <v>2996</v>
      </c>
      <c r="E3609" s="855">
        <v>7387</v>
      </c>
      <c r="F3609" s="856" t="s">
        <v>3</v>
      </c>
    </row>
    <row r="3610" spans="1:6">
      <c r="A3610" s="989">
        <v>1978</v>
      </c>
      <c r="B3610" s="989" t="s">
        <v>1089</v>
      </c>
      <c r="D3610" s="508" t="s">
        <v>2997</v>
      </c>
      <c r="E3610" s="855">
        <v>7387</v>
      </c>
      <c r="F3610" s="856" t="s">
        <v>3</v>
      </c>
    </row>
    <row r="3611" spans="1:6">
      <c r="A3611" s="989">
        <v>1979</v>
      </c>
      <c r="B3611" s="989" t="s">
        <v>1089</v>
      </c>
      <c r="D3611" s="508" t="s">
        <v>3013</v>
      </c>
      <c r="E3611" s="855">
        <v>7387</v>
      </c>
      <c r="F3611" s="856" t="s">
        <v>3</v>
      </c>
    </row>
    <row r="3612" spans="1:6">
      <c r="A3612" s="989">
        <v>1980</v>
      </c>
      <c r="B3612" s="989" t="s">
        <v>1089</v>
      </c>
      <c r="D3612" s="508" t="s">
        <v>3014</v>
      </c>
      <c r="E3612" s="855">
        <v>7391</v>
      </c>
      <c r="F3612" s="856" t="s">
        <v>3</v>
      </c>
    </row>
    <row r="3613" spans="1:6">
      <c r="A3613" s="989">
        <v>1981</v>
      </c>
      <c r="B3613" s="989" t="s">
        <v>1089</v>
      </c>
      <c r="D3613" s="508" t="s">
        <v>3015</v>
      </c>
      <c r="E3613" s="855">
        <v>7391</v>
      </c>
      <c r="F3613" s="856" t="s">
        <v>3</v>
      </c>
    </row>
    <row r="3614" spans="1:6">
      <c r="A3614" s="989">
        <v>1982</v>
      </c>
      <c r="B3614" s="989" t="s">
        <v>1089</v>
      </c>
      <c r="D3614" s="508" t="s">
        <v>3016</v>
      </c>
      <c r="E3614" s="855">
        <v>7391</v>
      </c>
      <c r="F3614" s="856" t="s">
        <v>3</v>
      </c>
    </row>
    <row r="3615" spans="1:6">
      <c r="A3615" s="989">
        <v>1983</v>
      </c>
      <c r="B3615" s="989" t="s">
        <v>1089</v>
      </c>
      <c r="D3615" s="508" t="s">
        <v>2992</v>
      </c>
      <c r="E3615" s="855">
        <v>7391</v>
      </c>
      <c r="F3615" s="856" t="s">
        <v>3</v>
      </c>
    </row>
    <row r="3616" spans="1:6">
      <c r="A3616" s="989">
        <v>1984</v>
      </c>
      <c r="B3616" s="989" t="s">
        <v>1089</v>
      </c>
      <c r="D3616" s="508" t="s">
        <v>3017</v>
      </c>
      <c r="E3616" s="855">
        <v>7392</v>
      </c>
      <c r="F3616" s="856" t="s">
        <v>3</v>
      </c>
    </row>
    <row r="3617" spans="1:6">
      <c r="A3617" s="989">
        <v>1985</v>
      </c>
      <c r="B3617" s="989" t="s">
        <v>1089</v>
      </c>
      <c r="D3617" s="508" t="s">
        <v>3015</v>
      </c>
      <c r="E3617" s="855">
        <v>7392</v>
      </c>
      <c r="F3617" s="856" t="s">
        <v>3</v>
      </c>
    </row>
    <row r="3618" spans="1:6">
      <c r="A3618" s="989">
        <v>1986</v>
      </c>
      <c r="B3618" s="989" t="s">
        <v>1089</v>
      </c>
      <c r="D3618" s="508" t="s">
        <v>3018</v>
      </c>
      <c r="E3618" s="855">
        <v>7392</v>
      </c>
      <c r="F3618" s="856" t="s">
        <v>3</v>
      </c>
    </row>
    <row r="3619" spans="1:6">
      <c r="A3619" s="989">
        <v>1987</v>
      </c>
      <c r="B3619" s="989" t="s">
        <v>1089</v>
      </c>
      <c r="D3619" s="508" t="s">
        <v>3019</v>
      </c>
      <c r="E3619" s="855">
        <v>7392</v>
      </c>
      <c r="F3619" s="856" t="s">
        <v>3</v>
      </c>
    </row>
    <row r="3620" spans="1:6">
      <c r="A3620" s="989">
        <v>1988</v>
      </c>
      <c r="B3620" s="989" t="s">
        <v>1089</v>
      </c>
      <c r="D3620" s="508" t="s">
        <v>3016</v>
      </c>
      <c r="E3620" s="855">
        <v>7392</v>
      </c>
      <c r="F3620" s="856" t="s">
        <v>3</v>
      </c>
    </row>
    <row r="3621" spans="1:6">
      <c r="A3621" s="989">
        <v>1989</v>
      </c>
      <c r="B3621" s="989" t="s">
        <v>1089</v>
      </c>
      <c r="D3621" s="508" t="s">
        <v>3020</v>
      </c>
      <c r="E3621" s="855">
        <v>7392</v>
      </c>
      <c r="F3621" s="856" t="s">
        <v>3</v>
      </c>
    </row>
    <row r="3622" spans="1:6">
      <c r="A3622" s="989">
        <v>1990</v>
      </c>
      <c r="B3622" s="989" t="s">
        <v>1089</v>
      </c>
      <c r="D3622" s="508" t="s">
        <v>3021</v>
      </c>
      <c r="E3622" s="855">
        <v>7392</v>
      </c>
      <c r="F3622" s="856" t="s">
        <v>3</v>
      </c>
    </row>
    <row r="3623" spans="1:6">
      <c r="A3623" s="989">
        <v>1991</v>
      </c>
      <c r="B3623" s="989" t="s">
        <v>1089</v>
      </c>
      <c r="D3623" s="508" t="s">
        <v>2976</v>
      </c>
      <c r="E3623" s="855">
        <v>7395</v>
      </c>
      <c r="F3623" s="856" t="s">
        <v>3</v>
      </c>
    </row>
    <row r="3624" spans="1:6">
      <c r="A3624" s="989">
        <v>1992</v>
      </c>
      <c r="B3624" s="989" t="s">
        <v>1089</v>
      </c>
      <c r="D3624" s="508" t="s">
        <v>3022</v>
      </c>
      <c r="E3624" s="855">
        <v>7395</v>
      </c>
      <c r="F3624" s="856" t="s">
        <v>3</v>
      </c>
    </row>
    <row r="3625" spans="1:6">
      <c r="A3625" s="989">
        <v>1993</v>
      </c>
      <c r="B3625" s="989" t="s">
        <v>1089</v>
      </c>
      <c r="D3625" s="508" t="s">
        <v>2987</v>
      </c>
      <c r="E3625" s="855">
        <v>7395</v>
      </c>
      <c r="F3625" s="856" t="s">
        <v>3</v>
      </c>
    </row>
    <row r="3626" spans="1:6">
      <c r="A3626" s="989">
        <v>1994</v>
      </c>
      <c r="B3626" s="989" t="s">
        <v>1089</v>
      </c>
      <c r="D3626" s="508" t="s">
        <v>2989</v>
      </c>
      <c r="E3626" s="855">
        <v>7395</v>
      </c>
      <c r="F3626" s="856" t="s">
        <v>3</v>
      </c>
    </row>
    <row r="3627" spans="1:6">
      <c r="A3627" s="989">
        <v>1995</v>
      </c>
      <c r="B3627" s="989" t="s">
        <v>1089</v>
      </c>
      <c r="D3627" s="508" t="s">
        <v>1954</v>
      </c>
      <c r="E3627" s="855">
        <v>7395</v>
      </c>
      <c r="F3627" s="856" t="s">
        <v>3</v>
      </c>
    </row>
    <row r="3628" spans="1:6">
      <c r="A3628" s="989">
        <v>1996</v>
      </c>
      <c r="B3628" s="989" t="s">
        <v>1089</v>
      </c>
      <c r="D3628" s="508" t="s">
        <v>3023</v>
      </c>
      <c r="E3628" s="855">
        <v>7400</v>
      </c>
      <c r="F3628" s="856" t="s">
        <v>3</v>
      </c>
    </row>
    <row r="3629" spans="1:6">
      <c r="A3629" s="989">
        <v>1997</v>
      </c>
      <c r="B3629" s="989" t="s">
        <v>1089</v>
      </c>
      <c r="D3629" s="508" t="s">
        <v>3024</v>
      </c>
      <c r="E3629" s="855">
        <v>7402</v>
      </c>
      <c r="F3629" s="856" t="s">
        <v>3</v>
      </c>
    </row>
    <row r="3630" spans="1:6">
      <c r="A3630" s="989">
        <v>1998</v>
      </c>
      <c r="B3630" s="989" t="s">
        <v>1089</v>
      </c>
      <c r="D3630" s="508" t="s">
        <v>3025</v>
      </c>
      <c r="E3630" s="855">
        <v>7402</v>
      </c>
      <c r="F3630" s="856" t="s">
        <v>3</v>
      </c>
    </row>
    <row r="3631" spans="1:6">
      <c r="A3631" s="989">
        <v>1999</v>
      </c>
      <c r="B3631" s="989" t="s">
        <v>1089</v>
      </c>
      <c r="D3631" s="508" t="s">
        <v>3026</v>
      </c>
      <c r="E3631" s="855">
        <v>7410</v>
      </c>
      <c r="F3631" s="856" t="s">
        <v>3</v>
      </c>
    </row>
    <row r="3632" spans="1:6">
      <c r="A3632" s="989">
        <v>2640</v>
      </c>
      <c r="B3632" s="989" t="s">
        <v>1089</v>
      </c>
      <c r="D3632" s="508" t="s">
        <v>3012</v>
      </c>
      <c r="E3632" s="855">
        <v>7420</v>
      </c>
      <c r="F3632" s="856" t="s">
        <v>3</v>
      </c>
    </row>
    <row r="3633" spans="1:6">
      <c r="A3633" s="989">
        <v>2641</v>
      </c>
      <c r="B3633" s="989" t="s">
        <v>1089</v>
      </c>
      <c r="D3633" s="508" t="s">
        <v>3027</v>
      </c>
      <c r="E3633" s="855">
        <v>7430</v>
      </c>
      <c r="F3633" s="856" t="s">
        <v>3</v>
      </c>
    </row>
    <row r="3634" spans="1:6">
      <c r="A3634" s="989">
        <v>2708</v>
      </c>
      <c r="B3634" s="989" t="s">
        <v>1089</v>
      </c>
      <c r="D3634" s="508" t="s">
        <v>3028</v>
      </c>
      <c r="E3634" s="855">
        <v>7471</v>
      </c>
      <c r="F3634" s="856" t="s">
        <v>3</v>
      </c>
    </row>
    <row r="3635" spans="1:6">
      <c r="A3635" s="989">
        <v>2709</v>
      </c>
      <c r="B3635" s="989" t="s">
        <v>1089</v>
      </c>
      <c r="D3635" s="508" t="s">
        <v>3029</v>
      </c>
      <c r="E3635" s="855">
        <v>7471</v>
      </c>
      <c r="F3635" s="856" t="s">
        <v>3</v>
      </c>
    </row>
    <row r="3636" spans="1:6">
      <c r="A3636" s="989">
        <v>2485</v>
      </c>
      <c r="B3636" s="989" t="s">
        <v>1089</v>
      </c>
      <c r="D3636" s="508" t="s">
        <v>3030</v>
      </c>
      <c r="E3636" s="855">
        <v>7471</v>
      </c>
      <c r="F3636" s="856" t="s">
        <v>3</v>
      </c>
    </row>
    <row r="3637" spans="1:6">
      <c r="A3637" s="989">
        <v>2486</v>
      </c>
      <c r="B3637" s="989" t="s">
        <v>1089</v>
      </c>
      <c r="D3637" s="508" t="s">
        <v>3023</v>
      </c>
      <c r="E3637" s="855">
        <v>7471</v>
      </c>
      <c r="F3637" s="856" t="s">
        <v>3</v>
      </c>
    </row>
    <row r="3638" spans="1:6">
      <c r="A3638" s="989">
        <v>4019</v>
      </c>
      <c r="B3638" s="989" t="s">
        <v>1089</v>
      </c>
      <c r="D3638" s="508" t="s">
        <v>3031</v>
      </c>
      <c r="E3638" s="855">
        <v>7471</v>
      </c>
      <c r="F3638" s="856" t="s">
        <v>3</v>
      </c>
    </row>
    <row r="3639" spans="1:6">
      <c r="A3639" s="989">
        <v>4020</v>
      </c>
      <c r="B3639" s="989" t="s">
        <v>1089</v>
      </c>
      <c r="D3639" s="508" t="s">
        <v>3032</v>
      </c>
      <c r="E3639" s="855">
        <v>7471</v>
      </c>
      <c r="F3639" s="856" t="s">
        <v>3</v>
      </c>
    </row>
    <row r="3640" spans="1:6">
      <c r="A3640" s="989">
        <v>4021</v>
      </c>
      <c r="B3640" s="989" t="s">
        <v>1089</v>
      </c>
      <c r="D3640" s="508" t="s">
        <v>3033</v>
      </c>
      <c r="E3640" s="855">
        <v>7471</v>
      </c>
      <c r="F3640" s="856" t="s">
        <v>3</v>
      </c>
    </row>
    <row r="3641" spans="1:6">
      <c r="A3641" s="989">
        <v>4022</v>
      </c>
      <c r="B3641" s="989" t="s">
        <v>1089</v>
      </c>
      <c r="D3641" s="508" t="s">
        <v>3034</v>
      </c>
      <c r="E3641" s="855">
        <v>7472</v>
      </c>
      <c r="F3641" s="856" t="s">
        <v>3</v>
      </c>
    </row>
    <row r="3642" spans="1:6">
      <c r="A3642" s="989">
        <v>4023</v>
      </c>
      <c r="B3642" s="989" t="s">
        <v>1089</v>
      </c>
      <c r="D3642" s="508" t="s">
        <v>3035</v>
      </c>
      <c r="E3642" s="855">
        <v>7472</v>
      </c>
      <c r="F3642" s="856" t="s">
        <v>3</v>
      </c>
    </row>
    <row r="3643" spans="1:6">
      <c r="A3643" s="989">
        <v>4024</v>
      </c>
      <c r="B3643" s="989" t="s">
        <v>1089</v>
      </c>
      <c r="D3643" s="508" t="s">
        <v>3036</v>
      </c>
      <c r="E3643" s="855">
        <v>7472</v>
      </c>
      <c r="F3643" s="856" t="s">
        <v>3</v>
      </c>
    </row>
    <row r="3644" spans="1:6">
      <c r="A3644" s="989">
        <v>4025</v>
      </c>
      <c r="B3644" s="989" t="s">
        <v>1089</v>
      </c>
      <c r="D3644" s="508" t="s">
        <v>3037</v>
      </c>
      <c r="E3644" s="855">
        <v>7473</v>
      </c>
      <c r="F3644" s="856" t="s">
        <v>3</v>
      </c>
    </row>
    <row r="3645" spans="1:6">
      <c r="A3645" s="989">
        <v>4026</v>
      </c>
      <c r="B3645" s="989" t="s">
        <v>1089</v>
      </c>
      <c r="D3645" s="508" t="s">
        <v>3038</v>
      </c>
      <c r="E3645" s="855">
        <v>7473</v>
      </c>
      <c r="F3645" s="856" t="s">
        <v>3</v>
      </c>
    </row>
    <row r="3646" spans="1:6">
      <c r="A3646" s="989">
        <v>4027</v>
      </c>
      <c r="B3646" s="989" t="s">
        <v>1089</v>
      </c>
      <c r="D3646" s="508" t="s">
        <v>3035</v>
      </c>
      <c r="E3646" s="855">
        <v>7473</v>
      </c>
      <c r="F3646" s="856" t="s">
        <v>3</v>
      </c>
    </row>
    <row r="3647" spans="1:6">
      <c r="A3647" s="989">
        <v>4028</v>
      </c>
      <c r="B3647" s="989" t="s">
        <v>1089</v>
      </c>
      <c r="D3647" s="508" t="s">
        <v>3030</v>
      </c>
      <c r="E3647" s="855">
        <v>7473</v>
      </c>
      <c r="F3647" s="856" t="s">
        <v>3</v>
      </c>
    </row>
    <row r="3648" spans="1:6">
      <c r="A3648" s="989">
        <v>4069</v>
      </c>
      <c r="B3648" s="989" t="s">
        <v>1089</v>
      </c>
      <c r="D3648" s="508" t="s">
        <v>3023</v>
      </c>
      <c r="E3648" s="855">
        <v>7473</v>
      </c>
      <c r="F3648" s="856" t="s">
        <v>3</v>
      </c>
    </row>
    <row r="3649" spans="1:6">
      <c r="A3649" s="989">
        <v>4070</v>
      </c>
      <c r="B3649" s="989" t="s">
        <v>1089</v>
      </c>
      <c r="D3649" s="508" t="s">
        <v>3024</v>
      </c>
      <c r="E3649" s="855">
        <v>7473</v>
      </c>
      <c r="F3649" s="856" t="s">
        <v>3</v>
      </c>
    </row>
    <row r="3650" spans="1:6">
      <c r="A3650" s="989">
        <v>4071</v>
      </c>
      <c r="B3650" s="989" t="s">
        <v>1089</v>
      </c>
      <c r="D3650" s="508" t="s">
        <v>3025</v>
      </c>
      <c r="E3650" s="855">
        <v>7473</v>
      </c>
      <c r="F3650" s="856" t="s">
        <v>3</v>
      </c>
    </row>
    <row r="3651" spans="1:6">
      <c r="A3651" s="989">
        <v>4124</v>
      </c>
      <c r="B3651" s="989" t="s">
        <v>1089</v>
      </c>
      <c r="D3651" s="508" t="s">
        <v>3028</v>
      </c>
      <c r="E3651" s="855">
        <v>7475</v>
      </c>
      <c r="F3651" s="856" t="s">
        <v>3</v>
      </c>
    </row>
    <row r="3652" spans="1:6">
      <c r="A3652" s="989">
        <v>4125</v>
      </c>
      <c r="B3652" s="989" t="s">
        <v>1089</v>
      </c>
      <c r="D3652" s="508" t="s">
        <v>3029</v>
      </c>
      <c r="E3652" s="855">
        <v>7475</v>
      </c>
      <c r="F3652" s="856" t="s">
        <v>3</v>
      </c>
    </row>
    <row r="3653" spans="1:6">
      <c r="A3653" s="989">
        <v>4126</v>
      </c>
      <c r="B3653" s="989" t="s">
        <v>1089</v>
      </c>
      <c r="D3653" s="508" t="s">
        <v>3039</v>
      </c>
      <c r="E3653" s="855">
        <v>7475</v>
      </c>
      <c r="F3653" s="856" t="s">
        <v>3</v>
      </c>
    </row>
    <row r="3654" spans="1:6">
      <c r="A3654" s="989">
        <v>4130</v>
      </c>
      <c r="B3654" s="989" t="s">
        <v>1089</v>
      </c>
      <c r="D3654" s="508" t="s">
        <v>3032</v>
      </c>
      <c r="E3654" s="855">
        <v>7475</v>
      </c>
      <c r="F3654" s="856" t="s">
        <v>3</v>
      </c>
    </row>
    <row r="3655" spans="1:6">
      <c r="A3655" s="989">
        <v>4133</v>
      </c>
      <c r="B3655" s="989" t="s">
        <v>1089</v>
      </c>
      <c r="D3655" s="508" t="s">
        <v>3033</v>
      </c>
      <c r="E3655" s="855">
        <v>7475</v>
      </c>
      <c r="F3655" s="856" t="s">
        <v>3</v>
      </c>
    </row>
    <row r="3656" spans="1:6">
      <c r="A3656" s="989">
        <v>4134</v>
      </c>
      <c r="B3656" s="989" t="s">
        <v>1089</v>
      </c>
      <c r="D3656" s="508" t="s">
        <v>3040</v>
      </c>
      <c r="E3656" s="855">
        <v>7476</v>
      </c>
      <c r="F3656" s="856" t="s">
        <v>3</v>
      </c>
    </row>
    <row r="3657" spans="1:6">
      <c r="A3657" s="989">
        <v>4135</v>
      </c>
      <c r="B3657" s="989" t="s">
        <v>1089</v>
      </c>
      <c r="D3657" s="508" t="s">
        <v>3027</v>
      </c>
      <c r="E3657" s="855">
        <v>7476</v>
      </c>
      <c r="F3657" s="856" t="s">
        <v>3</v>
      </c>
    </row>
    <row r="3658" spans="1:6">
      <c r="A3658" s="989">
        <v>4136</v>
      </c>
      <c r="B3658" s="989" t="s">
        <v>1089</v>
      </c>
      <c r="D3658" s="508" t="s">
        <v>3032</v>
      </c>
      <c r="E3658" s="855">
        <v>7476</v>
      </c>
      <c r="F3658" s="856" t="s">
        <v>3</v>
      </c>
    </row>
    <row r="3659" spans="1:6">
      <c r="A3659" s="989">
        <v>4137</v>
      </c>
      <c r="B3659" s="989" t="s">
        <v>1089</v>
      </c>
      <c r="D3659" s="508" t="s">
        <v>3033</v>
      </c>
      <c r="E3659" s="855">
        <v>7476</v>
      </c>
      <c r="F3659" s="856" t="s">
        <v>3</v>
      </c>
    </row>
    <row r="3660" spans="1:6">
      <c r="A3660" s="989">
        <v>4138</v>
      </c>
      <c r="B3660" s="989" t="s">
        <v>1089</v>
      </c>
      <c r="D3660" s="508" t="s">
        <v>3037</v>
      </c>
      <c r="E3660" s="855">
        <v>7477</v>
      </c>
      <c r="F3660" s="856" t="s">
        <v>3</v>
      </c>
    </row>
    <row r="3661" spans="1:6">
      <c r="A3661" s="989">
        <v>4139</v>
      </c>
      <c r="B3661" s="989" t="s">
        <v>1089</v>
      </c>
      <c r="D3661" s="508" t="s">
        <v>3041</v>
      </c>
      <c r="E3661" s="855">
        <v>7477</v>
      </c>
      <c r="F3661" s="856" t="s">
        <v>3</v>
      </c>
    </row>
    <row r="3662" spans="1:6">
      <c r="A3662" s="989">
        <v>4140</v>
      </c>
      <c r="B3662" s="989" t="s">
        <v>1089</v>
      </c>
      <c r="D3662" s="508" t="s">
        <v>3042</v>
      </c>
      <c r="E3662" s="855">
        <v>7477</v>
      </c>
      <c r="F3662" s="856" t="s">
        <v>3</v>
      </c>
    </row>
    <row r="3663" spans="1:6">
      <c r="A3663" s="989">
        <v>4141</v>
      </c>
      <c r="B3663" s="989" t="s">
        <v>1089</v>
      </c>
      <c r="D3663" s="508" t="s">
        <v>3035</v>
      </c>
      <c r="E3663" s="855">
        <v>7477</v>
      </c>
      <c r="F3663" s="856" t="s">
        <v>3</v>
      </c>
    </row>
    <row r="3664" spans="1:6">
      <c r="A3664" s="989">
        <v>4142</v>
      </c>
      <c r="B3664" s="989" t="s">
        <v>1089</v>
      </c>
      <c r="D3664" s="508" t="s">
        <v>3043</v>
      </c>
      <c r="E3664" s="855">
        <v>7477</v>
      </c>
      <c r="F3664" s="856" t="s">
        <v>3</v>
      </c>
    </row>
    <row r="3665" spans="1:6">
      <c r="A3665" s="989">
        <v>4143</v>
      </c>
      <c r="B3665" s="989" t="s">
        <v>1089</v>
      </c>
      <c r="D3665" s="508" t="s">
        <v>3026</v>
      </c>
      <c r="E3665" s="855">
        <v>7481</v>
      </c>
      <c r="F3665" s="856" t="s">
        <v>3</v>
      </c>
    </row>
    <row r="3666" spans="1:6">
      <c r="A3666" s="989">
        <v>4144</v>
      </c>
      <c r="B3666" s="989" t="s">
        <v>1089</v>
      </c>
      <c r="D3666" s="508" t="s">
        <v>3041</v>
      </c>
      <c r="E3666" s="855">
        <v>7481</v>
      </c>
      <c r="F3666" s="856" t="s">
        <v>3</v>
      </c>
    </row>
    <row r="3667" spans="1:6">
      <c r="A3667" s="989">
        <v>4145</v>
      </c>
      <c r="B3667" s="989" t="s">
        <v>1089</v>
      </c>
      <c r="D3667" s="508" t="s">
        <v>3002</v>
      </c>
      <c r="E3667" s="855">
        <v>7481</v>
      </c>
      <c r="F3667" s="856" t="s">
        <v>3</v>
      </c>
    </row>
    <row r="3668" spans="1:6">
      <c r="A3668" s="989">
        <v>4146</v>
      </c>
      <c r="B3668" s="989" t="s">
        <v>1089</v>
      </c>
      <c r="D3668" s="508" t="s">
        <v>3042</v>
      </c>
      <c r="E3668" s="855">
        <v>7481</v>
      </c>
      <c r="F3668" s="856" t="s">
        <v>3</v>
      </c>
    </row>
    <row r="3669" spans="1:6">
      <c r="A3669" s="989">
        <v>4147</v>
      </c>
      <c r="B3669" s="989" t="s">
        <v>1089</v>
      </c>
      <c r="D3669" s="508" t="s">
        <v>3043</v>
      </c>
      <c r="E3669" s="855">
        <v>7481</v>
      </c>
      <c r="F3669" s="856" t="s">
        <v>3</v>
      </c>
    </row>
    <row r="3670" spans="1:6">
      <c r="A3670" s="989">
        <v>4148</v>
      </c>
      <c r="B3670" s="989" t="s">
        <v>1089</v>
      </c>
      <c r="D3670" s="508" t="s">
        <v>3044</v>
      </c>
      <c r="E3670" s="855">
        <v>7481</v>
      </c>
      <c r="F3670" s="856" t="s">
        <v>3</v>
      </c>
    </row>
    <row r="3671" spans="1:6">
      <c r="A3671" s="989">
        <v>4149</v>
      </c>
      <c r="B3671" s="989" t="s">
        <v>1089</v>
      </c>
      <c r="D3671" s="508" t="s">
        <v>3026</v>
      </c>
      <c r="E3671" s="855">
        <v>7482</v>
      </c>
      <c r="F3671" s="856" t="s">
        <v>3</v>
      </c>
    </row>
    <row r="3672" spans="1:6">
      <c r="A3672" s="989">
        <v>4150</v>
      </c>
      <c r="B3672" s="989" t="s">
        <v>1089</v>
      </c>
      <c r="D3672" s="508" t="s">
        <v>3041</v>
      </c>
      <c r="E3672" s="855">
        <v>7482</v>
      </c>
      <c r="F3672" s="856" t="s">
        <v>3</v>
      </c>
    </row>
    <row r="3673" spans="1:6">
      <c r="A3673" s="989">
        <v>4165</v>
      </c>
      <c r="B3673" s="989" t="s">
        <v>1089</v>
      </c>
      <c r="D3673" s="508" t="s">
        <v>3002</v>
      </c>
      <c r="E3673" s="855">
        <v>7482</v>
      </c>
      <c r="F3673" s="856" t="s">
        <v>3</v>
      </c>
    </row>
    <row r="3674" spans="1:6">
      <c r="A3674" s="989">
        <v>4166</v>
      </c>
      <c r="B3674" s="989" t="s">
        <v>1089</v>
      </c>
      <c r="D3674" s="508" t="s">
        <v>3045</v>
      </c>
      <c r="E3674" s="855">
        <v>7482</v>
      </c>
      <c r="F3674" s="856" t="s">
        <v>3</v>
      </c>
    </row>
    <row r="3675" spans="1:6">
      <c r="A3675" s="989">
        <v>4167</v>
      </c>
      <c r="B3675" s="989" t="s">
        <v>1089</v>
      </c>
      <c r="D3675" s="508" t="s">
        <v>3045</v>
      </c>
      <c r="E3675" s="855">
        <v>7483</v>
      </c>
      <c r="F3675" s="856" t="s">
        <v>3</v>
      </c>
    </row>
    <row r="3676" spans="1:6">
      <c r="A3676" s="989">
        <v>4168</v>
      </c>
      <c r="B3676" s="989" t="s">
        <v>1089</v>
      </c>
      <c r="D3676" s="508" t="s">
        <v>2996</v>
      </c>
      <c r="E3676" s="855">
        <v>7483</v>
      </c>
      <c r="F3676" s="856" t="s">
        <v>3</v>
      </c>
    </row>
    <row r="3677" spans="1:6">
      <c r="A3677" s="989">
        <v>4183</v>
      </c>
      <c r="B3677" s="989" t="s">
        <v>1089</v>
      </c>
      <c r="D3677" s="508" t="s">
        <v>2997</v>
      </c>
      <c r="E3677" s="855">
        <v>7483</v>
      </c>
      <c r="F3677" s="856" t="s">
        <v>3</v>
      </c>
    </row>
    <row r="3678" spans="1:6">
      <c r="A3678" s="989">
        <v>4184</v>
      </c>
      <c r="B3678" s="989" t="s">
        <v>1089</v>
      </c>
      <c r="D3678" s="508" t="s">
        <v>3013</v>
      </c>
      <c r="E3678" s="855">
        <v>7483</v>
      </c>
      <c r="F3678" s="856" t="s">
        <v>3</v>
      </c>
    </row>
    <row r="3679" spans="1:6">
      <c r="A3679" s="989">
        <v>4185</v>
      </c>
      <c r="B3679" s="989" t="s">
        <v>1089</v>
      </c>
      <c r="D3679" s="508" t="s">
        <v>3046</v>
      </c>
      <c r="E3679" s="855">
        <v>7483</v>
      </c>
      <c r="F3679" s="856" t="s">
        <v>3</v>
      </c>
    </row>
    <row r="3680" spans="1:6">
      <c r="A3680" s="989">
        <v>4186</v>
      </c>
      <c r="B3680" s="989" t="s">
        <v>1089</v>
      </c>
      <c r="D3680" s="508" t="s">
        <v>3044</v>
      </c>
      <c r="E3680" s="855">
        <v>7483</v>
      </c>
      <c r="F3680" s="856" t="s">
        <v>3</v>
      </c>
    </row>
    <row r="3681" spans="1:6">
      <c r="A3681" s="989">
        <v>4187</v>
      </c>
      <c r="B3681" s="989" t="s">
        <v>1089</v>
      </c>
      <c r="D3681" s="508" t="s">
        <v>3012</v>
      </c>
      <c r="E3681" s="855">
        <v>7483</v>
      </c>
      <c r="F3681" s="856" t="s">
        <v>3</v>
      </c>
    </row>
    <row r="3682" spans="1:6">
      <c r="A3682" s="989">
        <v>4188</v>
      </c>
      <c r="B3682" s="989" t="s">
        <v>1089</v>
      </c>
      <c r="D3682" s="508" t="s">
        <v>3047</v>
      </c>
      <c r="E3682" s="855">
        <v>7483</v>
      </c>
      <c r="F3682" s="856" t="s">
        <v>3</v>
      </c>
    </row>
    <row r="3683" spans="1:6">
      <c r="A3683" s="989">
        <v>4189</v>
      </c>
      <c r="B3683" s="989" t="s">
        <v>1089</v>
      </c>
      <c r="D3683" s="508" t="s">
        <v>3048</v>
      </c>
      <c r="E3683" s="855">
        <v>7483</v>
      </c>
      <c r="F3683" s="856" t="s">
        <v>3</v>
      </c>
    </row>
    <row r="3684" spans="1:6">
      <c r="A3684" s="989">
        <v>4190</v>
      </c>
      <c r="B3684" s="989" t="s">
        <v>1089</v>
      </c>
      <c r="D3684" s="508" t="s">
        <v>3003</v>
      </c>
      <c r="E3684" s="855">
        <v>7491</v>
      </c>
      <c r="F3684" s="856" t="s">
        <v>3</v>
      </c>
    </row>
    <row r="3685" spans="1:6">
      <c r="A3685" s="989">
        <v>4191</v>
      </c>
      <c r="B3685" s="989" t="s">
        <v>1089</v>
      </c>
      <c r="D3685" s="508" t="s">
        <v>3009</v>
      </c>
      <c r="E3685" s="855">
        <v>7491</v>
      </c>
      <c r="F3685" s="856" t="s">
        <v>3</v>
      </c>
    </row>
    <row r="3686" spans="1:6">
      <c r="A3686" s="989">
        <v>4192</v>
      </c>
      <c r="B3686" s="989" t="s">
        <v>1089</v>
      </c>
      <c r="D3686" s="508" t="s">
        <v>3012</v>
      </c>
      <c r="E3686" s="855">
        <v>7491</v>
      </c>
      <c r="F3686" s="856" t="s">
        <v>3</v>
      </c>
    </row>
    <row r="3687" spans="1:6">
      <c r="A3687" s="989">
        <v>4193</v>
      </c>
      <c r="B3687" s="989" t="s">
        <v>1089</v>
      </c>
      <c r="D3687" s="508" t="s">
        <v>3048</v>
      </c>
      <c r="E3687" s="855">
        <v>7491</v>
      </c>
      <c r="F3687" s="856" t="s">
        <v>3</v>
      </c>
    </row>
    <row r="3688" spans="1:6">
      <c r="A3688" s="989">
        <v>4194</v>
      </c>
      <c r="B3688" s="989" t="s">
        <v>1089</v>
      </c>
      <c r="D3688" s="508" t="s">
        <v>3049</v>
      </c>
      <c r="E3688" s="855">
        <v>7495</v>
      </c>
      <c r="F3688" s="856" t="s">
        <v>3</v>
      </c>
    </row>
    <row r="3689" spans="1:6">
      <c r="A3689" s="989">
        <v>4195</v>
      </c>
      <c r="B3689" s="989" t="s">
        <v>1089</v>
      </c>
      <c r="D3689" s="508" t="s">
        <v>3050</v>
      </c>
      <c r="E3689" s="855">
        <v>7495</v>
      </c>
      <c r="F3689" s="856" t="s">
        <v>3</v>
      </c>
    </row>
    <row r="3690" spans="1:6">
      <c r="A3690" s="989">
        <v>4196</v>
      </c>
      <c r="B3690" s="989" t="s">
        <v>1089</v>
      </c>
      <c r="D3690" s="508" t="s">
        <v>3028</v>
      </c>
      <c r="E3690" s="855">
        <v>7495</v>
      </c>
      <c r="F3690" s="856" t="s">
        <v>3</v>
      </c>
    </row>
    <row r="3691" spans="1:6">
      <c r="A3691" s="989">
        <v>4197</v>
      </c>
      <c r="B3691" s="989" t="s">
        <v>1089</v>
      </c>
      <c r="D3691" s="508" t="s">
        <v>3040</v>
      </c>
      <c r="E3691" s="855">
        <v>7495</v>
      </c>
      <c r="F3691" s="856" t="s">
        <v>3</v>
      </c>
    </row>
    <row r="3692" spans="1:6">
      <c r="A3692" s="989">
        <v>4198</v>
      </c>
      <c r="B3692" s="989" t="s">
        <v>1089</v>
      </c>
      <c r="D3692" s="508" t="s">
        <v>3038</v>
      </c>
      <c r="E3692" s="855">
        <v>7495</v>
      </c>
      <c r="F3692" s="856" t="s">
        <v>3</v>
      </c>
    </row>
    <row r="3693" spans="1:6">
      <c r="A3693" s="989">
        <v>4199</v>
      </c>
      <c r="B3693" s="989" t="s">
        <v>1089</v>
      </c>
      <c r="D3693" s="508" t="s">
        <v>3051</v>
      </c>
      <c r="E3693" s="855">
        <v>7495</v>
      </c>
      <c r="F3693" s="856" t="s">
        <v>3</v>
      </c>
    </row>
    <row r="3694" spans="1:6">
      <c r="A3694" s="989">
        <v>4200</v>
      </c>
      <c r="B3694" s="989" t="s">
        <v>1089</v>
      </c>
      <c r="D3694" s="508" t="s">
        <v>3030</v>
      </c>
      <c r="E3694" s="855">
        <v>7495</v>
      </c>
      <c r="F3694" s="856" t="s">
        <v>3</v>
      </c>
    </row>
    <row r="3695" spans="1:6">
      <c r="A3695" s="989">
        <v>4201</v>
      </c>
      <c r="B3695" s="989" t="s">
        <v>1089</v>
      </c>
      <c r="D3695" s="508" t="s">
        <v>3027</v>
      </c>
      <c r="E3695" s="855">
        <v>7495</v>
      </c>
      <c r="F3695" s="856" t="s">
        <v>3</v>
      </c>
    </row>
    <row r="3696" spans="1:6">
      <c r="A3696" s="989">
        <v>4202</v>
      </c>
      <c r="B3696" s="989" t="s">
        <v>1089</v>
      </c>
      <c r="D3696" s="508" t="s">
        <v>3031</v>
      </c>
      <c r="E3696" s="855">
        <v>7495</v>
      </c>
      <c r="F3696" s="856" t="s">
        <v>3</v>
      </c>
    </row>
    <row r="3697" spans="1:6">
      <c r="A3697" s="989">
        <v>4203</v>
      </c>
      <c r="B3697" s="989" t="s">
        <v>1089</v>
      </c>
      <c r="D3697" s="508" t="s">
        <v>3052</v>
      </c>
      <c r="E3697" s="855">
        <v>7495</v>
      </c>
      <c r="F3697" s="856" t="s">
        <v>3</v>
      </c>
    </row>
    <row r="3698" spans="1:6">
      <c r="A3698" s="989">
        <v>4204</v>
      </c>
      <c r="B3698" s="989" t="s">
        <v>1089</v>
      </c>
      <c r="D3698" s="508" t="s">
        <v>3033</v>
      </c>
      <c r="E3698" s="855">
        <v>7495</v>
      </c>
      <c r="F3698" s="856" t="s">
        <v>3</v>
      </c>
    </row>
    <row r="3699" spans="1:6">
      <c r="A3699" s="989">
        <v>4207</v>
      </c>
      <c r="B3699" s="989" t="s">
        <v>1089</v>
      </c>
      <c r="D3699" s="508" t="s">
        <v>3053</v>
      </c>
      <c r="E3699" s="855">
        <v>7500</v>
      </c>
      <c r="F3699" s="856" t="s">
        <v>3</v>
      </c>
    </row>
    <row r="3700" spans="1:6">
      <c r="A3700" s="989">
        <v>4208</v>
      </c>
      <c r="B3700" s="989" t="s">
        <v>1089</v>
      </c>
      <c r="D3700" s="508" t="s">
        <v>3054</v>
      </c>
      <c r="E3700" s="855">
        <v>7500</v>
      </c>
      <c r="F3700" s="856" t="s">
        <v>3</v>
      </c>
    </row>
    <row r="3701" spans="1:6">
      <c r="A3701" s="989">
        <v>4209</v>
      </c>
      <c r="B3701" s="989" t="s">
        <v>1089</v>
      </c>
      <c r="D3701" s="508" t="s">
        <v>3055</v>
      </c>
      <c r="E3701" s="855">
        <v>7510</v>
      </c>
      <c r="F3701" s="856" t="s">
        <v>3</v>
      </c>
    </row>
    <row r="3702" spans="1:6">
      <c r="A3702" s="989">
        <v>4270</v>
      </c>
      <c r="B3702" s="989" t="s">
        <v>1089</v>
      </c>
      <c r="D3702" s="508" t="s">
        <v>3056</v>
      </c>
      <c r="E3702" s="855">
        <v>7520</v>
      </c>
      <c r="F3702" s="856" t="s">
        <v>3</v>
      </c>
    </row>
    <row r="3703" spans="1:6">
      <c r="A3703" s="989">
        <v>4271</v>
      </c>
      <c r="B3703" s="989" t="s">
        <v>1089</v>
      </c>
      <c r="D3703" s="508" t="s">
        <v>3057</v>
      </c>
      <c r="E3703" s="855">
        <v>7520</v>
      </c>
      <c r="F3703" s="856" t="s">
        <v>3</v>
      </c>
    </row>
    <row r="3704" spans="1:6">
      <c r="A3704" s="989">
        <v>4272</v>
      </c>
      <c r="B3704" s="989" t="s">
        <v>1089</v>
      </c>
      <c r="D3704" s="508" t="s">
        <v>3058</v>
      </c>
      <c r="E3704" s="855">
        <v>7571</v>
      </c>
      <c r="F3704" s="856" t="s">
        <v>3</v>
      </c>
    </row>
    <row r="3705" spans="1:6">
      <c r="A3705" s="989">
        <v>4273</v>
      </c>
      <c r="B3705" s="989" t="s">
        <v>1089</v>
      </c>
      <c r="D3705" s="508" t="s">
        <v>3059</v>
      </c>
      <c r="E3705" s="855">
        <v>7571</v>
      </c>
      <c r="F3705" s="856" t="s">
        <v>3</v>
      </c>
    </row>
    <row r="3706" spans="1:6">
      <c r="A3706" s="989">
        <v>4274</v>
      </c>
      <c r="B3706" s="989" t="s">
        <v>1089</v>
      </c>
      <c r="D3706" s="508" t="s">
        <v>3055</v>
      </c>
      <c r="E3706" s="855">
        <v>7571</v>
      </c>
      <c r="F3706" s="856" t="s">
        <v>3</v>
      </c>
    </row>
    <row r="3707" spans="1:6">
      <c r="A3707" s="989">
        <v>4275</v>
      </c>
      <c r="B3707" s="989" t="s">
        <v>1089</v>
      </c>
      <c r="D3707" s="508" t="s">
        <v>3060</v>
      </c>
      <c r="E3707" s="855">
        <v>7571</v>
      </c>
      <c r="F3707" s="856" t="s">
        <v>3</v>
      </c>
    </row>
    <row r="3708" spans="1:6">
      <c r="A3708" s="989">
        <v>4276</v>
      </c>
      <c r="B3708" s="989" t="s">
        <v>1089</v>
      </c>
      <c r="D3708" s="508" t="s">
        <v>3053</v>
      </c>
      <c r="E3708" s="855">
        <v>7571</v>
      </c>
      <c r="F3708" s="856" t="s">
        <v>3</v>
      </c>
    </row>
    <row r="3709" spans="1:6">
      <c r="A3709" s="989">
        <v>4277</v>
      </c>
      <c r="B3709" s="989" t="s">
        <v>1089</v>
      </c>
      <c r="D3709" s="508" t="s">
        <v>3061</v>
      </c>
      <c r="E3709" s="855">
        <v>7571</v>
      </c>
      <c r="F3709" s="856" t="s">
        <v>3</v>
      </c>
    </row>
    <row r="3710" spans="1:6">
      <c r="A3710" s="989">
        <v>4278</v>
      </c>
      <c r="B3710" s="989" t="s">
        <v>1089</v>
      </c>
      <c r="D3710" s="508" t="s">
        <v>3062</v>
      </c>
      <c r="E3710" s="855">
        <v>7572</v>
      </c>
      <c r="F3710" s="856" t="s">
        <v>3</v>
      </c>
    </row>
    <row r="3711" spans="1:6">
      <c r="A3711" s="989">
        <v>4279</v>
      </c>
      <c r="B3711" s="989" t="s">
        <v>1089</v>
      </c>
      <c r="D3711" s="508" t="s">
        <v>3059</v>
      </c>
      <c r="E3711" s="855">
        <v>7572</v>
      </c>
      <c r="F3711" s="856" t="s">
        <v>3</v>
      </c>
    </row>
    <row r="3712" spans="1:6">
      <c r="A3712" s="989">
        <v>4280</v>
      </c>
      <c r="B3712" s="989" t="s">
        <v>1089</v>
      </c>
      <c r="D3712" s="508" t="s">
        <v>3063</v>
      </c>
      <c r="E3712" s="855">
        <v>7572</v>
      </c>
      <c r="F3712" s="856" t="s">
        <v>3</v>
      </c>
    </row>
    <row r="3713" spans="1:6">
      <c r="A3713" s="989">
        <v>4281</v>
      </c>
      <c r="B3713" s="989" t="s">
        <v>1089</v>
      </c>
      <c r="D3713" s="508" t="s">
        <v>3064</v>
      </c>
      <c r="E3713" s="855">
        <v>7572</v>
      </c>
      <c r="F3713" s="856" t="s">
        <v>3</v>
      </c>
    </row>
    <row r="3714" spans="1:6">
      <c r="A3714" s="989">
        <v>4282</v>
      </c>
      <c r="B3714" s="989" t="s">
        <v>1089</v>
      </c>
      <c r="D3714" s="508" t="s">
        <v>3065</v>
      </c>
      <c r="E3714" s="855">
        <v>7572</v>
      </c>
      <c r="F3714" s="856" t="s">
        <v>3</v>
      </c>
    </row>
    <row r="3715" spans="1:6">
      <c r="A3715" s="989">
        <v>4283</v>
      </c>
      <c r="B3715" s="989" t="s">
        <v>1089</v>
      </c>
      <c r="D3715" s="508" t="s">
        <v>3066</v>
      </c>
      <c r="E3715" s="855">
        <v>7572</v>
      </c>
      <c r="F3715" s="856" t="s">
        <v>3</v>
      </c>
    </row>
    <row r="3716" spans="1:6">
      <c r="A3716" s="989">
        <v>4284</v>
      </c>
      <c r="B3716" s="989" t="s">
        <v>1089</v>
      </c>
      <c r="D3716" s="508" t="s">
        <v>3067</v>
      </c>
      <c r="E3716" s="855">
        <v>7572</v>
      </c>
      <c r="F3716" s="856" t="s">
        <v>3</v>
      </c>
    </row>
    <row r="3717" spans="1:6">
      <c r="A3717" s="989">
        <v>4285</v>
      </c>
      <c r="B3717" s="989" t="s">
        <v>1089</v>
      </c>
      <c r="D3717" s="508" t="s">
        <v>3068</v>
      </c>
      <c r="E3717" s="855">
        <v>7580</v>
      </c>
      <c r="F3717" s="856" t="s">
        <v>3</v>
      </c>
    </row>
    <row r="3718" spans="1:6">
      <c r="A3718" s="989">
        <v>4286</v>
      </c>
      <c r="B3718" s="989" t="s">
        <v>1089</v>
      </c>
      <c r="D3718" s="508" t="s">
        <v>3069</v>
      </c>
      <c r="E3718" s="855">
        <v>7580</v>
      </c>
      <c r="F3718" s="856" t="s">
        <v>3</v>
      </c>
    </row>
    <row r="3719" spans="1:6">
      <c r="A3719" s="989">
        <v>4287</v>
      </c>
      <c r="B3719" s="989" t="s">
        <v>1089</v>
      </c>
      <c r="D3719" s="508" t="s">
        <v>3070</v>
      </c>
      <c r="E3719" s="855">
        <v>7580</v>
      </c>
      <c r="F3719" s="856" t="s">
        <v>3</v>
      </c>
    </row>
    <row r="3720" spans="1:6">
      <c r="A3720" s="989">
        <v>4288</v>
      </c>
      <c r="B3720" s="989" t="s">
        <v>1089</v>
      </c>
      <c r="D3720" s="508" t="s">
        <v>3053</v>
      </c>
      <c r="E3720" s="855">
        <v>7580</v>
      </c>
      <c r="F3720" s="856" t="s">
        <v>3</v>
      </c>
    </row>
    <row r="3721" spans="1:6">
      <c r="A3721" s="989">
        <v>4289</v>
      </c>
      <c r="B3721" s="989" t="s">
        <v>1089</v>
      </c>
      <c r="D3721" s="508" t="s">
        <v>1145</v>
      </c>
      <c r="E3721" s="855">
        <v>7580</v>
      </c>
      <c r="F3721" s="856" t="s">
        <v>3</v>
      </c>
    </row>
    <row r="3722" spans="1:6">
      <c r="A3722" s="989">
        <v>4290</v>
      </c>
      <c r="B3722" s="989" t="s">
        <v>1089</v>
      </c>
      <c r="D3722" s="508" t="s">
        <v>3056</v>
      </c>
      <c r="E3722" s="855">
        <v>7581</v>
      </c>
      <c r="F3722" s="856" t="s">
        <v>3</v>
      </c>
    </row>
    <row r="3723" spans="1:6">
      <c r="A3723" s="989">
        <v>4291</v>
      </c>
      <c r="B3723" s="989" t="s">
        <v>1089</v>
      </c>
      <c r="D3723" s="508" t="s">
        <v>3071</v>
      </c>
      <c r="E3723" s="855">
        <v>7581</v>
      </c>
      <c r="F3723" s="856" t="s">
        <v>3</v>
      </c>
    </row>
    <row r="3724" spans="1:6">
      <c r="A3724" s="989">
        <v>4292</v>
      </c>
      <c r="B3724" s="989" t="s">
        <v>1089</v>
      </c>
      <c r="D3724" s="508" t="s">
        <v>3072</v>
      </c>
      <c r="E3724" s="855">
        <v>7581</v>
      </c>
      <c r="F3724" s="856" t="s">
        <v>3</v>
      </c>
    </row>
    <row r="3725" spans="1:6">
      <c r="A3725" s="989">
        <v>4293</v>
      </c>
      <c r="B3725" s="989" t="s">
        <v>1089</v>
      </c>
      <c r="D3725" s="508" t="s">
        <v>3073</v>
      </c>
      <c r="E3725" s="855">
        <v>7581</v>
      </c>
      <c r="F3725" s="856" t="s">
        <v>3</v>
      </c>
    </row>
    <row r="3726" spans="1:6">
      <c r="A3726" s="989">
        <v>4294</v>
      </c>
      <c r="B3726" s="989" t="s">
        <v>1089</v>
      </c>
      <c r="D3726" s="508" t="s">
        <v>3071</v>
      </c>
      <c r="E3726" s="855">
        <v>7582</v>
      </c>
      <c r="F3726" s="856" t="s">
        <v>3</v>
      </c>
    </row>
    <row r="3727" spans="1:6">
      <c r="A3727" s="989">
        <v>4295</v>
      </c>
      <c r="B3727" s="989" t="s">
        <v>1089</v>
      </c>
      <c r="D3727" s="508" t="s">
        <v>3074</v>
      </c>
      <c r="E3727" s="855">
        <v>7582</v>
      </c>
      <c r="F3727" s="856" t="s">
        <v>3</v>
      </c>
    </row>
    <row r="3728" spans="1:6">
      <c r="A3728" s="989">
        <v>4296</v>
      </c>
      <c r="B3728" s="989" t="s">
        <v>1089</v>
      </c>
      <c r="D3728" s="508" t="s">
        <v>3075</v>
      </c>
      <c r="E3728" s="855">
        <v>7582</v>
      </c>
      <c r="F3728" s="856" t="s">
        <v>3</v>
      </c>
    </row>
    <row r="3729" spans="1:6">
      <c r="A3729" s="989">
        <v>4297</v>
      </c>
      <c r="B3729" s="989" t="s">
        <v>1089</v>
      </c>
      <c r="D3729" s="508" t="s">
        <v>1403</v>
      </c>
      <c r="E3729" s="855">
        <v>7582</v>
      </c>
      <c r="F3729" s="856" t="s">
        <v>3</v>
      </c>
    </row>
    <row r="3730" spans="1:6">
      <c r="A3730" s="989">
        <v>4298</v>
      </c>
      <c r="B3730" s="989" t="s">
        <v>1089</v>
      </c>
      <c r="D3730" s="508" t="s">
        <v>3056</v>
      </c>
      <c r="E3730" s="855">
        <v>7583</v>
      </c>
      <c r="F3730" s="856" t="s">
        <v>3</v>
      </c>
    </row>
    <row r="3731" spans="1:6">
      <c r="A3731" s="989">
        <v>4299</v>
      </c>
      <c r="B3731" s="989" t="s">
        <v>1089</v>
      </c>
      <c r="D3731" s="508" t="s">
        <v>3071</v>
      </c>
      <c r="E3731" s="855">
        <v>7583</v>
      </c>
      <c r="F3731" s="856" t="s">
        <v>3</v>
      </c>
    </row>
    <row r="3732" spans="1:6">
      <c r="A3732" s="989">
        <v>4500</v>
      </c>
      <c r="B3732" s="989" t="s">
        <v>1089</v>
      </c>
      <c r="D3732" s="508" t="s">
        <v>3076</v>
      </c>
      <c r="E3732" s="855">
        <v>7583</v>
      </c>
      <c r="F3732" s="856" t="s">
        <v>3</v>
      </c>
    </row>
    <row r="3733" spans="1:6">
      <c r="A3733" s="989">
        <v>4501</v>
      </c>
      <c r="B3733" s="989" t="s">
        <v>1089</v>
      </c>
      <c r="D3733" s="508" t="s">
        <v>3077</v>
      </c>
      <c r="E3733" s="855">
        <v>7583</v>
      </c>
      <c r="F3733" s="856" t="s">
        <v>3</v>
      </c>
    </row>
    <row r="3734" spans="1:6">
      <c r="A3734" s="989">
        <v>4502</v>
      </c>
      <c r="B3734" s="989" t="s">
        <v>1089</v>
      </c>
      <c r="D3734" s="508" t="s">
        <v>3078</v>
      </c>
      <c r="E3734" s="855">
        <v>7583</v>
      </c>
      <c r="F3734" s="856" t="s">
        <v>3</v>
      </c>
    </row>
    <row r="3735" spans="1:6">
      <c r="A3735" s="989">
        <v>4503</v>
      </c>
      <c r="B3735" s="989" t="s">
        <v>1089</v>
      </c>
      <c r="D3735" s="508" t="s">
        <v>3079</v>
      </c>
      <c r="E3735" s="855">
        <v>7583</v>
      </c>
      <c r="F3735" s="856" t="s">
        <v>3</v>
      </c>
    </row>
    <row r="3736" spans="1:6">
      <c r="A3736" s="989">
        <v>4504</v>
      </c>
      <c r="B3736" s="989" t="s">
        <v>1089</v>
      </c>
      <c r="D3736" s="508" t="s">
        <v>1363</v>
      </c>
      <c r="E3736" s="855">
        <v>7583</v>
      </c>
      <c r="F3736" s="856" t="s">
        <v>3</v>
      </c>
    </row>
    <row r="3737" spans="1:6">
      <c r="A3737" s="989">
        <v>4505</v>
      </c>
      <c r="B3737" s="989" t="s">
        <v>1089</v>
      </c>
      <c r="D3737" s="508" t="s">
        <v>3080</v>
      </c>
      <c r="E3737" s="855">
        <v>7583</v>
      </c>
      <c r="F3737" s="856" t="s">
        <v>3</v>
      </c>
    </row>
    <row r="3738" spans="1:6">
      <c r="A3738" s="989">
        <v>4506</v>
      </c>
      <c r="B3738" s="989" t="s">
        <v>1089</v>
      </c>
      <c r="D3738" s="508" t="s">
        <v>3081</v>
      </c>
      <c r="E3738" s="855">
        <v>7583</v>
      </c>
      <c r="F3738" s="856" t="s">
        <v>3</v>
      </c>
    </row>
    <row r="3739" spans="1:6">
      <c r="A3739" s="989">
        <v>4507</v>
      </c>
      <c r="B3739" s="989" t="s">
        <v>1089</v>
      </c>
      <c r="D3739" s="508" t="s">
        <v>3072</v>
      </c>
      <c r="E3739" s="855">
        <v>7583</v>
      </c>
      <c r="F3739" s="856" t="s">
        <v>3</v>
      </c>
    </row>
    <row r="3740" spans="1:6">
      <c r="A3740" s="989">
        <v>4508</v>
      </c>
      <c r="B3740" s="989" t="s">
        <v>1089</v>
      </c>
      <c r="D3740" s="508" t="s">
        <v>3073</v>
      </c>
      <c r="E3740" s="855">
        <v>7583</v>
      </c>
      <c r="F3740" s="856" t="s">
        <v>3</v>
      </c>
    </row>
    <row r="3741" spans="1:6">
      <c r="A3741" s="989">
        <v>4509</v>
      </c>
      <c r="B3741" s="989" t="s">
        <v>1089</v>
      </c>
      <c r="D3741" s="508" t="s">
        <v>3082</v>
      </c>
      <c r="E3741" s="855">
        <v>7591</v>
      </c>
      <c r="F3741" s="856" t="s">
        <v>3</v>
      </c>
    </row>
    <row r="3742" spans="1:6">
      <c r="A3742" s="989">
        <v>4510</v>
      </c>
      <c r="B3742" s="989" t="s">
        <v>1089</v>
      </c>
      <c r="D3742" s="508" t="s">
        <v>3071</v>
      </c>
      <c r="E3742" s="855">
        <v>7591</v>
      </c>
      <c r="F3742" s="856" t="s">
        <v>3</v>
      </c>
    </row>
    <row r="3743" spans="1:6">
      <c r="A3743" s="989">
        <v>4511</v>
      </c>
      <c r="B3743" s="989" t="s">
        <v>1089</v>
      </c>
      <c r="D3743" s="508" t="s">
        <v>3083</v>
      </c>
      <c r="E3743" s="855">
        <v>7591</v>
      </c>
      <c r="F3743" s="856" t="s">
        <v>3</v>
      </c>
    </row>
    <row r="3744" spans="1:6">
      <c r="A3744" s="989">
        <v>4512</v>
      </c>
      <c r="B3744" s="989" t="s">
        <v>1089</v>
      </c>
      <c r="D3744" s="508" t="s">
        <v>3084</v>
      </c>
      <c r="E3744" s="855">
        <v>7591</v>
      </c>
      <c r="F3744" s="856" t="s">
        <v>3</v>
      </c>
    </row>
    <row r="3745" spans="1:6">
      <c r="A3745" s="989">
        <v>4513</v>
      </c>
      <c r="B3745" s="989" t="s">
        <v>1089</v>
      </c>
      <c r="D3745" s="508" t="s">
        <v>3075</v>
      </c>
      <c r="E3745" s="855">
        <v>7591</v>
      </c>
      <c r="F3745" s="856" t="s">
        <v>3</v>
      </c>
    </row>
    <row r="3746" spans="1:6">
      <c r="A3746" s="989">
        <v>4514</v>
      </c>
      <c r="B3746" s="989" t="s">
        <v>1089</v>
      </c>
      <c r="D3746" s="508" t="s">
        <v>3085</v>
      </c>
      <c r="E3746" s="855">
        <v>7591</v>
      </c>
      <c r="F3746" s="856" t="s">
        <v>3</v>
      </c>
    </row>
    <row r="3747" spans="1:6">
      <c r="A3747" s="989">
        <v>4515</v>
      </c>
      <c r="B3747" s="989" t="s">
        <v>1089</v>
      </c>
      <c r="D3747" s="508" t="s">
        <v>3086</v>
      </c>
      <c r="E3747" s="855">
        <v>7591</v>
      </c>
      <c r="F3747" s="856" t="s">
        <v>3</v>
      </c>
    </row>
    <row r="3748" spans="1:6">
      <c r="A3748" s="989">
        <v>4516</v>
      </c>
      <c r="B3748" s="989" t="s">
        <v>1089</v>
      </c>
      <c r="D3748" s="508" t="s">
        <v>3087</v>
      </c>
      <c r="E3748" s="855">
        <v>7600</v>
      </c>
      <c r="F3748" s="856" t="s">
        <v>3</v>
      </c>
    </row>
    <row r="3749" spans="1:6">
      <c r="A3749" s="989">
        <v>4517</v>
      </c>
      <c r="B3749" s="989" t="s">
        <v>1089</v>
      </c>
      <c r="D3749" s="508" t="s">
        <v>3088</v>
      </c>
      <c r="E3749" s="855">
        <v>7602</v>
      </c>
      <c r="F3749" s="856" t="s">
        <v>3</v>
      </c>
    </row>
    <row r="3750" spans="1:6">
      <c r="A3750" s="989">
        <v>4518</v>
      </c>
      <c r="B3750" s="989" t="s">
        <v>1089</v>
      </c>
      <c r="D3750" s="508" t="s">
        <v>3089</v>
      </c>
      <c r="E3750" s="855">
        <v>7604</v>
      </c>
      <c r="F3750" s="856" t="s">
        <v>3</v>
      </c>
    </row>
    <row r="3751" spans="1:6">
      <c r="A3751" s="989">
        <v>4519</v>
      </c>
      <c r="B3751" s="989" t="s">
        <v>1089</v>
      </c>
      <c r="D3751" s="508" t="s">
        <v>3090</v>
      </c>
      <c r="E3751" s="855">
        <v>7608</v>
      </c>
      <c r="F3751" s="856" t="s">
        <v>3</v>
      </c>
    </row>
    <row r="3752" spans="1:6">
      <c r="A3752" s="989">
        <v>4520</v>
      </c>
      <c r="B3752" s="989" t="s">
        <v>1089</v>
      </c>
      <c r="D3752" s="508" t="s">
        <v>3091</v>
      </c>
      <c r="E3752" s="855">
        <v>7610</v>
      </c>
      <c r="F3752" s="856" t="s">
        <v>3</v>
      </c>
    </row>
    <row r="3753" spans="1:6">
      <c r="A3753" s="989">
        <v>4521</v>
      </c>
      <c r="B3753" s="989" t="s">
        <v>1089</v>
      </c>
      <c r="D3753" s="508" t="s">
        <v>3092</v>
      </c>
      <c r="E3753" s="855">
        <v>7612</v>
      </c>
      <c r="F3753" s="856" t="s">
        <v>3</v>
      </c>
    </row>
    <row r="3754" spans="1:6">
      <c r="A3754" s="989">
        <v>4522</v>
      </c>
      <c r="B3754" s="989" t="s">
        <v>1089</v>
      </c>
      <c r="D3754" s="508" t="s">
        <v>3093</v>
      </c>
      <c r="E3754" s="855">
        <v>7614</v>
      </c>
      <c r="F3754" s="856" t="s">
        <v>3</v>
      </c>
    </row>
    <row r="3755" spans="1:6">
      <c r="A3755" s="989">
        <v>4523</v>
      </c>
      <c r="B3755" s="989" t="s">
        <v>1089</v>
      </c>
      <c r="D3755" s="508" t="s">
        <v>3094</v>
      </c>
      <c r="E3755" s="855">
        <v>7614</v>
      </c>
      <c r="F3755" s="856" t="s">
        <v>3</v>
      </c>
    </row>
    <row r="3756" spans="1:6">
      <c r="A3756" s="989">
        <v>4524</v>
      </c>
      <c r="B3756" s="989" t="s">
        <v>1089</v>
      </c>
      <c r="D3756" s="508" t="s">
        <v>3093</v>
      </c>
      <c r="E3756" s="855">
        <v>7615</v>
      </c>
      <c r="F3756" s="856" t="s">
        <v>3</v>
      </c>
    </row>
    <row r="3757" spans="1:6">
      <c r="A3757" s="989">
        <v>4525</v>
      </c>
      <c r="B3757" s="989" t="s">
        <v>1089</v>
      </c>
      <c r="D3757" s="508" t="s">
        <v>3094</v>
      </c>
      <c r="E3757" s="855">
        <v>7616</v>
      </c>
      <c r="F3757" s="856" t="s">
        <v>3</v>
      </c>
    </row>
    <row r="3758" spans="1:6">
      <c r="A3758" s="989">
        <v>4526</v>
      </c>
      <c r="B3758" s="989" t="s">
        <v>1089</v>
      </c>
      <c r="D3758" s="508" t="s">
        <v>3095</v>
      </c>
      <c r="E3758" s="855">
        <v>7618</v>
      </c>
      <c r="F3758" s="856" t="s">
        <v>3</v>
      </c>
    </row>
    <row r="3759" spans="1:6">
      <c r="A3759" s="989">
        <v>4527</v>
      </c>
      <c r="B3759" s="989" t="s">
        <v>1089</v>
      </c>
      <c r="D3759" s="508" t="s">
        <v>3096</v>
      </c>
      <c r="E3759" s="855">
        <v>7630</v>
      </c>
      <c r="F3759" s="856" t="s">
        <v>3</v>
      </c>
    </row>
    <row r="3760" spans="1:6">
      <c r="A3760" s="989">
        <v>4528</v>
      </c>
      <c r="B3760" s="989" t="s">
        <v>1089</v>
      </c>
      <c r="D3760" s="508" t="s">
        <v>3097</v>
      </c>
      <c r="E3760" s="855">
        <v>7630</v>
      </c>
      <c r="F3760" s="856" t="s">
        <v>3</v>
      </c>
    </row>
    <row r="3761" spans="1:6">
      <c r="A3761" s="989">
        <v>4529</v>
      </c>
      <c r="B3761" s="989" t="s">
        <v>1089</v>
      </c>
      <c r="D3761" s="508" t="s">
        <v>3098</v>
      </c>
      <c r="E3761" s="855">
        <v>7630</v>
      </c>
      <c r="F3761" s="856" t="s">
        <v>3</v>
      </c>
    </row>
    <row r="3762" spans="1:6">
      <c r="A3762" s="989">
        <v>4530</v>
      </c>
      <c r="B3762" s="989" t="s">
        <v>1089</v>
      </c>
      <c r="D3762" s="508" t="s">
        <v>3099</v>
      </c>
      <c r="E3762" s="855">
        <v>7630</v>
      </c>
      <c r="F3762" s="856" t="s">
        <v>3</v>
      </c>
    </row>
    <row r="3763" spans="1:6">
      <c r="A3763" s="989">
        <v>4531</v>
      </c>
      <c r="B3763" s="989" t="s">
        <v>1089</v>
      </c>
      <c r="D3763" s="508" t="s">
        <v>3100</v>
      </c>
      <c r="E3763" s="855">
        <v>7632</v>
      </c>
      <c r="F3763" s="856" t="s">
        <v>3</v>
      </c>
    </row>
    <row r="3764" spans="1:6">
      <c r="A3764" s="989">
        <v>4532</v>
      </c>
      <c r="B3764" s="989" t="s">
        <v>1089</v>
      </c>
      <c r="D3764" s="508" t="s">
        <v>3101</v>
      </c>
      <c r="E3764" s="855">
        <v>7670</v>
      </c>
      <c r="F3764" s="856" t="s">
        <v>3</v>
      </c>
    </row>
    <row r="3765" spans="1:6">
      <c r="A3765" s="989">
        <v>4533</v>
      </c>
      <c r="B3765" s="989" t="s">
        <v>1089</v>
      </c>
      <c r="D3765" s="508" t="s">
        <v>3102</v>
      </c>
      <c r="E3765" s="855">
        <v>7670</v>
      </c>
      <c r="F3765" s="856" t="s">
        <v>3</v>
      </c>
    </row>
    <row r="3766" spans="1:6">
      <c r="A3766" s="989">
        <v>4534</v>
      </c>
      <c r="B3766" s="989" t="s">
        <v>1089</v>
      </c>
      <c r="D3766" s="508" t="s">
        <v>3087</v>
      </c>
      <c r="E3766" s="855">
        <v>7671</v>
      </c>
      <c r="F3766" s="856" t="s">
        <v>3</v>
      </c>
    </row>
    <row r="3767" spans="1:6">
      <c r="A3767" s="989">
        <v>4535</v>
      </c>
      <c r="B3767" s="989" t="s">
        <v>1089</v>
      </c>
      <c r="D3767" s="508" t="s">
        <v>3058</v>
      </c>
      <c r="E3767" s="855">
        <v>7671</v>
      </c>
      <c r="F3767" s="856" t="s">
        <v>3</v>
      </c>
    </row>
    <row r="3768" spans="1:6">
      <c r="A3768" s="989">
        <v>4536</v>
      </c>
      <c r="B3768" s="989" t="s">
        <v>1089</v>
      </c>
      <c r="D3768" s="508" t="s">
        <v>3055</v>
      </c>
      <c r="E3768" s="855">
        <v>7671</v>
      </c>
      <c r="F3768" s="856" t="s">
        <v>3</v>
      </c>
    </row>
    <row r="3769" spans="1:6">
      <c r="A3769" s="989">
        <v>4537</v>
      </c>
      <c r="B3769" s="989" t="s">
        <v>1089</v>
      </c>
      <c r="D3769" s="508" t="s">
        <v>3103</v>
      </c>
      <c r="E3769" s="855">
        <v>7671</v>
      </c>
      <c r="F3769" s="856" t="s">
        <v>3</v>
      </c>
    </row>
    <row r="3770" spans="1:6">
      <c r="A3770" s="989">
        <v>4538</v>
      </c>
      <c r="B3770" s="989" t="s">
        <v>1089</v>
      </c>
      <c r="D3770" s="508" t="s">
        <v>3064</v>
      </c>
      <c r="E3770" s="855">
        <v>7671</v>
      </c>
      <c r="F3770" s="856" t="s">
        <v>3</v>
      </c>
    </row>
    <row r="3771" spans="1:6">
      <c r="A3771" s="989">
        <v>4539</v>
      </c>
      <c r="B3771" s="989" t="s">
        <v>1089</v>
      </c>
      <c r="D3771" s="508" t="s">
        <v>3060</v>
      </c>
      <c r="E3771" s="855">
        <v>7671</v>
      </c>
      <c r="F3771" s="856" t="s">
        <v>3</v>
      </c>
    </row>
    <row r="3772" spans="1:6">
      <c r="A3772" s="989">
        <v>4540</v>
      </c>
      <c r="B3772" s="989" t="s">
        <v>1089</v>
      </c>
      <c r="D3772" s="508" t="s">
        <v>3093</v>
      </c>
      <c r="E3772" s="855">
        <v>7671</v>
      </c>
      <c r="F3772" s="856" t="s">
        <v>3</v>
      </c>
    </row>
    <row r="3773" spans="1:6">
      <c r="A3773" s="989">
        <v>4541</v>
      </c>
      <c r="B3773" s="989" t="s">
        <v>1089</v>
      </c>
      <c r="D3773" s="508" t="s">
        <v>3104</v>
      </c>
      <c r="E3773" s="855">
        <v>7671</v>
      </c>
      <c r="F3773" s="856" t="s">
        <v>3</v>
      </c>
    </row>
    <row r="3774" spans="1:6">
      <c r="A3774" s="989">
        <v>4542</v>
      </c>
      <c r="B3774" s="989" t="s">
        <v>1089</v>
      </c>
      <c r="D3774" s="508" t="s">
        <v>3095</v>
      </c>
      <c r="E3774" s="855">
        <v>7671</v>
      </c>
      <c r="F3774" s="856" t="s">
        <v>3</v>
      </c>
    </row>
    <row r="3775" spans="1:6">
      <c r="A3775" s="989">
        <v>4543</v>
      </c>
      <c r="B3775" s="989" t="s">
        <v>1089</v>
      </c>
      <c r="D3775" s="508" t="s">
        <v>3105</v>
      </c>
      <c r="E3775" s="855">
        <v>7672</v>
      </c>
      <c r="F3775" s="856" t="s">
        <v>3</v>
      </c>
    </row>
    <row r="3776" spans="1:6">
      <c r="A3776" s="989">
        <v>4544</v>
      </c>
      <c r="B3776" s="989" t="s">
        <v>1089</v>
      </c>
      <c r="D3776" s="508" t="s">
        <v>3106</v>
      </c>
      <c r="E3776" s="855">
        <v>7672</v>
      </c>
      <c r="F3776" s="856" t="s">
        <v>3</v>
      </c>
    </row>
    <row r="3777" spans="1:6">
      <c r="A3777" s="989">
        <v>4545</v>
      </c>
      <c r="B3777" s="989" t="s">
        <v>1089</v>
      </c>
      <c r="D3777" s="508" t="s">
        <v>3107</v>
      </c>
      <c r="E3777" s="855">
        <v>7672</v>
      </c>
      <c r="F3777" s="856" t="s">
        <v>3</v>
      </c>
    </row>
    <row r="3778" spans="1:6">
      <c r="A3778" s="989">
        <v>4546</v>
      </c>
      <c r="B3778" s="989" t="s">
        <v>1089</v>
      </c>
      <c r="D3778" s="508" t="s">
        <v>3108</v>
      </c>
      <c r="E3778" s="855">
        <v>7672</v>
      </c>
      <c r="F3778" s="856" t="s">
        <v>3</v>
      </c>
    </row>
    <row r="3779" spans="1:6">
      <c r="A3779" s="989">
        <v>4547</v>
      </c>
      <c r="B3779" s="989" t="s">
        <v>1089</v>
      </c>
      <c r="D3779" s="508" t="s">
        <v>2684</v>
      </c>
      <c r="E3779" s="855">
        <v>7672</v>
      </c>
      <c r="F3779" s="856" t="s">
        <v>3</v>
      </c>
    </row>
    <row r="3780" spans="1:6">
      <c r="A3780" s="989">
        <v>4548</v>
      </c>
      <c r="B3780" s="989" t="s">
        <v>1089</v>
      </c>
      <c r="D3780" s="508" t="s">
        <v>3090</v>
      </c>
      <c r="E3780" s="855">
        <v>7672</v>
      </c>
      <c r="F3780" s="856" t="s">
        <v>3</v>
      </c>
    </row>
    <row r="3781" spans="1:6">
      <c r="A3781" s="989">
        <v>4549</v>
      </c>
      <c r="B3781" s="989" t="s">
        <v>1089</v>
      </c>
      <c r="D3781" s="508" t="s">
        <v>3109</v>
      </c>
      <c r="E3781" s="855">
        <v>7672</v>
      </c>
      <c r="F3781" s="856" t="s">
        <v>3</v>
      </c>
    </row>
    <row r="3782" spans="1:6">
      <c r="A3782" s="989">
        <v>4000</v>
      </c>
      <c r="B3782" s="989" t="s">
        <v>1089</v>
      </c>
      <c r="D3782" s="508" t="s">
        <v>3085</v>
      </c>
      <c r="E3782" s="855">
        <v>7672</v>
      </c>
      <c r="F3782" s="856" t="s">
        <v>3</v>
      </c>
    </row>
    <row r="3783" spans="1:6">
      <c r="A3783" s="989">
        <v>4001</v>
      </c>
      <c r="B3783" s="989" t="s">
        <v>1089</v>
      </c>
      <c r="D3783" s="508" t="s">
        <v>3110</v>
      </c>
      <c r="E3783" s="855">
        <v>7672</v>
      </c>
      <c r="F3783" s="856" t="s">
        <v>3</v>
      </c>
    </row>
    <row r="3784" spans="1:6">
      <c r="A3784" s="989">
        <v>4002</v>
      </c>
      <c r="B3784" s="989" t="s">
        <v>1089</v>
      </c>
      <c r="D3784" s="508" t="s">
        <v>3111</v>
      </c>
      <c r="E3784" s="855">
        <v>7672</v>
      </c>
      <c r="F3784" s="856" t="s">
        <v>3</v>
      </c>
    </row>
    <row r="3785" spans="1:6">
      <c r="A3785" s="989">
        <v>4003</v>
      </c>
      <c r="B3785" s="989" t="s">
        <v>1089</v>
      </c>
      <c r="D3785" s="508" t="s">
        <v>3059</v>
      </c>
      <c r="E3785" s="855">
        <v>7673</v>
      </c>
      <c r="F3785" s="856" t="s">
        <v>3</v>
      </c>
    </row>
    <row r="3786" spans="1:6">
      <c r="A3786" s="989">
        <v>4004</v>
      </c>
      <c r="B3786" s="989" t="s">
        <v>1089</v>
      </c>
      <c r="D3786" s="508" t="s">
        <v>3063</v>
      </c>
      <c r="E3786" s="855">
        <v>7673</v>
      </c>
      <c r="F3786" s="856" t="s">
        <v>3</v>
      </c>
    </row>
    <row r="3787" spans="1:6">
      <c r="A3787" s="989">
        <v>4005</v>
      </c>
      <c r="B3787" s="989" t="s">
        <v>1089</v>
      </c>
      <c r="D3787" s="508" t="s">
        <v>3061</v>
      </c>
      <c r="E3787" s="855">
        <v>7673</v>
      </c>
      <c r="F3787" s="856" t="s">
        <v>3</v>
      </c>
    </row>
    <row r="3788" spans="1:6">
      <c r="A3788" s="989">
        <v>4006</v>
      </c>
      <c r="B3788" s="989" t="s">
        <v>1089</v>
      </c>
      <c r="D3788" s="508" t="s">
        <v>3107</v>
      </c>
      <c r="E3788" s="855">
        <v>7674</v>
      </c>
      <c r="F3788" s="856" t="s">
        <v>3</v>
      </c>
    </row>
    <row r="3789" spans="1:6">
      <c r="A3789" s="989">
        <v>4007</v>
      </c>
      <c r="B3789" s="989" t="s">
        <v>1089</v>
      </c>
      <c r="D3789" s="508" t="s">
        <v>3090</v>
      </c>
      <c r="E3789" s="855">
        <v>7674</v>
      </c>
      <c r="F3789" s="856" t="s">
        <v>3</v>
      </c>
    </row>
    <row r="3790" spans="1:6">
      <c r="A3790" s="989">
        <v>4008</v>
      </c>
      <c r="B3790" s="989" t="s">
        <v>1089</v>
      </c>
      <c r="D3790" s="508" t="s">
        <v>3109</v>
      </c>
      <c r="E3790" s="855">
        <v>7674</v>
      </c>
      <c r="F3790" s="856" t="s">
        <v>3</v>
      </c>
    </row>
    <row r="3791" spans="1:6">
      <c r="A3791" s="989">
        <v>4009</v>
      </c>
      <c r="B3791" s="989" t="s">
        <v>1089</v>
      </c>
      <c r="D3791" s="508" t="s">
        <v>3089</v>
      </c>
      <c r="E3791" s="855">
        <v>7674</v>
      </c>
      <c r="F3791" s="856" t="s">
        <v>3</v>
      </c>
    </row>
    <row r="3792" spans="1:6">
      <c r="A3792" s="989">
        <v>4010</v>
      </c>
      <c r="B3792" s="989" t="s">
        <v>1089</v>
      </c>
      <c r="D3792" s="508" t="s">
        <v>3093</v>
      </c>
      <c r="E3792" s="855">
        <v>7674</v>
      </c>
      <c r="F3792" s="856" t="s">
        <v>3</v>
      </c>
    </row>
    <row r="3793" spans="1:6">
      <c r="A3793" s="989">
        <v>4011</v>
      </c>
      <c r="B3793" s="989" t="s">
        <v>1089</v>
      </c>
      <c r="D3793" s="508" t="s">
        <v>3094</v>
      </c>
      <c r="E3793" s="855">
        <v>7674</v>
      </c>
      <c r="F3793" s="856" t="s">
        <v>3</v>
      </c>
    </row>
    <row r="3794" spans="1:6">
      <c r="A3794" s="989">
        <v>4012</v>
      </c>
      <c r="B3794" s="989" t="s">
        <v>1089</v>
      </c>
      <c r="D3794" s="508" t="s">
        <v>3110</v>
      </c>
      <c r="E3794" s="855">
        <v>7674</v>
      </c>
      <c r="F3794" s="856" t="s">
        <v>3</v>
      </c>
    </row>
    <row r="3795" spans="1:6">
      <c r="A3795" s="989">
        <v>4013</v>
      </c>
      <c r="B3795" s="989" t="s">
        <v>1089</v>
      </c>
      <c r="D3795" s="508" t="s">
        <v>3060</v>
      </c>
      <c r="E3795" s="855">
        <v>7675</v>
      </c>
      <c r="F3795" s="856" t="s">
        <v>3</v>
      </c>
    </row>
    <row r="3796" spans="1:6">
      <c r="A3796" s="989">
        <v>4014</v>
      </c>
      <c r="B3796" s="989" t="s">
        <v>1089</v>
      </c>
      <c r="D3796" s="508" t="s">
        <v>3093</v>
      </c>
      <c r="E3796" s="855">
        <v>7675</v>
      </c>
      <c r="F3796" s="856" t="s">
        <v>3</v>
      </c>
    </row>
    <row r="3797" spans="1:6">
      <c r="A3797" s="989">
        <v>4015</v>
      </c>
      <c r="B3797" s="989" t="s">
        <v>1089</v>
      </c>
      <c r="D3797" s="508" t="s">
        <v>3095</v>
      </c>
      <c r="E3797" s="855">
        <v>7675</v>
      </c>
      <c r="F3797" s="856" t="s">
        <v>3</v>
      </c>
    </row>
    <row r="3798" spans="1:6">
      <c r="A3798" s="989">
        <v>4016</v>
      </c>
      <c r="B3798" s="989" t="s">
        <v>1089</v>
      </c>
      <c r="D3798" s="508" t="s">
        <v>3112</v>
      </c>
      <c r="E3798" s="855">
        <v>7676</v>
      </c>
      <c r="F3798" s="856" t="s">
        <v>3</v>
      </c>
    </row>
    <row r="3799" spans="1:6">
      <c r="A3799" s="989">
        <v>4017</v>
      </c>
      <c r="B3799" s="989" t="s">
        <v>1089</v>
      </c>
      <c r="D3799" s="508" t="s">
        <v>3107</v>
      </c>
      <c r="E3799" s="855">
        <v>7676</v>
      </c>
      <c r="F3799" s="856" t="s">
        <v>3</v>
      </c>
    </row>
    <row r="3800" spans="1:6">
      <c r="A3800" s="989">
        <v>4018</v>
      </c>
      <c r="B3800" s="989" t="s">
        <v>1089</v>
      </c>
      <c r="D3800" s="508" t="s">
        <v>3113</v>
      </c>
      <c r="E3800" s="855">
        <v>7676</v>
      </c>
      <c r="F3800" s="856" t="s">
        <v>3</v>
      </c>
    </row>
    <row r="3801" spans="1:6">
      <c r="A3801" s="989">
        <v>4029</v>
      </c>
      <c r="B3801" s="989" t="s">
        <v>1089</v>
      </c>
      <c r="D3801" s="508" t="s">
        <v>2906</v>
      </c>
      <c r="E3801" s="855">
        <v>7676</v>
      </c>
      <c r="F3801" s="856" t="s">
        <v>3</v>
      </c>
    </row>
    <row r="3802" spans="1:6">
      <c r="A3802" s="989">
        <v>4030</v>
      </c>
      <c r="B3802" s="989" t="s">
        <v>1089</v>
      </c>
      <c r="D3802" s="508" t="s">
        <v>3090</v>
      </c>
      <c r="E3802" s="855">
        <v>7676</v>
      </c>
      <c r="F3802" s="856" t="s">
        <v>3</v>
      </c>
    </row>
    <row r="3803" spans="1:6">
      <c r="A3803" s="989">
        <v>4031</v>
      </c>
      <c r="B3803" s="989" t="s">
        <v>1089</v>
      </c>
      <c r="D3803" s="508" t="s">
        <v>3114</v>
      </c>
      <c r="E3803" s="855">
        <v>7676</v>
      </c>
      <c r="F3803" s="856" t="s">
        <v>3</v>
      </c>
    </row>
    <row r="3804" spans="1:6">
      <c r="A3804" s="989">
        <v>4032</v>
      </c>
      <c r="B3804" s="989" t="s">
        <v>1089</v>
      </c>
      <c r="D3804" s="508" t="s">
        <v>3089</v>
      </c>
      <c r="E3804" s="855">
        <v>7676</v>
      </c>
      <c r="F3804" s="856" t="s">
        <v>3</v>
      </c>
    </row>
    <row r="3805" spans="1:6">
      <c r="A3805" s="989">
        <v>4033</v>
      </c>
      <c r="B3805" s="989" t="s">
        <v>1089</v>
      </c>
      <c r="D3805" s="508" t="s">
        <v>3093</v>
      </c>
      <c r="E3805" s="855">
        <v>7676</v>
      </c>
      <c r="F3805" s="856" t="s">
        <v>3</v>
      </c>
    </row>
    <row r="3806" spans="1:6">
      <c r="A3806" s="989">
        <v>4034</v>
      </c>
      <c r="B3806" s="989" t="s">
        <v>1089</v>
      </c>
      <c r="D3806" s="508" t="s">
        <v>3104</v>
      </c>
      <c r="E3806" s="855">
        <v>7676</v>
      </c>
      <c r="F3806" s="856" t="s">
        <v>3</v>
      </c>
    </row>
    <row r="3807" spans="1:6">
      <c r="A3807" s="989">
        <v>4035</v>
      </c>
      <c r="B3807" s="989" t="s">
        <v>1089</v>
      </c>
      <c r="D3807" s="508" t="s">
        <v>3095</v>
      </c>
      <c r="E3807" s="855">
        <v>7676</v>
      </c>
      <c r="F3807" s="856" t="s">
        <v>3</v>
      </c>
    </row>
    <row r="3808" spans="1:6">
      <c r="A3808" s="989">
        <v>4036</v>
      </c>
      <c r="B3808" s="989" t="s">
        <v>1089</v>
      </c>
      <c r="D3808" s="508" t="s">
        <v>3115</v>
      </c>
      <c r="E3808" s="855">
        <v>7676</v>
      </c>
      <c r="F3808" s="856" t="s">
        <v>3</v>
      </c>
    </row>
    <row r="3809" spans="1:6">
      <c r="A3809" s="989">
        <v>4037</v>
      </c>
      <c r="B3809" s="989" t="s">
        <v>1089</v>
      </c>
      <c r="D3809" s="508" t="s">
        <v>3087</v>
      </c>
      <c r="E3809" s="855">
        <v>7677</v>
      </c>
      <c r="F3809" s="856" t="s">
        <v>3</v>
      </c>
    </row>
    <row r="3810" spans="1:6">
      <c r="A3810" s="989">
        <v>4038</v>
      </c>
      <c r="B3810" s="989" t="s">
        <v>1089</v>
      </c>
      <c r="D3810" s="508" t="s">
        <v>3058</v>
      </c>
      <c r="E3810" s="855">
        <v>7677</v>
      </c>
      <c r="F3810" s="856" t="s">
        <v>3</v>
      </c>
    </row>
    <row r="3811" spans="1:6">
      <c r="A3811" s="989">
        <v>4039</v>
      </c>
      <c r="B3811" s="989" t="s">
        <v>1089</v>
      </c>
      <c r="D3811" s="508" t="s">
        <v>3103</v>
      </c>
      <c r="E3811" s="855">
        <v>7677</v>
      </c>
      <c r="F3811" s="856" t="s">
        <v>3</v>
      </c>
    </row>
    <row r="3812" spans="1:6">
      <c r="A3812" s="989">
        <v>4040</v>
      </c>
      <c r="B3812" s="989" t="s">
        <v>1089</v>
      </c>
      <c r="D3812" s="508" t="s">
        <v>3093</v>
      </c>
      <c r="E3812" s="855">
        <v>7677</v>
      </c>
      <c r="F3812" s="856" t="s">
        <v>3</v>
      </c>
    </row>
    <row r="3813" spans="1:6">
      <c r="A3813" s="989">
        <v>4041</v>
      </c>
      <c r="B3813" s="989" t="s">
        <v>1089</v>
      </c>
      <c r="D3813" s="508" t="s">
        <v>3094</v>
      </c>
      <c r="E3813" s="855">
        <v>7677</v>
      </c>
      <c r="F3813" s="856" t="s">
        <v>3</v>
      </c>
    </row>
    <row r="3814" spans="1:6">
      <c r="A3814" s="989">
        <v>4042</v>
      </c>
      <c r="B3814" s="989" t="s">
        <v>1089</v>
      </c>
      <c r="D3814" s="508" t="s">
        <v>3104</v>
      </c>
      <c r="E3814" s="855">
        <v>7677</v>
      </c>
      <c r="F3814" s="856" t="s">
        <v>3</v>
      </c>
    </row>
    <row r="3815" spans="1:6">
      <c r="A3815" s="989">
        <v>4043</v>
      </c>
      <c r="B3815" s="989" t="s">
        <v>1089</v>
      </c>
      <c r="D3815" s="508" t="s">
        <v>3087</v>
      </c>
      <c r="E3815" s="855">
        <v>7678</v>
      </c>
      <c r="F3815" s="856" t="s">
        <v>3</v>
      </c>
    </row>
    <row r="3816" spans="1:6">
      <c r="A3816" s="989">
        <v>4044</v>
      </c>
      <c r="B3816" s="989" t="s">
        <v>1089</v>
      </c>
      <c r="D3816" s="508" t="s">
        <v>3090</v>
      </c>
      <c r="E3816" s="855">
        <v>7678</v>
      </c>
      <c r="F3816" s="856" t="s">
        <v>3</v>
      </c>
    </row>
    <row r="3817" spans="1:6">
      <c r="A3817" s="989">
        <v>4045</v>
      </c>
      <c r="B3817" s="989" t="s">
        <v>1089</v>
      </c>
      <c r="D3817" s="508" t="s">
        <v>3093</v>
      </c>
      <c r="E3817" s="855">
        <v>7678</v>
      </c>
      <c r="F3817" s="856" t="s">
        <v>3</v>
      </c>
    </row>
    <row r="3818" spans="1:6">
      <c r="A3818" s="989">
        <v>4046</v>
      </c>
      <c r="B3818" s="989" t="s">
        <v>1089</v>
      </c>
      <c r="D3818" s="508" t="s">
        <v>3094</v>
      </c>
      <c r="E3818" s="855">
        <v>7678</v>
      </c>
      <c r="F3818" s="856" t="s">
        <v>3</v>
      </c>
    </row>
    <row r="3819" spans="1:6">
      <c r="A3819" s="989">
        <v>4047</v>
      </c>
      <c r="B3819" s="989" t="s">
        <v>1089</v>
      </c>
      <c r="D3819" s="508" t="s">
        <v>3104</v>
      </c>
      <c r="E3819" s="855">
        <v>7678</v>
      </c>
      <c r="F3819" s="856" t="s">
        <v>3</v>
      </c>
    </row>
    <row r="3820" spans="1:6">
      <c r="A3820" s="989">
        <v>4048</v>
      </c>
      <c r="B3820" s="989" t="s">
        <v>1089</v>
      </c>
      <c r="D3820" s="508" t="s">
        <v>3115</v>
      </c>
      <c r="E3820" s="855">
        <v>7678</v>
      </c>
      <c r="F3820" s="856" t="s">
        <v>3</v>
      </c>
    </row>
    <row r="3821" spans="1:6">
      <c r="A3821" s="989">
        <v>4049</v>
      </c>
      <c r="B3821" s="989" t="s">
        <v>1089</v>
      </c>
      <c r="D3821" s="508" t="s">
        <v>3053</v>
      </c>
      <c r="E3821" s="855">
        <v>7681</v>
      </c>
      <c r="F3821" s="856" t="s">
        <v>3</v>
      </c>
    </row>
    <row r="3822" spans="1:6">
      <c r="A3822" s="989">
        <v>4050</v>
      </c>
      <c r="B3822" s="989" t="s">
        <v>1089</v>
      </c>
      <c r="D3822" s="508" t="s">
        <v>1145</v>
      </c>
      <c r="E3822" s="855">
        <v>7681</v>
      </c>
      <c r="F3822" s="856" t="s">
        <v>3</v>
      </c>
    </row>
    <row r="3823" spans="1:6">
      <c r="A3823" s="989">
        <v>4051</v>
      </c>
      <c r="B3823" s="989" t="s">
        <v>1089</v>
      </c>
      <c r="D3823" s="508" t="s">
        <v>3062</v>
      </c>
      <c r="E3823" s="855">
        <v>7682</v>
      </c>
      <c r="F3823" s="856" t="s">
        <v>3</v>
      </c>
    </row>
    <row r="3824" spans="1:6">
      <c r="A3824" s="989">
        <v>4052</v>
      </c>
      <c r="B3824" s="989" t="s">
        <v>1089</v>
      </c>
      <c r="D3824" s="508" t="s">
        <v>3116</v>
      </c>
      <c r="E3824" s="855">
        <v>7682</v>
      </c>
      <c r="F3824" s="856" t="s">
        <v>3</v>
      </c>
    </row>
    <row r="3825" spans="1:6">
      <c r="A3825" s="989">
        <v>4053</v>
      </c>
      <c r="B3825" s="989" t="s">
        <v>1089</v>
      </c>
      <c r="D3825" s="508" t="s">
        <v>3117</v>
      </c>
      <c r="E3825" s="855">
        <v>7682</v>
      </c>
      <c r="F3825" s="856" t="s">
        <v>3</v>
      </c>
    </row>
    <row r="3826" spans="1:6">
      <c r="A3826" s="989">
        <v>4054</v>
      </c>
      <c r="B3826" s="989" t="s">
        <v>1089</v>
      </c>
      <c r="D3826" s="508" t="s">
        <v>3064</v>
      </c>
      <c r="E3826" s="855">
        <v>7682</v>
      </c>
      <c r="F3826" s="856" t="s">
        <v>3</v>
      </c>
    </row>
    <row r="3827" spans="1:6">
      <c r="A3827" s="989">
        <v>4055</v>
      </c>
      <c r="B3827" s="989" t="s">
        <v>1089</v>
      </c>
      <c r="D3827" s="508" t="s">
        <v>3100</v>
      </c>
      <c r="E3827" s="855">
        <v>7682</v>
      </c>
      <c r="F3827" s="856" t="s">
        <v>3</v>
      </c>
    </row>
    <row r="3828" spans="1:6">
      <c r="A3828" s="989">
        <v>4056</v>
      </c>
      <c r="B3828" s="989" t="s">
        <v>1089</v>
      </c>
      <c r="D3828" s="508" t="s">
        <v>3088</v>
      </c>
      <c r="E3828" s="855">
        <v>7682</v>
      </c>
      <c r="F3828" s="856" t="s">
        <v>3</v>
      </c>
    </row>
    <row r="3829" spans="1:6">
      <c r="A3829" s="989">
        <v>4057</v>
      </c>
      <c r="B3829" s="989" t="s">
        <v>1089</v>
      </c>
      <c r="D3829" s="508" t="s">
        <v>3116</v>
      </c>
      <c r="E3829" s="855">
        <v>7683</v>
      </c>
      <c r="F3829" s="856" t="s">
        <v>3</v>
      </c>
    </row>
    <row r="3830" spans="1:6">
      <c r="A3830" s="989">
        <v>4058</v>
      </c>
      <c r="B3830" s="989" t="s">
        <v>1089</v>
      </c>
      <c r="D3830" s="508" t="s">
        <v>3100</v>
      </c>
      <c r="E3830" s="855">
        <v>7683</v>
      </c>
      <c r="F3830" s="856" t="s">
        <v>3</v>
      </c>
    </row>
    <row r="3831" spans="1:6">
      <c r="A3831" s="989">
        <v>4059</v>
      </c>
      <c r="B3831" s="989" t="s">
        <v>1089</v>
      </c>
      <c r="D3831" s="508" t="s">
        <v>3088</v>
      </c>
      <c r="E3831" s="855">
        <v>7683</v>
      </c>
      <c r="F3831" s="856" t="s">
        <v>3</v>
      </c>
    </row>
    <row r="3832" spans="1:6">
      <c r="A3832" s="989">
        <v>4060</v>
      </c>
      <c r="B3832" s="989" t="s">
        <v>1089</v>
      </c>
      <c r="D3832" s="508" t="s">
        <v>3096</v>
      </c>
      <c r="E3832" s="855">
        <v>7691</v>
      </c>
      <c r="F3832" s="856" t="s">
        <v>3</v>
      </c>
    </row>
    <row r="3833" spans="1:6">
      <c r="A3833" s="989">
        <v>4061</v>
      </c>
      <c r="B3833" s="989" t="s">
        <v>1089</v>
      </c>
      <c r="D3833" s="508" t="s">
        <v>3029</v>
      </c>
      <c r="E3833" s="855">
        <v>7691</v>
      </c>
      <c r="F3833" s="856" t="s">
        <v>3</v>
      </c>
    </row>
    <row r="3834" spans="1:6">
      <c r="A3834" s="989">
        <v>4062</v>
      </c>
      <c r="B3834" s="989" t="s">
        <v>1089</v>
      </c>
      <c r="D3834" s="508" t="s">
        <v>3118</v>
      </c>
      <c r="E3834" s="855">
        <v>7691</v>
      </c>
      <c r="F3834" s="856" t="s">
        <v>3</v>
      </c>
    </row>
    <row r="3835" spans="1:6">
      <c r="A3835" s="989">
        <v>4063</v>
      </c>
      <c r="B3835" s="989" t="s">
        <v>1089</v>
      </c>
      <c r="D3835" s="508" t="s">
        <v>3097</v>
      </c>
      <c r="E3835" s="855">
        <v>7691</v>
      </c>
      <c r="F3835" s="856" t="s">
        <v>3</v>
      </c>
    </row>
    <row r="3836" spans="1:6">
      <c r="A3836" s="989">
        <v>4064</v>
      </c>
      <c r="B3836" s="989" t="s">
        <v>1089</v>
      </c>
      <c r="D3836" s="508" t="s">
        <v>3039</v>
      </c>
      <c r="E3836" s="855">
        <v>7691</v>
      </c>
      <c r="F3836" s="856" t="s">
        <v>3</v>
      </c>
    </row>
    <row r="3837" spans="1:6">
      <c r="A3837" s="989">
        <v>4065</v>
      </c>
      <c r="B3837" s="989" t="s">
        <v>1089</v>
      </c>
      <c r="D3837" s="508" t="s">
        <v>3092</v>
      </c>
      <c r="E3837" s="855">
        <v>7691</v>
      </c>
      <c r="F3837" s="856" t="s">
        <v>3</v>
      </c>
    </row>
    <row r="3838" spans="1:6">
      <c r="A3838" s="989">
        <v>4066</v>
      </c>
      <c r="B3838" s="989" t="s">
        <v>1089</v>
      </c>
      <c r="D3838" s="508" t="s">
        <v>3023</v>
      </c>
      <c r="E3838" s="855">
        <v>7691</v>
      </c>
      <c r="F3838" s="856" t="s">
        <v>3</v>
      </c>
    </row>
    <row r="3839" spans="1:6">
      <c r="A3839" s="989">
        <v>4067</v>
      </c>
      <c r="B3839" s="989" t="s">
        <v>1089</v>
      </c>
      <c r="D3839" s="508" t="s">
        <v>3119</v>
      </c>
      <c r="E3839" s="855">
        <v>7691</v>
      </c>
      <c r="F3839" s="856" t="s">
        <v>3</v>
      </c>
    </row>
    <row r="3840" spans="1:6">
      <c r="A3840" s="989">
        <v>4068</v>
      </c>
      <c r="B3840" s="989" t="s">
        <v>1089</v>
      </c>
      <c r="D3840" s="508" t="s">
        <v>3024</v>
      </c>
      <c r="E3840" s="855">
        <v>7691</v>
      </c>
      <c r="F3840" s="856" t="s">
        <v>3</v>
      </c>
    </row>
    <row r="3841" spans="1:6">
      <c r="A3841" s="989">
        <v>4072</v>
      </c>
      <c r="B3841" s="989" t="s">
        <v>1089</v>
      </c>
      <c r="D3841" s="508" t="s">
        <v>3091</v>
      </c>
      <c r="E3841" s="855">
        <v>7691</v>
      </c>
      <c r="F3841" s="856" t="s">
        <v>3</v>
      </c>
    </row>
    <row r="3842" spans="1:6">
      <c r="A3842" s="989">
        <v>4073</v>
      </c>
      <c r="B3842" s="989" t="s">
        <v>1089</v>
      </c>
      <c r="D3842" s="508" t="s">
        <v>3120</v>
      </c>
      <c r="E3842" s="855">
        <v>7691</v>
      </c>
      <c r="F3842" s="856" t="s">
        <v>3</v>
      </c>
    </row>
    <row r="3843" spans="1:6">
      <c r="A3843" s="989">
        <v>4074</v>
      </c>
      <c r="B3843" s="989" t="s">
        <v>1089</v>
      </c>
      <c r="D3843" s="508" t="s">
        <v>3096</v>
      </c>
      <c r="E3843" s="855">
        <v>7692</v>
      </c>
      <c r="F3843" s="856" t="s">
        <v>3</v>
      </c>
    </row>
    <row r="3844" spans="1:6">
      <c r="A3844" s="989">
        <v>4075</v>
      </c>
      <c r="B3844" s="989" t="s">
        <v>1089</v>
      </c>
      <c r="D3844" s="508" t="s">
        <v>3118</v>
      </c>
      <c r="E3844" s="855">
        <v>7692</v>
      </c>
      <c r="F3844" s="856" t="s">
        <v>3</v>
      </c>
    </row>
    <row r="3845" spans="1:6">
      <c r="A3845" s="989">
        <v>4076</v>
      </c>
      <c r="B3845" s="989" t="s">
        <v>1089</v>
      </c>
      <c r="D3845" s="508" t="s">
        <v>3097</v>
      </c>
      <c r="E3845" s="855">
        <v>7692</v>
      </c>
      <c r="F3845" s="856" t="s">
        <v>3</v>
      </c>
    </row>
    <row r="3846" spans="1:6">
      <c r="A3846" s="989">
        <v>4077</v>
      </c>
      <c r="B3846" s="989" t="s">
        <v>1089</v>
      </c>
      <c r="D3846" s="508" t="s">
        <v>3039</v>
      </c>
      <c r="E3846" s="855">
        <v>7692</v>
      </c>
      <c r="F3846" s="856" t="s">
        <v>3</v>
      </c>
    </row>
    <row r="3847" spans="1:6">
      <c r="A3847" s="989">
        <v>4078</v>
      </c>
      <c r="B3847" s="989" t="s">
        <v>1089</v>
      </c>
      <c r="D3847" s="508" t="s">
        <v>3032</v>
      </c>
      <c r="E3847" s="855">
        <v>7692</v>
      </c>
      <c r="F3847" s="856" t="s">
        <v>3</v>
      </c>
    </row>
    <row r="3848" spans="1:6">
      <c r="A3848" s="989">
        <v>4079</v>
      </c>
      <c r="B3848" s="989" t="s">
        <v>1089</v>
      </c>
      <c r="D3848" s="508" t="s">
        <v>3121</v>
      </c>
      <c r="E3848" s="855">
        <v>7700</v>
      </c>
      <c r="F3848" s="856" t="s">
        <v>3</v>
      </c>
    </row>
    <row r="3849" spans="1:6">
      <c r="A3849" s="989">
        <v>4080</v>
      </c>
      <c r="B3849" s="989" t="s">
        <v>1089</v>
      </c>
      <c r="D3849" s="508" t="s">
        <v>3122</v>
      </c>
      <c r="E3849" s="855">
        <v>7700</v>
      </c>
      <c r="F3849" s="856" t="s">
        <v>3</v>
      </c>
    </row>
    <row r="3850" spans="1:6">
      <c r="A3850" s="989">
        <v>4081</v>
      </c>
      <c r="B3850" s="989" t="s">
        <v>1089</v>
      </c>
      <c r="D3850" s="508" t="s">
        <v>2086</v>
      </c>
      <c r="E3850" s="855">
        <v>7700</v>
      </c>
      <c r="F3850" s="856" t="s">
        <v>3</v>
      </c>
    </row>
    <row r="3851" spans="1:6">
      <c r="A3851" s="989">
        <v>4082</v>
      </c>
      <c r="B3851" s="989" t="s">
        <v>1089</v>
      </c>
      <c r="D3851" s="508" t="s">
        <v>3123</v>
      </c>
      <c r="E3851" s="855">
        <v>7700</v>
      </c>
      <c r="F3851" s="856" t="s">
        <v>3</v>
      </c>
    </row>
    <row r="3852" spans="1:6">
      <c r="A3852" s="989">
        <v>4083</v>
      </c>
      <c r="B3852" s="989" t="s">
        <v>1089</v>
      </c>
      <c r="D3852" s="508" t="s">
        <v>3124</v>
      </c>
      <c r="E3852" s="855">
        <v>7700</v>
      </c>
      <c r="F3852" s="856" t="s">
        <v>3</v>
      </c>
    </row>
    <row r="3853" spans="1:6">
      <c r="A3853" s="989">
        <v>4084</v>
      </c>
      <c r="B3853" s="989" t="s">
        <v>1089</v>
      </c>
      <c r="D3853" s="508" t="s">
        <v>3125</v>
      </c>
      <c r="E3853" s="855">
        <v>7700</v>
      </c>
      <c r="F3853" s="856" t="s">
        <v>3</v>
      </c>
    </row>
    <row r="3854" spans="1:6">
      <c r="A3854" s="989">
        <v>4085</v>
      </c>
      <c r="B3854" s="989" t="s">
        <v>1089</v>
      </c>
      <c r="D3854" s="508" t="s">
        <v>3126</v>
      </c>
      <c r="E3854" s="855">
        <v>7700</v>
      </c>
      <c r="F3854" s="856" t="s">
        <v>3</v>
      </c>
    </row>
    <row r="3855" spans="1:6">
      <c r="A3855" s="989">
        <v>4086</v>
      </c>
      <c r="B3855" s="989" t="s">
        <v>1089</v>
      </c>
      <c r="D3855" s="508" t="s">
        <v>3127</v>
      </c>
      <c r="E3855" s="855">
        <v>7710</v>
      </c>
      <c r="F3855" s="856" t="s">
        <v>3</v>
      </c>
    </row>
    <row r="3856" spans="1:6">
      <c r="A3856" s="989">
        <v>4087</v>
      </c>
      <c r="B3856" s="989" t="s">
        <v>1089</v>
      </c>
      <c r="D3856" s="508" t="s">
        <v>3128</v>
      </c>
      <c r="E3856" s="855">
        <v>7730</v>
      </c>
      <c r="F3856" s="856" t="s">
        <v>3</v>
      </c>
    </row>
    <row r="3857" spans="1:6">
      <c r="A3857" s="989">
        <v>4088</v>
      </c>
      <c r="B3857" s="989" t="s">
        <v>1089</v>
      </c>
      <c r="D3857" s="508" t="s">
        <v>3129</v>
      </c>
      <c r="E3857" s="855">
        <v>7771</v>
      </c>
      <c r="F3857" s="856" t="s">
        <v>3</v>
      </c>
    </row>
    <row r="3858" spans="1:6">
      <c r="A3858" s="989">
        <v>4089</v>
      </c>
      <c r="B3858" s="989" t="s">
        <v>1089</v>
      </c>
      <c r="D3858" s="508" t="s">
        <v>3130</v>
      </c>
      <c r="E3858" s="855">
        <v>7771</v>
      </c>
      <c r="F3858" s="856" t="s">
        <v>3</v>
      </c>
    </row>
    <row r="3859" spans="1:6">
      <c r="A3859" s="989">
        <v>4090</v>
      </c>
      <c r="B3859" s="989" t="s">
        <v>1089</v>
      </c>
      <c r="D3859" s="508" t="s">
        <v>3131</v>
      </c>
      <c r="E3859" s="855">
        <v>7771</v>
      </c>
      <c r="F3859" s="856" t="s">
        <v>3</v>
      </c>
    </row>
    <row r="3860" spans="1:6">
      <c r="A3860" s="989">
        <v>4091</v>
      </c>
      <c r="B3860" s="989" t="s">
        <v>1089</v>
      </c>
      <c r="D3860" s="508" t="s">
        <v>3132</v>
      </c>
      <c r="E3860" s="855">
        <v>7771</v>
      </c>
      <c r="F3860" s="856" t="s">
        <v>3</v>
      </c>
    </row>
    <row r="3861" spans="1:6">
      <c r="A3861" s="989">
        <v>4092</v>
      </c>
      <c r="B3861" s="989" t="s">
        <v>1089</v>
      </c>
      <c r="D3861" s="508" t="s">
        <v>3133</v>
      </c>
      <c r="E3861" s="855">
        <v>7771</v>
      </c>
      <c r="F3861" s="856" t="s">
        <v>3</v>
      </c>
    </row>
    <row r="3862" spans="1:6">
      <c r="A3862" s="989">
        <v>4093</v>
      </c>
      <c r="B3862" s="989" t="s">
        <v>1089</v>
      </c>
      <c r="D3862" s="508" t="s">
        <v>3134</v>
      </c>
      <c r="E3862" s="855">
        <v>7771</v>
      </c>
      <c r="F3862" s="856" t="s">
        <v>3</v>
      </c>
    </row>
    <row r="3863" spans="1:6">
      <c r="A3863" s="989">
        <v>4094</v>
      </c>
      <c r="B3863" s="989" t="s">
        <v>1089</v>
      </c>
      <c r="D3863" s="508" t="s">
        <v>2907</v>
      </c>
      <c r="E3863" s="855">
        <v>7771</v>
      </c>
      <c r="F3863" s="856" t="s">
        <v>3</v>
      </c>
    </row>
    <row r="3864" spans="1:6">
      <c r="A3864" s="989">
        <v>4095</v>
      </c>
      <c r="B3864" s="989" t="s">
        <v>1089</v>
      </c>
      <c r="D3864" s="508" t="s">
        <v>3135</v>
      </c>
      <c r="E3864" s="855">
        <v>7771</v>
      </c>
      <c r="F3864" s="856" t="s">
        <v>3</v>
      </c>
    </row>
    <row r="3865" spans="1:6">
      <c r="A3865" s="989">
        <v>4096</v>
      </c>
      <c r="B3865" s="989" t="s">
        <v>1089</v>
      </c>
      <c r="D3865" s="508" t="s">
        <v>3136</v>
      </c>
      <c r="E3865" s="855">
        <v>7771</v>
      </c>
      <c r="F3865" s="856" t="s">
        <v>3</v>
      </c>
    </row>
    <row r="3866" spans="1:6">
      <c r="A3866" s="989">
        <v>4097</v>
      </c>
      <c r="B3866" s="989" t="s">
        <v>1089</v>
      </c>
      <c r="D3866" s="508" t="s">
        <v>3126</v>
      </c>
      <c r="E3866" s="855">
        <v>7771</v>
      </c>
      <c r="F3866" s="856" t="s">
        <v>3</v>
      </c>
    </row>
    <row r="3867" spans="1:6">
      <c r="A3867" s="989">
        <v>4098</v>
      </c>
      <c r="B3867" s="989" t="s">
        <v>1089</v>
      </c>
      <c r="D3867" s="508" t="s">
        <v>3137</v>
      </c>
      <c r="E3867" s="855">
        <v>7771</v>
      </c>
      <c r="F3867" s="856" t="s">
        <v>3</v>
      </c>
    </row>
    <row r="3868" spans="1:6">
      <c r="A3868" s="989">
        <v>4099</v>
      </c>
      <c r="B3868" s="989" t="s">
        <v>1089</v>
      </c>
      <c r="D3868" s="508" t="s">
        <v>3138</v>
      </c>
      <c r="E3868" s="855">
        <v>7771</v>
      </c>
      <c r="F3868" s="856" t="s">
        <v>3</v>
      </c>
    </row>
    <row r="3869" spans="1:6">
      <c r="A3869" s="989">
        <v>4100</v>
      </c>
      <c r="B3869" s="989" t="s">
        <v>1089</v>
      </c>
      <c r="D3869" s="508" t="s">
        <v>3121</v>
      </c>
      <c r="E3869" s="855">
        <v>7772</v>
      </c>
      <c r="F3869" s="856" t="s">
        <v>3</v>
      </c>
    </row>
    <row r="3870" spans="1:6">
      <c r="A3870" s="989">
        <v>4101</v>
      </c>
      <c r="B3870" s="989" t="s">
        <v>1089</v>
      </c>
      <c r="D3870" s="508" t="s">
        <v>3139</v>
      </c>
      <c r="E3870" s="855">
        <v>7772</v>
      </c>
      <c r="F3870" s="856" t="s">
        <v>3</v>
      </c>
    </row>
    <row r="3871" spans="1:6">
      <c r="A3871" s="989">
        <v>4102</v>
      </c>
      <c r="B3871" s="989" t="s">
        <v>1089</v>
      </c>
      <c r="D3871" s="508" t="s">
        <v>3140</v>
      </c>
      <c r="E3871" s="855">
        <v>7772</v>
      </c>
      <c r="F3871" s="856" t="s">
        <v>3</v>
      </c>
    </row>
    <row r="3872" spans="1:6">
      <c r="A3872" s="989">
        <v>4103</v>
      </c>
      <c r="B3872" s="989" t="s">
        <v>1089</v>
      </c>
      <c r="D3872" s="508" t="s">
        <v>3141</v>
      </c>
      <c r="E3872" s="855">
        <v>7772</v>
      </c>
      <c r="F3872" s="856" t="s">
        <v>3</v>
      </c>
    </row>
    <row r="3873" spans="1:6">
      <c r="A3873" s="989">
        <v>4104</v>
      </c>
      <c r="B3873" s="989" t="s">
        <v>1089</v>
      </c>
      <c r="D3873" s="508" t="s">
        <v>2086</v>
      </c>
      <c r="E3873" s="855">
        <v>7772</v>
      </c>
      <c r="F3873" s="856" t="s">
        <v>3</v>
      </c>
    </row>
    <row r="3874" spans="1:6">
      <c r="A3874" s="989">
        <v>4105</v>
      </c>
      <c r="B3874" s="989" t="s">
        <v>1089</v>
      </c>
      <c r="D3874" s="508" t="s">
        <v>3142</v>
      </c>
      <c r="E3874" s="855">
        <v>7772</v>
      </c>
      <c r="F3874" s="856" t="s">
        <v>3</v>
      </c>
    </row>
    <row r="3875" spans="1:6">
      <c r="A3875" s="989">
        <v>4106</v>
      </c>
      <c r="B3875" s="989" t="s">
        <v>1089</v>
      </c>
      <c r="D3875" s="508" t="s">
        <v>3143</v>
      </c>
      <c r="E3875" s="855">
        <v>7772</v>
      </c>
      <c r="F3875" s="856" t="s">
        <v>3</v>
      </c>
    </row>
    <row r="3876" spans="1:6">
      <c r="A3876" s="989">
        <v>4107</v>
      </c>
      <c r="B3876" s="989" t="s">
        <v>1089</v>
      </c>
      <c r="D3876" s="508" t="s">
        <v>3144</v>
      </c>
      <c r="E3876" s="855">
        <v>7772</v>
      </c>
      <c r="F3876" s="856" t="s">
        <v>3</v>
      </c>
    </row>
    <row r="3877" spans="1:6">
      <c r="A3877" s="989">
        <v>4108</v>
      </c>
      <c r="B3877" s="989" t="s">
        <v>1089</v>
      </c>
      <c r="D3877" s="508" t="s">
        <v>3145</v>
      </c>
      <c r="E3877" s="855">
        <v>7772</v>
      </c>
      <c r="F3877" s="856" t="s">
        <v>3</v>
      </c>
    </row>
    <row r="3878" spans="1:6">
      <c r="A3878" s="989">
        <v>4109</v>
      </c>
      <c r="B3878" s="989" t="s">
        <v>1089</v>
      </c>
      <c r="D3878" s="508" t="s">
        <v>3124</v>
      </c>
      <c r="E3878" s="855">
        <v>7772</v>
      </c>
      <c r="F3878" s="856" t="s">
        <v>3</v>
      </c>
    </row>
    <row r="3879" spans="1:6">
      <c r="A3879" s="989">
        <v>4110</v>
      </c>
      <c r="B3879" s="989" t="s">
        <v>1089</v>
      </c>
      <c r="D3879" s="508" t="s">
        <v>3125</v>
      </c>
      <c r="E3879" s="855">
        <v>7772</v>
      </c>
      <c r="F3879" s="856" t="s">
        <v>3</v>
      </c>
    </row>
    <row r="3880" spans="1:6">
      <c r="A3880" s="989">
        <v>4111</v>
      </c>
      <c r="B3880" s="989" t="s">
        <v>1089</v>
      </c>
      <c r="D3880" s="508" t="s">
        <v>3146</v>
      </c>
      <c r="E3880" s="855">
        <v>7772</v>
      </c>
      <c r="F3880" s="856" t="s">
        <v>3</v>
      </c>
    </row>
    <row r="3881" spans="1:6">
      <c r="A3881" s="989">
        <v>4112</v>
      </c>
      <c r="B3881" s="989" t="s">
        <v>1089</v>
      </c>
      <c r="D3881" s="508" t="s">
        <v>3127</v>
      </c>
      <c r="E3881" s="855">
        <v>7772</v>
      </c>
      <c r="F3881" s="856" t="s">
        <v>3</v>
      </c>
    </row>
    <row r="3882" spans="1:6">
      <c r="A3882" s="989">
        <v>4113</v>
      </c>
      <c r="B3882" s="989" t="s">
        <v>1089</v>
      </c>
      <c r="D3882" s="508" t="s">
        <v>3147</v>
      </c>
      <c r="E3882" s="855">
        <v>7772</v>
      </c>
      <c r="F3882" s="856" t="s">
        <v>3</v>
      </c>
    </row>
    <row r="3883" spans="1:6">
      <c r="A3883" s="989">
        <v>4114</v>
      </c>
      <c r="B3883" s="989" t="s">
        <v>1089</v>
      </c>
      <c r="D3883" s="508" t="s">
        <v>3148</v>
      </c>
      <c r="E3883" s="855">
        <v>7773</v>
      </c>
      <c r="F3883" s="856" t="s">
        <v>3</v>
      </c>
    </row>
    <row r="3884" spans="1:6">
      <c r="A3884" s="989">
        <v>4115</v>
      </c>
      <c r="B3884" s="989" t="s">
        <v>1089</v>
      </c>
      <c r="D3884" s="508" t="s">
        <v>3149</v>
      </c>
      <c r="E3884" s="855">
        <v>7773</v>
      </c>
      <c r="F3884" s="856" t="s">
        <v>3</v>
      </c>
    </row>
    <row r="3885" spans="1:6">
      <c r="A3885" s="989">
        <v>4116</v>
      </c>
      <c r="B3885" s="989" t="s">
        <v>1089</v>
      </c>
      <c r="D3885" s="508" t="s">
        <v>3150</v>
      </c>
      <c r="E3885" s="855">
        <v>7773</v>
      </c>
      <c r="F3885" s="856" t="s">
        <v>3</v>
      </c>
    </row>
    <row r="3886" spans="1:6">
      <c r="A3886" s="989">
        <v>4117</v>
      </c>
      <c r="B3886" s="989" t="s">
        <v>1089</v>
      </c>
      <c r="D3886" s="508" t="s">
        <v>3151</v>
      </c>
      <c r="E3886" s="855">
        <v>7773</v>
      </c>
      <c r="F3886" s="856" t="s">
        <v>3</v>
      </c>
    </row>
    <row r="3887" spans="1:6">
      <c r="A3887" s="989">
        <v>4118</v>
      </c>
      <c r="B3887" s="989" t="s">
        <v>1089</v>
      </c>
      <c r="D3887" s="508" t="s">
        <v>3152</v>
      </c>
      <c r="E3887" s="855">
        <v>7773</v>
      </c>
      <c r="F3887" s="856" t="s">
        <v>3</v>
      </c>
    </row>
    <row r="3888" spans="1:6">
      <c r="A3888" s="989">
        <v>4119</v>
      </c>
      <c r="B3888" s="989" t="s">
        <v>1089</v>
      </c>
      <c r="D3888" s="508" t="s">
        <v>3126</v>
      </c>
      <c r="E3888" s="855">
        <v>7773</v>
      </c>
      <c r="F3888" s="856" t="s">
        <v>3</v>
      </c>
    </row>
    <row r="3889" spans="1:6">
      <c r="A3889" s="989">
        <v>4120</v>
      </c>
      <c r="B3889" s="989" t="s">
        <v>1089</v>
      </c>
      <c r="D3889" s="508" t="s">
        <v>3153</v>
      </c>
      <c r="E3889" s="855">
        <v>7773</v>
      </c>
      <c r="F3889" s="856" t="s">
        <v>3</v>
      </c>
    </row>
    <row r="3890" spans="1:6">
      <c r="A3890" s="989">
        <v>4121</v>
      </c>
      <c r="B3890" s="989" t="s">
        <v>1089</v>
      </c>
      <c r="D3890" s="508" t="s">
        <v>3154</v>
      </c>
      <c r="E3890" s="855">
        <v>7774</v>
      </c>
      <c r="F3890" s="856" t="s">
        <v>3</v>
      </c>
    </row>
    <row r="3891" spans="1:6">
      <c r="A3891" s="989">
        <v>4122</v>
      </c>
      <c r="B3891" s="989" t="s">
        <v>1089</v>
      </c>
      <c r="D3891" s="508" t="s">
        <v>3150</v>
      </c>
      <c r="E3891" s="855">
        <v>7774</v>
      </c>
      <c r="F3891" s="856" t="s">
        <v>3</v>
      </c>
    </row>
    <row r="3892" spans="1:6">
      <c r="A3892" s="989">
        <v>4123</v>
      </c>
      <c r="B3892" s="989" t="s">
        <v>1089</v>
      </c>
      <c r="D3892" s="508" t="s">
        <v>3151</v>
      </c>
      <c r="E3892" s="855">
        <v>7774</v>
      </c>
      <c r="F3892" s="856" t="s">
        <v>3</v>
      </c>
    </row>
    <row r="3893" spans="1:6">
      <c r="A3893" s="989">
        <v>4127</v>
      </c>
      <c r="B3893" s="989" t="s">
        <v>1089</v>
      </c>
      <c r="D3893" s="508" t="s">
        <v>3155</v>
      </c>
      <c r="E3893" s="855">
        <v>7774</v>
      </c>
      <c r="F3893" s="856" t="s">
        <v>3</v>
      </c>
    </row>
    <row r="3894" spans="1:6">
      <c r="A3894" s="989">
        <v>4128</v>
      </c>
      <c r="B3894" s="989" t="s">
        <v>1089</v>
      </c>
      <c r="D3894" s="508" t="s">
        <v>3126</v>
      </c>
      <c r="E3894" s="855">
        <v>7774</v>
      </c>
      <c r="F3894" s="856" t="s">
        <v>3</v>
      </c>
    </row>
    <row r="3895" spans="1:6">
      <c r="A3895" s="989">
        <v>4129</v>
      </c>
      <c r="B3895" s="989" t="s">
        <v>1089</v>
      </c>
      <c r="D3895" s="508" t="s">
        <v>3153</v>
      </c>
      <c r="E3895" s="855">
        <v>7774</v>
      </c>
      <c r="F3895" s="856" t="s">
        <v>3</v>
      </c>
    </row>
    <row r="3896" spans="1:6">
      <c r="A3896" s="989">
        <v>4131</v>
      </c>
      <c r="B3896" s="989" t="s">
        <v>1089</v>
      </c>
      <c r="D3896" s="508" t="s">
        <v>3156</v>
      </c>
      <c r="E3896" s="855">
        <v>7775</v>
      </c>
      <c r="F3896" s="856" t="s">
        <v>3</v>
      </c>
    </row>
    <row r="3897" spans="1:6">
      <c r="A3897" s="989">
        <v>4132</v>
      </c>
      <c r="B3897" s="989" t="s">
        <v>1089</v>
      </c>
      <c r="D3897" s="508" t="s">
        <v>3149</v>
      </c>
      <c r="E3897" s="855">
        <v>7775</v>
      </c>
      <c r="F3897" s="856" t="s">
        <v>3</v>
      </c>
    </row>
    <row r="3898" spans="1:6">
      <c r="A3898" s="989">
        <v>4151</v>
      </c>
      <c r="B3898" s="989" t="s">
        <v>1089</v>
      </c>
      <c r="D3898" s="508" t="s">
        <v>3151</v>
      </c>
      <c r="E3898" s="855">
        <v>7775</v>
      </c>
      <c r="F3898" s="856" t="s">
        <v>3</v>
      </c>
    </row>
    <row r="3899" spans="1:6">
      <c r="A3899" s="989">
        <v>4152</v>
      </c>
      <c r="B3899" s="989" t="s">
        <v>1089</v>
      </c>
      <c r="D3899" s="508" t="s">
        <v>3157</v>
      </c>
      <c r="E3899" s="855">
        <v>7775</v>
      </c>
      <c r="F3899" s="856" t="s">
        <v>3</v>
      </c>
    </row>
    <row r="3900" spans="1:6">
      <c r="A3900" s="989">
        <v>4153</v>
      </c>
      <c r="B3900" s="989" t="s">
        <v>1089</v>
      </c>
      <c r="D3900" s="508" t="s">
        <v>3158</v>
      </c>
      <c r="E3900" s="855">
        <v>7775</v>
      </c>
      <c r="F3900" s="856" t="s">
        <v>3</v>
      </c>
    </row>
    <row r="3901" spans="1:6">
      <c r="A3901" s="989">
        <v>4154</v>
      </c>
      <c r="B3901" s="989" t="s">
        <v>1089</v>
      </c>
      <c r="D3901" s="508" t="s">
        <v>2907</v>
      </c>
      <c r="E3901" s="855">
        <v>7775</v>
      </c>
      <c r="F3901" s="856" t="s">
        <v>3</v>
      </c>
    </row>
    <row r="3902" spans="1:6">
      <c r="A3902" s="989">
        <v>4155</v>
      </c>
      <c r="B3902" s="989" t="s">
        <v>1089</v>
      </c>
      <c r="D3902" s="508" t="s">
        <v>3159</v>
      </c>
      <c r="E3902" s="855">
        <v>7775</v>
      </c>
      <c r="F3902" s="856" t="s">
        <v>3</v>
      </c>
    </row>
    <row r="3903" spans="1:6">
      <c r="A3903" s="989">
        <v>4156</v>
      </c>
      <c r="B3903" s="989" t="s">
        <v>1089</v>
      </c>
      <c r="D3903" s="508" t="s">
        <v>3126</v>
      </c>
      <c r="E3903" s="855">
        <v>7775</v>
      </c>
      <c r="F3903" s="856" t="s">
        <v>3</v>
      </c>
    </row>
    <row r="3904" spans="1:6">
      <c r="A3904" s="989">
        <v>4157</v>
      </c>
      <c r="B3904" s="989" t="s">
        <v>1089</v>
      </c>
      <c r="D3904" s="508" t="s">
        <v>3153</v>
      </c>
      <c r="E3904" s="855">
        <v>7775</v>
      </c>
      <c r="F3904" s="856" t="s">
        <v>3</v>
      </c>
    </row>
    <row r="3905" spans="1:6">
      <c r="A3905" s="989">
        <v>4158</v>
      </c>
      <c r="B3905" s="989" t="s">
        <v>1089</v>
      </c>
      <c r="D3905" s="508" t="s">
        <v>3160</v>
      </c>
      <c r="E3905" s="855">
        <v>7775</v>
      </c>
      <c r="F3905" s="856" t="s">
        <v>3</v>
      </c>
    </row>
    <row r="3906" spans="1:6">
      <c r="A3906" s="989">
        <v>4159</v>
      </c>
      <c r="B3906" s="989" t="s">
        <v>1089</v>
      </c>
      <c r="D3906" s="508" t="s">
        <v>3121</v>
      </c>
      <c r="E3906" s="855">
        <v>7776</v>
      </c>
      <c r="F3906" s="856" t="s">
        <v>3</v>
      </c>
    </row>
    <row r="3907" spans="1:6">
      <c r="A3907" s="989">
        <v>4160</v>
      </c>
      <c r="B3907" s="989" t="s">
        <v>1089</v>
      </c>
      <c r="D3907" s="508" t="s">
        <v>3130</v>
      </c>
      <c r="E3907" s="855">
        <v>7776</v>
      </c>
      <c r="F3907" s="856" t="s">
        <v>3</v>
      </c>
    </row>
    <row r="3908" spans="1:6">
      <c r="A3908" s="989">
        <v>4161</v>
      </c>
      <c r="B3908" s="989" t="s">
        <v>1089</v>
      </c>
      <c r="D3908" s="508" t="s">
        <v>3133</v>
      </c>
      <c r="E3908" s="855">
        <v>7776</v>
      </c>
      <c r="F3908" s="856" t="s">
        <v>3</v>
      </c>
    </row>
    <row r="3909" spans="1:6">
      <c r="A3909" s="989">
        <v>4162</v>
      </c>
      <c r="B3909" s="989" t="s">
        <v>1089</v>
      </c>
      <c r="D3909" s="508" t="s">
        <v>3144</v>
      </c>
      <c r="E3909" s="855">
        <v>7776</v>
      </c>
      <c r="F3909" s="856" t="s">
        <v>3</v>
      </c>
    </row>
    <row r="3910" spans="1:6">
      <c r="A3910" s="989">
        <v>4163</v>
      </c>
      <c r="B3910" s="989" t="s">
        <v>1089</v>
      </c>
      <c r="D3910" s="508" t="s">
        <v>3128</v>
      </c>
      <c r="E3910" s="855">
        <v>7776</v>
      </c>
      <c r="F3910" s="856" t="s">
        <v>3</v>
      </c>
    </row>
    <row r="3911" spans="1:6">
      <c r="A3911" s="989">
        <v>4164</v>
      </c>
      <c r="B3911" s="989" t="s">
        <v>1089</v>
      </c>
      <c r="D3911" s="508" t="s">
        <v>3147</v>
      </c>
      <c r="E3911" s="855">
        <v>7776</v>
      </c>
      <c r="F3911" s="856" t="s">
        <v>3</v>
      </c>
    </row>
    <row r="3912" spans="1:6">
      <c r="A3912" s="989">
        <v>4169</v>
      </c>
      <c r="B3912" s="989" t="s">
        <v>1089</v>
      </c>
      <c r="D3912" s="508" t="s">
        <v>3161</v>
      </c>
      <c r="E3912" s="855">
        <v>7777</v>
      </c>
      <c r="F3912" s="856" t="s">
        <v>3</v>
      </c>
    </row>
    <row r="3913" spans="1:6">
      <c r="A3913" s="989">
        <v>4170</v>
      </c>
      <c r="B3913" s="989" t="s">
        <v>1089</v>
      </c>
      <c r="D3913" s="508" t="s">
        <v>2086</v>
      </c>
      <c r="E3913" s="855">
        <v>7777</v>
      </c>
      <c r="F3913" s="856" t="s">
        <v>3</v>
      </c>
    </row>
    <row r="3914" spans="1:6">
      <c r="A3914" s="989">
        <v>4171</v>
      </c>
      <c r="B3914" s="989" t="s">
        <v>1089</v>
      </c>
      <c r="D3914" s="508" t="s">
        <v>3125</v>
      </c>
      <c r="E3914" s="855">
        <v>7777</v>
      </c>
      <c r="F3914" s="856" t="s">
        <v>3</v>
      </c>
    </row>
    <row r="3915" spans="1:6">
      <c r="A3915" s="989">
        <v>4172</v>
      </c>
      <c r="B3915" s="989" t="s">
        <v>1089</v>
      </c>
      <c r="D3915" s="508" t="s">
        <v>3146</v>
      </c>
      <c r="E3915" s="855">
        <v>7777</v>
      </c>
      <c r="F3915" s="856" t="s">
        <v>3</v>
      </c>
    </row>
    <row r="3916" spans="1:6">
      <c r="A3916" s="989">
        <v>4173</v>
      </c>
      <c r="B3916" s="989" t="s">
        <v>1089</v>
      </c>
      <c r="D3916" s="508" t="s">
        <v>3127</v>
      </c>
      <c r="E3916" s="855">
        <v>7777</v>
      </c>
      <c r="F3916" s="856" t="s">
        <v>3</v>
      </c>
    </row>
    <row r="3917" spans="1:6">
      <c r="A3917" s="989">
        <v>4174</v>
      </c>
      <c r="B3917" s="989" t="s">
        <v>1089</v>
      </c>
      <c r="D3917" s="508" t="s">
        <v>3162</v>
      </c>
      <c r="E3917" s="855">
        <v>7777</v>
      </c>
      <c r="F3917" s="856" t="s">
        <v>3</v>
      </c>
    </row>
    <row r="3918" spans="1:6">
      <c r="A3918" s="989">
        <v>4175</v>
      </c>
      <c r="B3918" s="989" t="s">
        <v>1089</v>
      </c>
      <c r="D3918" s="508" t="s">
        <v>3132</v>
      </c>
      <c r="E3918" s="855">
        <v>7778</v>
      </c>
      <c r="F3918" s="856" t="s">
        <v>3</v>
      </c>
    </row>
    <row r="3919" spans="1:6">
      <c r="A3919" s="989">
        <v>4176</v>
      </c>
      <c r="B3919" s="989" t="s">
        <v>1089</v>
      </c>
      <c r="D3919" s="508" t="s">
        <v>3134</v>
      </c>
      <c r="E3919" s="855">
        <v>7778</v>
      </c>
      <c r="F3919" s="856" t="s">
        <v>3</v>
      </c>
    </row>
    <row r="3920" spans="1:6">
      <c r="A3920" s="989">
        <v>4177</v>
      </c>
      <c r="B3920" s="989" t="s">
        <v>1089</v>
      </c>
      <c r="D3920" s="508" t="s">
        <v>3158</v>
      </c>
      <c r="E3920" s="855">
        <v>7778</v>
      </c>
      <c r="F3920" s="856" t="s">
        <v>3</v>
      </c>
    </row>
    <row r="3921" spans="1:6">
      <c r="A3921" s="989">
        <v>4178</v>
      </c>
      <c r="B3921" s="989" t="s">
        <v>1089</v>
      </c>
      <c r="D3921" s="508" t="s">
        <v>2907</v>
      </c>
      <c r="E3921" s="855">
        <v>7778</v>
      </c>
      <c r="F3921" s="856" t="s">
        <v>3</v>
      </c>
    </row>
    <row r="3922" spans="1:6">
      <c r="A3922" s="989">
        <v>4179</v>
      </c>
      <c r="B3922" s="989" t="s">
        <v>1089</v>
      </c>
      <c r="D3922" s="508" t="s">
        <v>3163</v>
      </c>
      <c r="E3922" s="855">
        <v>7778</v>
      </c>
      <c r="F3922" s="856" t="s">
        <v>3</v>
      </c>
    </row>
    <row r="3923" spans="1:6">
      <c r="A3923" s="989">
        <v>4180</v>
      </c>
      <c r="B3923" s="989" t="s">
        <v>1089</v>
      </c>
      <c r="D3923" s="508" t="s">
        <v>3159</v>
      </c>
      <c r="E3923" s="855">
        <v>7778</v>
      </c>
      <c r="F3923" s="856" t="s">
        <v>3</v>
      </c>
    </row>
    <row r="3924" spans="1:6">
      <c r="A3924" s="989">
        <v>4181</v>
      </c>
      <c r="B3924" s="989" t="s">
        <v>1089</v>
      </c>
      <c r="D3924" s="508" t="s">
        <v>3164</v>
      </c>
      <c r="E3924" s="855">
        <v>7778</v>
      </c>
      <c r="F3924" s="856" t="s">
        <v>3</v>
      </c>
    </row>
    <row r="3925" spans="1:6">
      <c r="A3925" s="989">
        <v>4182</v>
      </c>
      <c r="B3925" s="989" t="s">
        <v>1089</v>
      </c>
      <c r="D3925" s="508" t="s">
        <v>3126</v>
      </c>
      <c r="E3925" s="855">
        <v>7778</v>
      </c>
      <c r="F3925" s="856" t="s">
        <v>3</v>
      </c>
    </row>
    <row r="3926" spans="1:6">
      <c r="A3926" s="989">
        <v>4205</v>
      </c>
      <c r="B3926" s="989" t="s">
        <v>1089</v>
      </c>
      <c r="D3926" s="508" t="s">
        <v>3137</v>
      </c>
      <c r="E3926" s="855">
        <v>7778</v>
      </c>
      <c r="F3926" s="856" t="s">
        <v>3</v>
      </c>
    </row>
    <row r="3927" spans="1:6">
      <c r="A3927" s="989">
        <v>9000</v>
      </c>
      <c r="B3927" s="989" t="s">
        <v>1089</v>
      </c>
      <c r="D3927" s="508" t="s">
        <v>3138</v>
      </c>
      <c r="E3927" s="855">
        <v>7778</v>
      </c>
      <c r="F3927" s="856" t="s">
        <v>3</v>
      </c>
    </row>
    <row r="3928" spans="1:6">
      <c r="A3928" s="989">
        <v>9001</v>
      </c>
      <c r="B3928" s="989" t="s">
        <v>1089</v>
      </c>
      <c r="D3928" s="508" t="s">
        <v>3160</v>
      </c>
      <c r="E3928" s="855">
        <v>7778</v>
      </c>
      <c r="F3928" s="856" t="s">
        <v>3</v>
      </c>
    </row>
    <row r="3929" spans="1:6">
      <c r="A3929" s="989">
        <v>9002</v>
      </c>
      <c r="B3929" s="989" t="s">
        <v>1089</v>
      </c>
      <c r="D3929" s="508" t="s">
        <v>3161</v>
      </c>
      <c r="E3929" s="855">
        <v>7781</v>
      </c>
      <c r="F3929" s="856" t="s">
        <v>3</v>
      </c>
    </row>
    <row r="3930" spans="1:6">
      <c r="A3930" s="989">
        <v>9003</v>
      </c>
      <c r="B3930" s="989" t="s">
        <v>1089</v>
      </c>
      <c r="D3930" s="508" t="s">
        <v>3143</v>
      </c>
      <c r="E3930" s="855">
        <v>7781</v>
      </c>
      <c r="F3930" s="856" t="s">
        <v>3</v>
      </c>
    </row>
    <row r="3931" spans="1:6">
      <c r="A3931" s="989">
        <v>9004</v>
      </c>
      <c r="B3931" s="989" t="s">
        <v>1089</v>
      </c>
      <c r="D3931" s="508" t="s">
        <v>3127</v>
      </c>
      <c r="E3931" s="855">
        <v>7781</v>
      </c>
      <c r="F3931" s="856" t="s">
        <v>3</v>
      </c>
    </row>
    <row r="3932" spans="1:6">
      <c r="A3932" s="989">
        <v>9005</v>
      </c>
      <c r="B3932" s="989" t="s">
        <v>1089</v>
      </c>
      <c r="D3932" s="508" t="s">
        <v>3139</v>
      </c>
      <c r="E3932" s="855">
        <v>7782</v>
      </c>
      <c r="F3932" s="856" t="s">
        <v>3</v>
      </c>
    </row>
    <row r="3933" spans="1:6">
      <c r="A3933" s="989">
        <v>9006</v>
      </c>
      <c r="B3933" s="989" t="s">
        <v>1089</v>
      </c>
      <c r="D3933" s="508" t="s">
        <v>3143</v>
      </c>
      <c r="E3933" s="855">
        <v>7782</v>
      </c>
      <c r="F3933" s="856" t="s">
        <v>3</v>
      </c>
    </row>
    <row r="3934" spans="1:6">
      <c r="A3934" s="989">
        <v>9007</v>
      </c>
      <c r="B3934" s="989" t="s">
        <v>1089</v>
      </c>
      <c r="D3934" s="508" t="s">
        <v>3165</v>
      </c>
      <c r="E3934" s="855">
        <v>7782</v>
      </c>
      <c r="F3934" s="856" t="s">
        <v>3</v>
      </c>
    </row>
    <row r="3935" spans="1:6">
      <c r="A3935" s="989">
        <v>9008</v>
      </c>
      <c r="B3935" s="989" t="s">
        <v>1089</v>
      </c>
      <c r="D3935" s="508" t="s">
        <v>3144</v>
      </c>
      <c r="E3935" s="855">
        <v>7782</v>
      </c>
      <c r="F3935" s="856" t="s">
        <v>3</v>
      </c>
    </row>
    <row r="3936" spans="1:6">
      <c r="A3936" s="989">
        <v>9009</v>
      </c>
      <c r="B3936" s="989" t="s">
        <v>1089</v>
      </c>
      <c r="D3936" s="508" t="s">
        <v>3128</v>
      </c>
      <c r="E3936" s="855">
        <v>7782</v>
      </c>
      <c r="F3936" s="856" t="s">
        <v>3</v>
      </c>
    </row>
    <row r="3937" spans="1:6">
      <c r="A3937" s="989">
        <v>9010</v>
      </c>
      <c r="B3937" s="989" t="s">
        <v>1089</v>
      </c>
      <c r="D3937" s="508" t="s">
        <v>3145</v>
      </c>
      <c r="E3937" s="855">
        <v>7782</v>
      </c>
      <c r="F3937" s="856" t="s">
        <v>3</v>
      </c>
    </row>
    <row r="3938" spans="1:6">
      <c r="A3938" s="989">
        <v>9011</v>
      </c>
      <c r="B3938" s="989" t="s">
        <v>1089</v>
      </c>
      <c r="D3938" s="508" t="s">
        <v>3166</v>
      </c>
      <c r="E3938" s="855">
        <v>7782</v>
      </c>
      <c r="F3938" s="856" t="s">
        <v>3</v>
      </c>
    </row>
    <row r="3939" spans="1:6">
      <c r="A3939" s="989">
        <v>9012</v>
      </c>
      <c r="B3939" s="989" t="s">
        <v>1089</v>
      </c>
      <c r="D3939" s="508" t="s">
        <v>3167</v>
      </c>
      <c r="E3939" s="855">
        <v>7782</v>
      </c>
      <c r="F3939" s="856" t="s">
        <v>3</v>
      </c>
    </row>
    <row r="3940" spans="1:6">
      <c r="A3940" s="989">
        <v>9013</v>
      </c>
      <c r="B3940" s="989" t="s">
        <v>1089</v>
      </c>
      <c r="D3940" s="508" t="s">
        <v>3067</v>
      </c>
      <c r="E3940" s="855">
        <v>7782</v>
      </c>
      <c r="F3940" s="856" t="s">
        <v>3</v>
      </c>
    </row>
    <row r="3941" spans="1:6">
      <c r="A3941" s="989">
        <v>9014</v>
      </c>
      <c r="B3941" s="989" t="s">
        <v>1089</v>
      </c>
      <c r="D3941" s="508" t="s">
        <v>3062</v>
      </c>
      <c r="E3941" s="855">
        <v>7783</v>
      </c>
      <c r="F3941" s="856" t="s">
        <v>3</v>
      </c>
    </row>
    <row r="3942" spans="1:6">
      <c r="A3942" s="989">
        <v>9015</v>
      </c>
      <c r="B3942" s="989" t="s">
        <v>1089</v>
      </c>
      <c r="D3942" s="508" t="s">
        <v>3117</v>
      </c>
      <c r="E3942" s="855">
        <v>7783</v>
      </c>
      <c r="F3942" s="856" t="s">
        <v>3</v>
      </c>
    </row>
    <row r="3943" spans="1:6">
      <c r="A3943" s="989">
        <v>9016</v>
      </c>
      <c r="B3943" s="989" t="s">
        <v>1089</v>
      </c>
      <c r="D3943" s="508" t="s">
        <v>3064</v>
      </c>
      <c r="E3943" s="855">
        <v>7783</v>
      </c>
      <c r="F3943" s="856" t="s">
        <v>3</v>
      </c>
    </row>
    <row r="3944" spans="1:6">
      <c r="A3944" s="989">
        <v>9017</v>
      </c>
      <c r="B3944" s="989" t="s">
        <v>1089</v>
      </c>
      <c r="D3944" s="508" t="s">
        <v>3088</v>
      </c>
      <c r="E3944" s="855">
        <v>7783</v>
      </c>
      <c r="F3944" s="856" t="s">
        <v>3</v>
      </c>
    </row>
    <row r="3945" spans="1:6">
      <c r="A3945" s="989">
        <v>9018</v>
      </c>
      <c r="B3945" s="989" t="s">
        <v>1089</v>
      </c>
      <c r="D3945" s="508" t="s">
        <v>3139</v>
      </c>
      <c r="E3945" s="855">
        <v>7784</v>
      </c>
      <c r="F3945" s="856" t="s">
        <v>3</v>
      </c>
    </row>
    <row r="3946" spans="1:6">
      <c r="A3946" s="989">
        <v>9019</v>
      </c>
      <c r="B3946" s="989" t="s">
        <v>1089</v>
      </c>
      <c r="D3946" s="508" t="s">
        <v>3140</v>
      </c>
      <c r="E3946" s="855">
        <v>7784</v>
      </c>
      <c r="F3946" s="856" t="s">
        <v>3</v>
      </c>
    </row>
    <row r="3947" spans="1:6">
      <c r="A3947" s="989">
        <v>9020</v>
      </c>
      <c r="B3947" s="989" t="s">
        <v>1089</v>
      </c>
      <c r="D3947" s="508" t="s">
        <v>3143</v>
      </c>
      <c r="E3947" s="855">
        <v>7784</v>
      </c>
      <c r="F3947" s="856" t="s">
        <v>3</v>
      </c>
    </row>
    <row r="3948" spans="1:6">
      <c r="A3948" s="989">
        <v>9021</v>
      </c>
      <c r="B3948" s="989" t="s">
        <v>1089</v>
      </c>
      <c r="D3948" s="508" t="s">
        <v>3145</v>
      </c>
      <c r="E3948" s="855">
        <v>7784</v>
      </c>
      <c r="F3948" s="856" t="s">
        <v>3</v>
      </c>
    </row>
    <row r="3949" spans="1:6">
      <c r="A3949" s="989">
        <v>9022</v>
      </c>
      <c r="B3949" s="989" t="s">
        <v>1089</v>
      </c>
      <c r="D3949" s="508" t="s">
        <v>3127</v>
      </c>
      <c r="E3949" s="855">
        <v>7784</v>
      </c>
      <c r="F3949" s="856" t="s">
        <v>3</v>
      </c>
    </row>
    <row r="3950" spans="1:6">
      <c r="A3950" s="989">
        <v>9023</v>
      </c>
      <c r="B3950" s="989" t="s">
        <v>1089</v>
      </c>
      <c r="D3950" s="508" t="s">
        <v>3168</v>
      </c>
      <c r="E3950" s="855">
        <v>7791</v>
      </c>
      <c r="F3950" s="856" t="s">
        <v>3</v>
      </c>
    </row>
    <row r="3951" spans="1:6">
      <c r="A3951" s="989">
        <v>9024</v>
      </c>
      <c r="B3951" s="989" t="s">
        <v>1089</v>
      </c>
      <c r="D3951" s="508" t="s">
        <v>3169</v>
      </c>
      <c r="E3951" s="855">
        <v>7802</v>
      </c>
      <c r="F3951" s="856" t="s">
        <v>3</v>
      </c>
    </row>
    <row r="3952" spans="1:6">
      <c r="A3952" s="989">
        <v>9025</v>
      </c>
      <c r="B3952" s="989" t="s">
        <v>1089</v>
      </c>
      <c r="D3952" s="508" t="s">
        <v>3170</v>
      </c>
      <c r="E3952" s="855">
        <v>7802</v>
      </c>
      <c r="F3952" s="856" t="s">
        <v>3</v>
      </c>
    </row>
    <row r="3953" spans="1:6">
      <c r="A3953" s="989">
        <v>9026</v>
      </c>
      <c r="B3953" s="989" t="s">
        <v>1089</v>
      </c>
      <c r="D3953" s="508" t="s">
        <v>3171</v>
      </c>
      <c r="E3953" s="855">
        <v>7802</v>
      </c>
      <c r="F3953" s="856" t="s">
        <v>3</v>
      </c>
    </row>
    <row r="3954" spans="1:6">
      <c r="A3954" s="989">
        <v>9027</v>
      </c>
      <c r="B3954" s="989" t="s">
        <v>1089</v>
      </c>
      <c r="D3954" s="508" t="s">
        <v>3172</v>
      </c>
      <c r="E3954" s="855">
        <v>7802</v>
      </c>
      <c r="F3954" s="856" t="s">
        <v>3</v>
      </c>
    </row>
    <row r="3955" spans="1:6">
      <c r="A3955" s="989">
        <v>9028</v>
      </c>
      <c r="B3955" s="989" t="s">
        <v>1089</v>
      </c>
      <c r="D3955" s="508" t="s">
        <v>3173</v>
      </c>
      <c r="E3955" s="855">
        <v>7803</v>
      </c>
      <c r="F3955" s="856" t="s">
        <v>3</v>
      </c>
    </row>
    <row r="3956" spans="1:6">
      <c r="A3956" s="989">
        <v>9029</v>
      </c>
      <c r="B3956" s="989" t="s">
        <v>1089</v>
      </c>
      <c r="D3956" s="508" t="s">
        <v>3171</v>
      </c>
      <c r="E3956" s="855">
        <v>7803</v>
      </c>
      <c r="F3956" s="856" t="s">
        <v>3</v>
      </c>
    </row>
    <row r="3957" spans="1:6">
      <c r="A3957" s="989">
        <v>9030</v>
      </c>
      <c r="B3957" s="989" t="s">
        <v>1089</v>
      </c>
      <c r="D3957" s="508" t="s">
        <v>3174</v>
      </c>
      <c r="E3957" s="855">
        <v>7803</v>
      </c>
      <c r="F3957" s="856" t="s">
        <v>3</v>
      </c>
    </row>
    <row r="3958" spans="1:6">
      <c r="A3958" s="989">
        <v>9031</v>
      </c>
      <c r="B3958" s="989" t="s">
        <v>1089</v>
      </c>
      <c r="D3958" s="508" t="s">
        <v>3175</v>
      </c>
      <c r="E3958" s="855">
        <v>7803</v>
      </c>
      <c r="F3958" s="856" t="s">
        <v>3</v>
      </c>
    </row>
    <row r="3959" spans="1:6">
      <c r="A3959" s="989">
        <v>9032</v>
      </c>
      <c r="B3959" s="989" t="s">
        <v>1089</v>
      </c>
      <c r="D3959" s="508" t="s">
        <v>3176</v>
      </c>
      <c r="E3959" s="855">
        <v>7804</v>
      </c>
      <c r="F3959" s="856" t="s">
        <v>3</v>
      </c>
    </row>
    <row r="3960" spans="1:6">
      <c r="A3960" s="989">
        <v>9033</v>
      </c>
      <c r="B3960" s="989" t="s">
        <v>1089</v>
      </c>
      <c r="D3960" s="508" t="s">
        <v>3177</v>
      </c>
      <c r="E3960" s="855">
        <v>7805</v>
      </c>
      <c r="F3960" s="856" t="s">
        <v>3</v>
      </c>
    </row>
    <row r="3961" spans="1:6">
      <c r="A3961" s="989">
        <v>9034</v>
      </c>
      <c r="B3961" s="989" t="s">
        <v>1089</v>
      </c>
      <c r="D3961" s="508" t="s">
        <v>3178</v>
      </c>
      <c r="E3961" s="855">
        <v>7805</v>
      </c>
      <c r="F3961" s="856" t="s">
        <v>3</v>
      </c>
    </row>
    <row r="3962" spans="1:6">
      <c r="A3962" s="989">
        <v>9035</v>
      </c>
      <c r="B3962" s="989" t="s">
        <v>1089</v>
      </c>
      <c r="D3962" s="508" t="s">
        <v>3169</v>
      </c>
      <c r="E3962" s="855">
        <v>7805</v>
      </c>
      <c r="F3962" s="856" t="s">
        <v>3</v>
      </c>
    </row>
    <row r="3963" spans="1:6">
      <c r="A3963" s="989">
        <v>9036</v>
      </c>
      <c r="B3963" s="989" t="s">
        <v>1089</v>
      </c>
      <c r="D3963" s="508" t="s">
        <v>3179</v>
      </c>
      <c r="E3963" s="855">
        <v>7805</v>
      </c>
      <c r="F3963" s="856" t="s">
        <v>3</v>
      </c>
    </row>
    <row r="3964" spans="1:6">
      <c r="A3964" s="989">
        <v>9037</v>
      </c>
      <c r="B3964" s="989" t="s">
        <v>1089</v>
      </c>
      <c r="D3964" s="508" t="s">
        <v>2674</v>
      </c>
      <c r="E3964" s="855">
        <v>7805</v>
      </c>
      <c r="F3964" s="856" t="s">
        <v>3</v>
      </c>
    </row>
    <row r="3965" spans="1:6">
      <c r="A3965" s="989">
        <v>9038</v>
      </c>
      <c r="B3965" s="989" t="s">
        <v>1089</v>
      </c>
      <c r="D3965" s="508" t="s">
        <v>3180</v>
      </c>
      <c r="E3965" s="855">
        <v>7805</v>
      </c>
      <c r="F3965" s="856" t="s">
        <v>3</v>
      </c>
    </row>
    <row r="3966" spans="1:6">
      <c r="A3966" s="989">
        <v>9039</v>
      </c>
      <c r="B3966" s="989" t="s">
        <v>1089</v>
      </c>
      <c r="D3966" s="508" t="s">
        <v>3181</v>
      </c>
      <c r="E3966" s="855">
        <v>7805</v>
      </c>
      <c r="F3966" s="856" t="s">
        <v>3</v>
      </c>
    </row>
    <row r="3967" spans="1:6">
      <c r="A3967" s="989">
        <v>9040</v>
      </c>
      <c r="B3967" s="989" t="s">
        <v>1089</v>
      </c>
      <c r="D3967" s="508" t="s">
        <v>3182</v>
      </c>
      <c r="E3967" s="855">
        <v>7805</v>
      </c>
      <c r="F3967" s="856" t="s">
        <v>3</v>
      </c>
    </row>
    <row r="3968" spans="1:6">
      <c r="A3968" s="989">
        <v>9041</v>
      </c>
      <c r="B3968" s="989" t="s">
        <v>1089</v>
      </c>
      <c r="D3968" s="508" t="s">
        <v>3183</v>
      </c>
      <c r="E3968" s="855">
        <v>7805</v>
      </c>
      <c r="F3968" s="856" t="s">
        <v>3</v>
      </c>
    </row>
    <row r="3969" spans="1:6">
      <c r="A3969" s="989">
        <v>9042</v>
      </c>
      <c r="B3969" s="989" t="s">
        <v>1089</v>
      </c>
      <c r="D3969" s="508" t="s">
        <v>3184</v>
      </c>
      <c r="E3969" s="855">
        <v>7805</v>
      </c>
      <c r="F3969" s="856" t="s">
        <v>3</v>
      </c>
    </row>
    <row r="3970" spans="1:6">
      <c r="A3970" s="989">
        <v>9043</v>
      </c>
      <c r="B3970" s="989" t="s">
        <v>1089</v>
      </c>
      <c r="D3970" s="508" t="s">
        <v>3185</v>
      </c>
      <c r="E3970" s="855">
        <v>7805</v>
      </c>
      <c r="F3970" s="856" t="s">
        <v>3</v>
      </c>
    </row>
    <row r="3971" spans="1:6">
      <c r="A3971" s="989">
        <v>9044</v>
      </c>
      <c r="B3971" s="989" t="s">
        <v>1089</v>
      </c>
      <c r="D3971" s="508" t="s">
        <v>1394</v>
      </c>
      <c r="E3971" s="855">
        <v>7805</v>
      </c>
      <c r="F3971" s="856" t="s">
        <v>3</v>
      </c>
    </row>
    <row r="3972" spans="1:6">
      <c r="A3972" s="989">
        <v>9045</v>
      </c>
      <c r="B3972" s="989" t="s">
        <v>1089</v>
      </c>
      <c r="D3972" s="508" t="s">
        <v>3172</v>
      </c>
      <c r="E3972" s="855">
        <v>7805</v>
      </c>
      <c r="F3972" s="856" t="s">
        <v>3</v>
      </c>
    </row>
    <row r="3973" spans="1:6">
      <c r="A3973" s="989">
        <v>9046</v>
      </c>
      <c r="B3973" s="989" t="s">
        <v>1089</v>
      </c>
      <c r="D3973" s="508" t="s">
        <v>3186</v>
      </c>
      <c r="E3973" s="855">
        <v>7810</v>
      </c>
      <c r="F3973" s="856" t="s">
        <v>3</v>
      </c>
    </row>
    <row r="3974" spans="1:6">
      <c r="A3974" s="989">
        <v>9047</v>
      </c>
      <c r="B3974" s="989" t="s">
        <v>1089</v>
      </c>
      <c r="D3974" s="508" t="s">
        <v>2541</v>
      </c>
      <c r="E3974" s="855">
        <v>7810</v>
      </c>
      <c r="F3974" s="856" t="s">
        <v>3</v>
      </c>
    </row>
    <row r="3975" spans="1:6">
      <c r="A3975" s="989">
        <v>9048</v>
      </c>
      <c r="B3975" s="989" t="s">
        <v>1089</v>
      </c>
      <c r="D3975" s="508" t="s">
        <v>3187</v>
      </c>
      <c r="E3975" s="855">
        <v>7811</v>
      </c>
      <c r="F3975" s="856" t="s">
        <v>3</v>
      </c>
    </row>
    <row r="3976" spans="1:6">
      <c r="A3976" s="989">
        <v>9049</v>
      </c>
      <c r="B3976" s="989" t="s">
        <v>1089</v>
      </c>
      <c r="D3976" s="508" t="s">
        <v>3186</v>
      </c>
      <c r="E3976" s="855">
        <v>7811</v>
      </c>
      <c r="F3976" s="856" t="s">
        <v>3</v>
      </c>
    </row>
    <row r="3977" spans="1:6">
      <c r="A3977" s="989">
        <v>9050</v>
      </c>
      <c r="B3977" s="989" t="s">
        <v>1089</v>
      </c>
      <c r="D3977" s="508" t="s">
        <v>3188</v>
      </c>
      <c r="E3977" s="855">
        <v>7811</v>
      </c>
      <c r="F3977" s="856" t="s">
        <v>3</v>
      </c>
    </row>
    <row r="3978" spans="1:6">
      <c r="A3978" s="989">
        <v>9051</v>
      </c>
      <c r="B3978" s="989" t="s">
        <v>1089</v>
      </c>
      <c r="D3978" s="508" t="s">
        <v>3189</v>
      </c>
      <c r="E3978" s="855">
        <v>7812</v>
      </c>
      <c r="F3978" s="856" t="s">
        <v>3</v>
      </c>
    </row>
    <row r="3979" spans="1:6">
      <c r="A3979" s="989">
        <v>9052</v>
      </c>
      <c r="B3979" s="989" t="s">
        <v>1089</v>
      </c>
      <c r="D3979" s="508" t="s">
        <v>3190</v>
      </c>
      <c r="E3979" s="855">
        <v>7822</v>
      </c>
      <c r="F3979" s="856" t="s">
        <v>3</v>
      </c>
    </row>
    <row r="3980" spans="1:6">
      <c r="A3980" s="989">
        <v>9053</v>
      </c>
      <c r="B3980" s="989" t="s">
        <v>1089</v>
      </c>
      <c r="D3980" s="508" t="s">
        <v>3191</v>
      </c>
      <c r="E3980" s="855">
        <v>7823</v>
      </c>
      <c r="F3980" s="856" t="s">
        <v>3</v>
      </c>
    </row>
    <row r="3981" spans="1:6">
      <c r="A3981" s="989">
        <v>9054</v>
      </c>
      <c r="B3981" s="989" t="s">
        <v>1089</v>
      </c>
      <c r="D3981" s="508" t="s">
        <v>3192</v>
      </c>
      <c r="E3981" s="855">
        <v>7823</v>
      </c>
      <c r="F3981" s="856" t="s">
        <v>3</v>
      </c>
    </row>
    <row r="3982" spans="1:6">
      <c r="A3982" s="989">
        <v>9055</v>
      </c>
      <c r="B3982" s="989" t="s">
        <v>1089</v>
      </c>
      <c r="D3982" s="508" t="s">
        <v>3193</v>
      </c>
      <c r="E3982" s="855">
        <v>7824</v>
      </c>
      <c r="F3982" s="856" t="s">
        <v>3</v>
      </c>
    </row>
    <row r="3983" spans="1:6">
      <c r="A3983" s="989">
        <v>9056</v>
      </c>
      <c r="B3983" s="989" t="s">
        <v>1089</v>
      </c>
      <c r="D3983" s="508" t="s">
        <v>3194</v>
      </c>
      <c r="E3983" s="855">
        <v>7825</v>
      </c>
      <c r="F3983" s="856" t="s">
        <v>3</v>
      </c>
    </row>
    <row r="3984" spans="1:6">
      <c r="A3984" s="989">
        <v>9057</v>
      </c>
      <c r="B3984" s="989" t="s">
        <v>1089</v>
      </c>
      <c r="D3984" s="508" t="s">
        <v>3195</v>
      </c>
      <c r="E3984" s="855">
        <v>7825</v>
      </c>
      <c r="F3984" s="856" t="s">
        <v>3</v>
      </c>
    </row>
    <row r="3985" spans="1:6">
      <c r="A3985" s="989">
        <v>9058</v>
      </c>
      <c r="B3985" s="989" t="s">
        <v>1089</v>
      </c>
      <c r="D3985" s="508" t="s">
        <v>3196</v>
      </c>
      <c r="E3985" s="855">
        <v>7830</v>
      </c>
      <c r="F3985" s="856" t="s">
        <v>3</v>
      </c>
    </row>
    <row r="3986" spans="1:6">
      <c r="A3986" s="989">
        <v>9059</v>
      </c>
      <c r="B3986" s="989" t="s">
        <v>1089</v>
      </c>
      <c r="D3986" s="508" t="s">
        <v>3197</v>
      </c>
      <c r="E3986" s="855">
        <v>7830</v>
      </c>
      <c r="F3986" s="856" t="s">
        <v>3</v>
      </c>
    </row>
    <row r="3987" spans="1:6">
      <c r="A3987" s="989">
        <v>9060</v>
      </c>
      <c r="B3987" s="989" t="s">
        <v>1089</v>
      </c>
      <c r="D3987" s="508" t="s">
        <v>3198</v>
      </c>
      <c r="E3987" s="855">
        <v>7832</v>
      </c>
      <c r="F3987" s="856" t="s">
        <v>3</v>
      </c>
    </row>
    <row r="3988" spans="1:6">
      <c r="A3988" s="989">
        <v>9061</v>
      </c>
      <c r="B3988" s="989" t="s">
        <v>1089</v>
      </c>
      <c r="D3988" s="508" t="s">
        <v>3199</v>
      </c>
      <c r="E3988" s="855">
        <v>7832</v>
      </c>
      <c r="F3988" s="856" t="s">
        <v>3</v>
      </c>
    </row>
    <row r="3989" spans="1:6">
      <c r="A3989" s="989">
        <v>9062</v>
      </c>
      <c r="B3989" s="989" t="s">
        <v>1089</v>
      </c>
      <c r="D3989" s="508" t="s">
        <v>3200</v>
      </c>
      <c r="E3989" s="855">
        <v>7871</v>
      </c>
      <c r="F3989" s="856" t="s">
        <v>3</v>
      </c>
    </row>
    <row r="3990" spans="1:6">
      <c r="A3990" s="989">
        <v>9063</v>
      </c>
      <c r="B3990" s="989" t="s">
        <v>1089</v>
      </c>
      <c r="D3990" s="508" t="s">
        <v>3201</v>
      </c>
      <c r="E3990" s="855">
        <v>7871</v>
      </c>
      <c r="F3990" s="856" t="s">
        <v>3</v>
      </c>
    </row>
    <row r="3991" spans="1:6">
      <c r="A3991" s="989">
        <v>9064</v>
      </c>
      <c r="B3991" s="989" t="s">
        <v>1089</v>
      </c>
      <c r="D3991" s="508" t="s">
        <v>3176</v>
      </c>
      <c r="E3991" s="855">
        <v>7871</v>
      </c>
      <c r="F3991" s="856" t="s">
        <v>3</v>
      </c>
    </row>
    <row r="3992" spans="1:6">
      <c r="A3992" s="989">
        <v>9065</v>
      </c>
      <c r="B3992" s="989" t="s">
        <v>1089</v>
      </c>
      <c r="D3992" s="508" t="s">
        <v>3202</v>
      </c>
      <c r="E3992" s="855">
        <v>7871</v>
      </c>
      <c r="F3992" s="856" t="s">
        <v>3</v>
      </c>
    </row>
    <row r="3993" spans="1:6">
      <c r="A3993" s="989">
        <v>9066</v>
      </c>
      <c r="B3993" s="989" t="s">
        <v>1089</v>
      </c>
      <c r="D3993" s="508" t="s">
        <v>3203</v>
      </c>
      <c r="E3993" s="855">
        <v>7871</v>
      </c>
      <c r="F3993" s="856" t="s">
        <v>3</v>
      </c>
    </row>
    <row r="3994" spans="1:6">
      <c r="A3994" s="989">
        <v>9067</v>
      </c>
      <c r="B3994" s="989" t="s">
        <v>1089</v>
      </c>
      <c r="D3994" s="508" t="s">
        <v>3204</v>
      </c>
      <c r="E3994" s="855">
        <v>7871</v>
      </c>
      <c r="F3994" s="856" t="s">
        <v>3</v>
      </c>
    </row>
    <row r="3995" spans="1:6">
      <c r="A3995" s="989">
        <v>9068</v>
      </c>
      <c r="B3995" s="989" t="s">
        <v>1089</v>
      </c>
      <c r="D3995" s="508" t="s">
        <v>3205</v>
      </c>
      <c r="E3995" s="855">
        <v>7871</v>
      </c>
      <c r="F3995" s="856" t="s">
        <v>3</v>
      </c>
    </row>
    <row r="3996" spans="1:6">
      <c r="A3996" s="989">
        <v>9069</v>
      </c>
      <c r="B3996" s="989" t="s">
        <v>1089</v>
      </c>
      <c r="D3996" s="508" t="s">
        <v>3206</v>
      </c>
      <c r="E3996" s="855">
        <v>7871</v>
      </c>
      <c r="F3996" s="856" t="s">
        <v>3</v>
      </c>
    </row>
    <row r="3997" spans="1:6">
      <c r="A3997" s="989">
        <v>9070</v>
      </c>
      <c r="B3997" s="989" t="s">
        <v>1089</v>
      </c>
      <c r="D3997" s="508" t="s">
        <v>3207</v>
      </c>
      <c r="E3997" s="855">
        <v>7871</v>
      </c>
      <c r="F3997" s="856" t="s">
        <v>3</v>
      </c>
    </row>
    <row r="3998" spans="1:6">
      <c r="A3998" s="989">
        <v>9071</v>
      </c>
      <c r="B3998" s="989" t="s">
        <v>1089</v>
      </c>
      <c r="D3998" s="508" t="s">
        <v>3208</v>
      </c>
      <c r="E3998" s="855">
        <v>7871</v>
      </c>
      <c r="F3998" s="856" t="s">
        <v>3</v>
      </c>
    </row>
    <row r="3999" spans="1:6">
      <c r="A3999" s="989">
        <v>9072</v>
      </c>
      <c r="B3999" s="989" t="s">
        <v>1089</v>
      </c>
      <c r="D3999" s="508" t="s">
        <v>3200</v>
      </c>
      <c r="E3999" s="855">
        <v>7872</v>
      </c>
      <c r="F3999" s="856" t="s">
        <v>3</v>
      </c>
    </row>
    <row r="4000" spans="1:6">
      <c r="A4000" s="989">
        <v>9073</v>
      </c>
      <c r="B4000" s="989" t="s">
        <v>1089</v>
      </c>
      <c r="D4000" s="508" t="s">
        <v>3209</v>
      </c>
      <c r="E4000" s="855">
        <v>7872</v>
      </c>
      <c r="F4000" s="856" t="s">
        <v>3</v>
      </c>
    </row>
    <row r="4001" spans="1:6">
      <c r="A4001" s="989">
        <v>9074</v>
      </c>
      <c r="B4001" s="989" t="s">
        <v>1089</v>
      </c>
      <c r="D4001" s="508" t="s">
        <v>3210</v>
      </c>
      <c r="E4001" s="855">
        <v>7872</v>
      </c>
      <c r="F4001" s="856" t="s">
        <v>3</v>
      </c>
    </row>
    <row r="4002" spans="1:6">
      <c r="A4002" s="989">
        <v>9075</v>
      </c>
      <c r="B4002" s="989" t="s">
        <v>1089</v>
      </c>
      <c r="D4002" s="508" t="s">
        <v>3211</v>
      </c>
      <c r="E4002" s="855">
        <v>7872</v>
      </c>
      <c r="F4002" s="856" t="s">
        <v>3</v>
      </c>
    </row>
    <row r="4003" spans="1:6">
      <c r="A4003" s="989">
        <v>9076</v>
      </c>
      <c r="B4003" s="989" t="s">
        <v>1089</v>
      </c>
      <c r="D4003" s="508" t="s">
        <v>3212</v>
      </c>
      <c r="E4003" s="855">
        <v>7872</v>
      </c>
      <c r="F4003" s="856" t="s">
        <v>3</v>
      </c>
    </row>
    <row r="4004" spans="1:6">
      <c r="A4004" s="989">
        <v>9077</v>
      </c>
      <c r="B4004" s="989" t="s">
        <v>1089</v>
      </c>
      <c r="D4004" s="508" t="s">
        <v>3183</v>
      </c>
      <c r="E4004" s="855">
        <v>7872</v>
      </c>
      <c r="F4004" s="856" t="s">
        <v>3</v>
      </c>
    </row>
    <row r="4005" spans="1:6">
      <c r="A4005" s="989">
        <v>9078</v>
      </c>
      <c r="B4005" s="989" t="s">
        <v>1089</v>
      </c>
      <c r="D4005" s="508" t="s">
        <v>2789</v>
      </c>
      <c r="E4005" s="855">
        <v>7872</v>
      </c>
      <c r="F4005" s="856" t="s">
        <v>3</v>
      </c>
    </row>
    <row r="4006" spans="1:6">
      <c r="A4006" s="989">
        <v>9079</v>
      </c>
      <c r="B4006" s="989" t="s">
        <v>1089</v>
      </c>
      <c r="D4006" s="508" t="s">
        <v>3213</v>
      </c>
      <c r="E4006" s="855">
        <v>7872</v>
      </c>
      <c r="F4006" s="856" t="s">
        <v>3</v>
      </c>
    </row>
    <row r="4007" spans="1:6">
      <c r="A4007" s="989">
        <v>9080</v>
      </c>
      <c r="B4007" s="989" t="s">
        <v>1089</v>
      </c>
      <c r="D4007" s="508" t="s">
        <v>3214</v>
      </c>
      <c r="E4007" s="855">
        <v>7872</v>
      </c>
      <c r="F4007" s="856" t="s">
        <v>3</v>
      </c>
    </row>
    <row r="4008" spans="1:6">
      <c r="A4008" s="989">
        <v>9081</v>
      </c>
      <c r="B4008" s="989" t="s">
        <v>1089</v>
      </c>
      <c r="D4008" s="508" t="s">
        <v>1394</v>
      </c>
      <c r="E4008" s="855">
        <v>7872</v>
      </c>
      <c r="F4008" s="856" t="s">
        <v>3</v>
      </c>
    </row>
    <row r="4009" spans="1:6">
      <c r="A4009" s="989">
        <v>9082</v>
      </c>
      <c r="B4009" s="989" t="s">
        <v>1089</v>
      </c>
      <c r="D4009" s="508" t="s">
        <v>3215</v>
      </c>
      <c r="E4009" s="855">
        <v>7873</v>
      </c>
      <c r="F4009" s="856" t="s">
        <v>3</v>
      </c>
    </row>
    <row r="4010" spans="1:6">
      <c r="A4010" s="989">
        <v>9083</v>
      </c>
      <c r="B4010" s="989" t="s">
        <v>1089</v>
      </c>
      <c r="D4010" s="508" t="s">
        <v>3216</v>
      </c>
      <c r="E4010" s="855">
        <v>7873</v>
      </c>
      <c r="F4010" s="856" t="s">
        <v>3</v>
      </c>
    </row>
    <row r="4011" spans="1:6">
      <c r="A4011" s="989">
        <v>9084</v>
      </c>
      <c r="B4011" s="989" t="s">
        <v>1089</v>
      </c>
      <c r="D4011" s="508" t="s">
        <v>3206</v>
      </c>
      <c r="E4011" s="855">
        <v>7873</v>
      </c>
      <c r="F4011" s="856" t="s">
        <v>3</v>
      </c>
    </row>
    <row r="4012" spans="1:6">
      <c r="A4012" s="989">
        <v>9085</v>
      </c>
      <c r="B4012" s="989" t="s">
        <v>1089</v>
      </c>
      <c r="D4012" s="508" t="s">
        <v>3217</v>
      </c>
      <c r="E4012" s="855">
        <v>7875</v>
      </c>
      <c r="F4012" s="856" t="s">
        <v>3</v>
      </c>
    </row>
    <row r="4013" spans="1:6">
      <c r="A4013" s="989">
        <v>9086</v>
      </c>
      <c r="B4013" s="989" t="s">
        <v>1089</v>
      </c>
      <c r="D4013" s="508" t="s">
        <v>3198</v>
      </c>
      <c r="E4013" s="855">
        <v>7875</v>
      </c>
      <c r="F4013" s="856" t="s">
        <v>3</v>
      </c>
    </row>
    <row r="4014" spans="1:6">
      <c r="A4014" s="989">
        <v>9087</v>
      </c>
      <c r="B4014" s="989" t="s">
        <v>1089</v>
      </c>
      <c r="D4014" s="508" t="s">
        <v>3210</v>
      </c>
      <c r="E4014" s="855">
        <v>7875</v>
      </c>
      <c r="F4014" s="856" t="s">
        <v>3</v>
      </c>
    </row>
    <row r="4015" spans="1:6">
      <c r="A4015" s="989">
        <v>9088</v>
      </c>
      <c r="B4015" s="989" t="s">
        <v>1089</v>
      </c>
      <c r="D4015" s="508" t="s">
        <v>3218</v>
      </c>
      <c r="E4015" s="855">
        <v>7875</v>
      </c>
      <c r="F4015" s="856" t="s">
        <v>3</v>
      </c>
    </row>
    <row r="4016" spans="1:6">
      <c r="A4016" s="989">
        <v>9089</v>
      </c>
      <c r="B4016" s="989" t="s">
        <v>1089</v>
      </c>
      <c r="D4016" s="508" t="s">
        <v>3219</v>
      </c>
      <c r="E4016" s="855">
        <v>7875</v>
      </c>
      <c r="F4016" s="856" t="s">
        <v>3</v>
      </c>
    </row>
    <row r="4017" spans="1:6">
      <c r="A4017" s="989">
        <v>9090</v>
      </c>
      <c r="B4017" s="989" t="s">
        <v>1089</v>
      </c>
      <c r="D4017" s="508" t="s">
        <v>3220</v>
      </c>
      <c r="E4017" s="855">
        <v>7875</v>
      </c>
      <c r="F4017" s="856" t="s">
        <v>3</v>
      </c>
    </row>
    <row r="4018" spans="1:6">
      <c r="A4018" s="989">
        <v>9091</v>
      </c>
      <c r="B4018" s="989" t="s">
        <v>1089</v>
      </c>
      <c r="D4018" s="508" t="s">
        <v>3199</v>
      </c>
      <c r="E4018" s="855">
        <v>7875</v>
      </c>
      <c r="F4018" s="856" t="s">
        <v>3</v>
      </c>
    </row>
    <row r="4019" spans="1:6">
      <c r="A4019" s="989">
        <v>9092</v>
      </c>
      <c r="B4019" s="989" t="s">
        <v>1089</v>
      </c>
      <c r="D4019" s="508" t="s">
        <v>3221</v>
      </c>
      <c r="E4019" s="855">
        <v>7875</v>
      </c>
      <c r="F4019" s="856" t="s">
        <v>3</v>
      </c>
    </row>
    <row r="4020" spans="1:6">
      <c r="A4020" s="989">
        <v>9093</v>
      </c>
      <c r="B4020" s="989" t="s">
        <v>1089</v>
      </c>
      <c r="D4020" s="508" t="s">
        <v>3183</v>
      </c>
      <c r="E4020" s="855">
        <v>7875</v>
      </c>
      <c r="F4020" s="856" t="s">
        <v>3</v>
      </c>
    </row>
    <row r="4021" spans="1:6">
      <c r="A4021" s="989">
        <v>9094</v>
      </c>
      <c r="B4021" s="989" t="s">
        <v>1089</v>
      </c>
      <c r="D4021" s="508" t="s">
        <v>2789</v>
      </c>
      <c r="E4021" s="855">
        <v>7875</v>
      </c>
      <c r="F4021" s="856" t="s">
        <v>3</v>
      </c>
    </row>
    <row r="4022" spans="1:6">
      <c r="A4022" s="989">
        <v>9095</v>
      </c>
      <c r="B4022" s="989" t="s">
        <v>1089</v>
      </c>
      <c r="D4022" s="508" t="s">
        <v>3222</v>
      </c>
      <c r="E4022" s="855">
        <v>7875</v>
      </c>
      <c r="F4022" s="856" t="s">
        <v>3</v>
      </c>
    </row>
    <row r="4023" spans="1:6">
      <c r="A4023" s="989">
        <v>9096</v>
      </c>
      <c r="B4023" s="989" t="s">
        <v>1089</v>
      </c>
      <c r="D4023" s="508" t="s">
        <v>3223</v>
      </c>
      <c r="E4023" s="855">
        <v>7875</v>
      </c>
      <c r="F4023" s="856" t="s">
        <v>3</v>
      </c>
    </row>
    <row r="4024" spans="1:6">
      <c r="A4024" s="989">
        <v>9097</v>
      </c>
      <c r="B4024" s="989" t="s">
        <v>1089</v>
      </c>
      <c r="D4024" s="508" t="s">
        <v>3188</v>
      </c>
      <c r="E4024" s="855">
        <v>7881</v>
      </c>
      <c r="F4024" s="856" t="s">
        <v>3</v>
      </c>
    </row>
    <row r="4025" spans="1:6">
      <c r="A4025" s="989">
        <v>9098</v>
      </c>
      <c r="B4025" s="989" t="s">
        <v>1089</v>
      </c>
      <c r="D4025" s="508" t="s">
        <v>3224</v>
      </c>
      <c r="E4025" s="855">
        <v>7881</v>
      </c>
      <c r="F4025" s="856" t="s">
        <v>3</v>
      </c>
    </row>
    <row r="4026" spans="1:6">
      <c r="A4026" s="989">
        <v>9099</v>
      </c>
      <c r="B4026" s="989" t="s">
        <v>1089</v>
      </c>
      <c r="D4026" s="508" t="s">
        <v>3225</v>
      </c>
      <c r="E4026" s="855">
        <v>7882</v>
      </c>
      <c r="F4026" s="856" t="s">
        <v>3</v>
      </c>
    </row>
    <row r="4027" spans="1:6">
      <c r="A4027" s="989">
        <v>9100</v>
      </c>
      <c r="B4027" s="989" t="s">
        <v>1089</v>
      </c>
      <c r="D4027" s="508" t="s">
        <v>2464</v>
      </c>
      <c r="E4027" s="855">
        <v>7882</v>
      </c>
      <c r="F4027" s="856" t="s">
        <v>3</v>
      </c>
    </row>
    <row r="4028" spans="1:6">
      <c r="A4028" s="989">
        <v>9101</v>
      </c>
      <c r="B4028" s="989" t="s">
        <v>1089</v>
      </c>
      <c r="D4028" s="508" t="s">
        <v>3187</v>
      </c>
      <c r="E4028" s="855">
        <v>7882</v>
      </c>
      <c r="F4028" s="856" t="s">
        <v>3</v>
      </c>
    </row>
    <row r="4029" spans="1:6">
      <c r="A4029" s="989">
        <v>9102</v>
      </c>
      <c r="B4029" s="989" t="s">
        <v>1089</v>
      </c>
      <c r="D4029" s="508" t="s">
        <v>3186</v>
      </c>
      <c r="E4029" s="855">
        <v>7882</v>
      </c>
      <c r="F4029" s="856" t="s">
        <v>3</v>
      </c>
    </row>
    <row r="4030" spans="1:6">
      <c r="A4030" s="989">
        <v>9103</v>
      </c>
      <c r="B4030" s="989" t="s">
        <v>1089</v>
      </c>
      <c r="D4030" s="508" t="s">
        <v>3221</v>
      </c>
      <c r="E4030" s="855">
        <v>7882</v>
      </c>
      <c r="F4030" s="856" t="s">
        <v>3</v>
      </c>
    </row>
    <row r="4031" spans="1:6">
      <c r="A4031" s="989">
        <v>9104</v>
      </c>
      <c r="B4031" s="989" t="s">
        <v>1089</v>
      </c>
      <c r="D4031" s="508" t="s">
        <v>2541</v>
      </c>
      <c r="E4031" s="855">
        <v>7882</v>
      </c>
      <c r="F4031" s="856" t="s">
        <v>3</v>
      </c>
    </row>
    <row r="4032" spans="1:6">
      <c r="A4032" s="989">
        <v>9105</v>
      </c>
      <c r="B4032" s="989" t="s">
        <v>1089</v>
      </c>
      <c r="D4032" s="508" t="s">
        <v>3226</v>
      </c>
      <c r="E4032" s="855">
        <v>7883</v>
      </c>
      <c r="F4032" s="856" t="s">
        <v>3</v>
      </c>
    </row>
    <row r="4033" spans="1:6">
      <c r="A4033" s="989">
        <v>9106</v>
      </c>
      <c r="B4033" s="989" t="s">
        <v>1089</v>
      </c>
      <c r="D4033" s="508" t="s">
        <v>3227</v>
      </c>
      <c r="E4033" s="855">
        <v>7883</v>
      </c>
      <c r="F4033" s="856" t="s">
        <v>3</v>
      </c>
    </row>
    <row r="4034" spans="1:6">
      <c r="A4034" s="989">
        <v>9107</v>
      </c>
      <c r="B4034" s="989" t="s">
        <v>1089</v>
      </c>
      <c r="D4034" s="508" t="s">
        <v>3228</v>
      </c>
      <c r="E4034" s="855">
        <v>7884</v>
      </c>
      <c r="F4034" s="856" t="s">
        <v>3</v>
      </c>
    </row>
    <row r="4035" spans="1:6">
      <c r="A4035" s="989">
        <v>9108</v>
      </c>
      <c r="B4035" s="989" t="s">
        <v>1089</v>
      </c>
      <c r="D4035" s="508" t="s">
        <v>3229</v>
      </c>
      <c r="E4035" s="855">
        <v>7885</v>
      </c>
      <c r="F4035" s="856" t="s">
        <v>3</v>
      </c>
    </row>
    <row r="4036" spans="1:6">
      <c r="A4036" s="989">
        <v>9109</v>
      </c>
      <c r="B4036" s="989" t="s">
        <v>1089</v>
      </c>
      <c r="D4036" s="508" t="s">
        <v>3230</v>
      </c>
      <c r="E4036" s="855">
        <v>7885</v>
      </c>
      <c r="F4036" s="856" t="s">
        <v>3</v>
      </c>
    </row>
    <row r="4037" spans="1:6">
      <c r="A4037" s="989">
        <v>9110</v>
      </c>
      <c r="B4037" s="989" t="s">
        <v>1089</v>
      </c>
      <c r="D4037" s="508" t="s">
        <v>3189</v>
      </c>
      <c r="E4037" s="855">
        <v>7885</v>
      </c>
      <c r="F4037" s="856" t="s">
        <v>3</v>
      </c>
    </row>
    <row r="4038" spans="1:6">
      <c r="A4038" s="989">
        <v>9111</v>
      </c>
      <c r="B4038" s="989" t="s">
        <v>1089</v>
      </c>
      <c r="D4038" s="508" t="s">
        <v>3231</v>
      </c>
      <c r="E4038" s="855">
        <v>7886</v>
      </c>
      <c r="F4038" s="856" t="s">
        <v>3</v>
      </c>
    </row>
    <row r="4039" spans="1:6">
      <c r="A4039" s="989">
        <v>9112</v>
      </c>
      <c r="B4039" s="989" t="s">
        <v>1089</v>
      </c>
      <c r="D4039" s="508" t="s">
        <v>3232</v>
      </c>
      <c r="E4039" s="855">
        <v>7886</v>
      </c>
      <c r="F4039" s="856" t="s">
        <v>3</v>
      </c>
    </row>
    <row r="4040" spans="1:6">
      <c r="A4040" s="989">
        <v>9113</v>
      </c>
      <c r="B4040" s="989" t="s">
        <v>1089</v>
      </c>
      <c r="D4040" s="508" t="s">
        <v>3233</v>
      </c>
      <c r="E4040" s="855">
        <v>7886</v>
      </c>
      <c r="F4040" s="856" t="s">
        <v>3</v>
      </c>
    </row>
    <row r="4041" spans="1:6">
      <c r="A4041" s="989">
        <v>9114</v>
      </c>
      <c r="B4041" s="989" t="s">
        <v>1089</v>
      </c>
      <c r="D4041" s="508" t="s">
        <v>3234</v>
      </c>
      <c r="E4041" s="855">
        <v>7886</v>
      </c>
      <c r="F4041" s="856" t="s">
        <v>3</v>
      </c>
    </row>
    <row r="4042" spans="1:6">
      <c r="A4042" s="989">
        <v>9115</v>
      </c>
      <c r="B4042" s="989" t="s">
        <v>1089</v>
      </c>
      <c r="D4042" s="508" t="s">
        <v>3235</v>
      </c>
      <c r="E4042" s="855">
        <v>7886</v>
      </c>
      <c r="F4042" s="856" t="s">
        <v>3</v>
      </c>
    </row>
    <row r="4043" spans="1:6">
      <c r="A4043" s="989">
        <v>9116</v>
      </c>
      <c r="B4043" s="989" t="s">
        <v>1089</v>
      </c>
      <c r="D4043" s="508" t="s">
        <v>3236</v>
      </c>
      <c r="E4043" s="855">
        <v>7886</v>
      </c>
      <c r="F4043" s="856" t="s">
        <v>3</v>
      </c>
    </row>
    <row r="4044" spans="1:6">
      <c r="A4044" s="989">
        <v>9117</v>
      </c>
      <c r="B4044" s="989" t="s">
        <v>1089</v>
      </c>
      <c r="D4044" s="508" t="s">
        <v>3237</v>
      </c>
      <c r="E4044" s="855">
        <v>7886</v>
      </c>
      <c r="F4044" s="856" t="s">
        <v>3</v>
      </c>
    </row>
    <row r="4045" spans="1:6">
      <c r="A4045" s="989">
        <v>9118</v>
      </c>
      <c r="B4045" s="989" t="s">
        <v>1089</v>
      </c>
      <c r="D4045" s="508" t="s">
        <v>3238</v>
      </c>
      <c r="E4045" s="855">
        <v>7886</v>
      </c>
      <c r="F4045" s="856" t="s">
        <v>3</v>
      </c>
    </row>
    <row r="4046" spans="1:6">
      <c r="A4046" s="989">
        <v>9119</v>
      </c>
      <c r="B4046" s="989" t="s">
        <v>1089</v>
      </c>
      <c r="D4046" s="508" t="s">
        <v>3239</v>
      </c>
      <c r="E4046" s="855">
        <v>7886</v>
      </c>
      <c r="F4046" s="856" t="s">
        <v>3</v>
      </c>
    </row>
    <row r="4047" spans="1:6">
      <c r="A4047" s="989">
        <v>9120</v>
      </c>
      <c r="B4047" s="989" t="s">
        <v>1089</v>
      </c>
      <c r="D4047" s="508" t="s">
        <v>3240</v>
      </c>
      <c r="E4047" s="855">
        <v>7886</v>
      </c>
      <c r="F4047" s="856" t="s">
        <v>3</v>
      </c>
    </row>
    <row r="4048" spans="1:6">
      <c r="A4048" s="989">
        <v>9121</v>
      </c>
      <c r="B4048" s="989" t="s">
        <v>1089</v>
      </c>
      <c r="D4048" s="508" t="s">
        <v>3241</v>
      </c>
      <c r="E4048" s="855">
        <v>7891</v>
      </c>
      <c r="F4048" s="856" t="s">
        <v>3</v>
      </c>
    </row>
    <row r="4049" spans="1:6">
      <c r="A4049" s="989">
        <v>9122</v>
      </c>
      <c r="B4049" s="989" t="s">
        <v>1089</v>
      </c>
      <c r="D4049" s="508" t="s">
        <v>3242</v>
      </c>
      <c r="E4049" s="855">
        <v>7891</v>
      </c>
      <c r="F4049" s="856" t="s">
        <v>3</v>
      </c>
    </row>
    <row r="4050" spans="1:6">
      <c r="A4050" s="989">
        <v>9123</v>
      </c>
      <c r="B4050" s="989" t="s">
        <v>1089</v>
      </c>
      <c r="D4050" s="508" t="s">
        <v>3243</v>
      </c>
      <c r="E4050" s="855">
        <v>7891</v>
      </c>
      <c r="F4050" s="856" t="s">
        <v>3</v>
      </c>
    </row>
    <row r="4051" spans="1:6">
      <c r="A4051" s="989">
        <v>9124</v>
      </c>
      <c r="B4051" s="989" t="s">
        <v>1089</v>
      </c>
      <c r="D4051" s="508" t="s">
        <v>3244</v>
      </c>
      <c r="E4051" s="855">
        <v>7891</v>
      </c>
      <c r="F4051" s="856" t="s">
        <v>3</v>
      </c>
    </row>
    <row r="4052" spans="1:6">
      <c r="A4052" s="989">
        <v>9125</v>
      </c>
      <c r="B4052" s="989" t="s">
        <v>1089</v>
      </c>
      <c r="D4052" s="508" t="s">
        <v>3191</v>
      </c>
      <c r="E4052" s="855">
        <v>7891</v>
      </c>
      <c r="F4052" s="856" t="s">
        <v>3</v>
      </c>
    </row>
    <row r="4053" spans="1:6">
      <c r="A4053" s="989">
        <v>9126</v>
      </c>
      <c r="B4053" s="989" t="s">
        <v>1089</v>
      </c>
      <c r="D4053" s="508" t="s">
        <v>3190</v>
      </c>
      <c r="E4053" s="855">
        <v>7891</v>
      </c>
      <c r="F4053" s="856" t="s">
        <v>3</v>
      </c>
    </row>
    <row r="4054" spans="1:6">
      <c r="A4054" s="989">
        <v>9127</v>
      </c>
      <c r="B4054" s="989" t="s">
        <v>1089</v>
      </c>
      <c r="D4054" s="508" t="s">
        <v>3245</v>
      </c>
      <c r="E4054" s="855">
        <v>7891</v>
      </c>
      <c r="F4054" s="856" t="s">
        <v>3</v>
      </c>
    </row>
    <row r="4055" spans="1:6">
      <c r="A4055" s="989">
        <v>9128</v>
      </c>
      <c r="B4055" s="989" t="s">
        <v>1089</v>
      </c>
      <c r="D4055" s="508" t="s">
        <v>3192</v>
      </c>
      <c r="E4055" s="855">
        <v>7891</v>
      </c>
      <c r="F4055" s="856" t="s">
        <v>3</v>
      </c>
    </row>
    <row r="4056" spans="1:6">
      <c r="A4056" s="989">
        <v>9129</v>
      </c>
      <c r="B4056" s="989" t="s">
        <v>1089</v>
      </c>
      <c r="D4056" s="508" t="s">
        <v>3246</v>
      </c>
      <c r="E4056" s="855">
        <v>7891</v>
      </c>
      <c r="F4056" s="856" t="s">
        <v>3</v>
      </c>
    </row>
    <row r="4057" spans="1:6">
      <c r="A4057" s="989">
        <v>9130</v>
      </c>
      <c r="B4057" s="989" t="s">
        <v>1089</v>
      </c>
      <c r="D4057" s="508" t="s">
        <v>3247</v>
      </c>
      <c r="E4057" s="855">
        <v>7891</v>
      </c>
      <c r="F4057" s="856" t="s">
        <v>3</v>
      </c>
    </row>
    <row r="4058" spans="1:6">
      <c r="A4058" s="989">
        <v>9131</v>
      </c>
      <c r="B4058" s="989" t="s">
        <v>1089</v>
      </c>
      <c r="D4058" s="508" t="s">
        <v>3248</v>
      </c>
      <c r="E4058" s="855">
        <v>7891</v>
      </c>
      <c r="F4058" s="856" t="s">
        <v>3</v>
      </c>
    </row>
    <row r="4059" spans="1:6">
      <c r="A4059" s="989">
        <v>9132</v>
      </c>
      <c r="B4059" s="989" t="s">
        <v>1089</v>
      </c>
      <c r="D4059" s="508" t="s">
        <v>3195</v>
      </c>
      <c r="E4059" s="855">
        <v>7891</v>
      </c>
      <c r="F4059" s="856" t="s">
        <v>3</v>
      </c>
    </row>
    <row r="4060" spans="1:6">
      <c r="A4060" s="989">
        <v>9133</v>
      </c>
      <c r="B4060" s="989" t="s">
        <v>1089</v>
      </c>
      <c r="D4060" s="508" t="s">
        <v>3249</v>
      </c>
      <c r="E4060" s="855">
        <v>7892</v>
      </c>
      <c r="F4060" s="856" t="s">
        <v>3</v>
      </c>
    </row>
    <row r="4061" spans="1:6">
      <c r="A4061" s="989">
        <v>9134</v>
      </c>
      <c r="B4061" s="989" t="s">
        <v>1089</v>
      </c>
      <c r="D4061" s="508" t="s">
        <v>3194</v>
      </c>
      <c r="E4061" s="855">
        <v>7892</v>
      </c>
      <c r="F4061" s="856" t="s">
        <v>3</v>
      </c>
    </row>
    <row r="4062" spans="1:6">
      <c r="A4062" s="989">
        <v>9135</v>
      </c>
      <c r="B4062" s="989" t="s">
        <v>1089</v>
      </c>
      <c r="D4062" s="508" t="s">
        <v>3250</v>
      </c>
      <c r="E4062" s="855">
        <v>7892</v>
      </c>
      <c r="F4062" s="856" t="s">
        <v>3</v>
      </c>
    </row>
    <row r="4063" spans="1:6">
      <c r="A4063" s="989">
        <v>9136</v>
      </c>
      <c r="B4063" s="989" t="s">
        <v>1089</v>
      </c>
      <c r="D4063" s="508" t="s">
        <v>3244</v>
      </c>
      <c r="E4063" s="855">
        <v>7892</v>
      </c>
      <c r="F4063" s="856" t="s">
        <v>3</v>
      </c>
    </row>
    <row r="4064" spans="1:6">
      <c r="A4064" s="989">
        <v>9137</v>
      </c>
      <c r="B4064" s="989" t="s">
        <v>1089</v>
      </c>
      <c r="D4064" s="508" t="s">
        <v>3251</v>
      </c>
      <c r="E4064" s="855">
        <v>7892</v>
      </c>
      <c r="F4064" s="856" t="s">
        <v>3</v>
      </c>
    </row>
    <row r="4065" spans="1:6">
      <c r="A4065" s="989">
        <v>9138</v>
      </c>
      <c r="B4065" s="989" t="s">
        <v>1089</v>
      </c>
      <c r="D4065" s="508" t="s">
        <v>3252</v>
      </c>
      <c r="E4065" s="855">
        <v>7892</v>
      </c>
      <c r="F4065" s="856" t="s">
        <v>3</v>
      </c>
    </row>
    <row r="4066" spans="1:6">
      <c r="A4066" s="989">
        <v>9139</v>
      </c>
      <c r="B4066" s="989" t="s">
        <v>1089</v>
      </c>
      <c r="D4066" s="508" t="s">
        <v>3195</v>
      </c>
      <c r="E4066" s="855">
        <v>7892</v>
      </c>
      <c r="F4066" s="856" t="s">
        <v>3</v>
      </c>
    </row>
    <row r="4067" spans="1:6">
      <c r="A4067" s="989">
        <v>9140</v>
      </c>
      <c r="B4067" s="989" t="s">
        <v>1089</v>
      </c>
      <c r="D4067" s="508" t="s">
        <v>3253</v>
      </c>
      <c r="E4067" s="855">
        <v>7893</v>
      </c>
      <c r="F4067" s="856" t="s">
        <v>3</v>
      </c>
    </row>
    <row r="4068" spans="1:6">
      <c r="A4068" s="989">
        <v>9141</v>
      </c>
      <c r="B4068" s="989" t="s">
        <v>1089</v>
      </c>
      <c r="D4068" s="508" t="s">
        <v>3245</v>
      </c>
      <c r="E4068" s="855">
        <v>7893</v>
      </c>
      <c r="F4068" s="856" t="s">
        <v>3</v>
      </c>
    </row>
    <row r="4069" spans="1:6">
      <c r="A4069" s="989">
        <v>9142</v>
      </c>
      <c r="B4069" s="989" t="s">
        <v>1089</v>
      </c>
      <c r="D4069" s="508" t="s">
        <v>3254</v>
      </c>
      <c r="E4069" s="855">
        <v>7895</v>
      </c>
      <c r="F4069" s="856" t="s">
        <v>3</v>
      </c>
    </row>
    <row r="4070" spans="1:6">
      <c r="A4070" s="989">
        <v>9143</v>
      </c>
      <c r="B4070" s="989" t="s">
        <v>1089</v>
      </c>
      <c r="D4070" s="508" t="s">
        <v>3203</v>
      </c>
      <c r="E4070" s="855">
        <v>7895</v>
      </c>
      <c r="F4070" s="856" t="s">
        <v>3</v>
      </c>
    </row>
    <row r="4071" spans="1:6">
      <c r="A4071" s="989">
        <v>9144</v>
      </c>
      <c r="B4071" s="989" t="s">
        <v>1089</v>
      </c>
      <c r="D4071" s="508" t="s">
        <v>3255</v>
      </c>
      <c r="E4071" s="855">
        <v>7895</v>
      </c>
      <c r="F4071" s="856" t="s">
        <v>3</v>
      </c>
    </row>
    <row r="4072" spans="1:6">
      <c r="A4072" s="989">
        <v>9145</v>
      </c>
      <c r="B4072" s="989" t="s">
        <v>1089</v>
      </c>
      <c r="D4072" s="508" t="s">
        <v>3019</v>
      </c>
      <c r="E4072" s="855">
        <v>7895</v>
      </c>
      <c r="F4072" s="856" t="s">
        <v>3</v>
      </c>
    </row>
    <row r="4073" spans="1:6">
      <c r="A4073" s="989">
        <v>9146</v>
      </c>
      <c r="B4073" s="989" t="s">
        <v>1089</v>
      </c>
      <c r="D4073" s="508" t="s">
        <v>3251</v>
      </c>
      <c r="E4073" s="855">
        <v>7895</v>
      </c>
      <c r="F4073" s="856" t="s">
        <v>3</v>
      </c>
    </row>
    <row r="4074" spans="1:6">
      <c r="A4074" s="989">
        <v>9147</v>
      </c>
      <c r="B4074" s="989" t="s">
        <v>1089</v>
      </c>
      <c r="D4074" s="508" t="s">
        <v>3256</v>
      </c>
      <c r="E4074" s="855">
        <v>7895</v>
      </c>
      <c r="F4074" s="856" t="s">
        <v>3</v>
      </c>
    </row>
    <row r="4075" spans="1:6">
      <c r="A4075" s="989">
        <v>9148</v>
      </c>
      <c r="B4075" s="989" t="s">
        <v>1089</v>
      </c>
      <c r="D4075" s="508" t="s">
        <v>2827</v>
      </c>
      <c r="E4075" s="855">
        <v>7895</v>
      </c>
      <c r="F4075" s="856" t="s">
        <v>3</v>
      </c>
    </row>
    <row r="4076" spans="1:6">
      <c r="A4076" s="989">
        <v>9149</v>
      </c>
      <c r="B4076" s="989" t="s">
        <v>1089</v>
      </c>
      <c r="D4076" s="508" t="s">
        <v>3204</v>
      </c>
      <c r="E4076" s="855">
        <v>7895</v>
      </c>
      <c r="F4076" s="856" t="s">
        <v>3</v>
      </c>
    </row>
    <row r="4077" spans="1:6">
      <c r="A4077" s="989">
        <v>9150</v>
      </c>
      <c r="B4077" s="989" t="s">
        <v>1089</v>
      </c>
      <c r="D4077" s="508" t="s">
        <v>3257</v>
      </c>
      <c r="E4077" s="855">
        <v>7895</v>
      </c>
      <c r="F4077" s="856" t="s">
        <v>3</v>
      </c>
    </row>
    <row r="4078" spans="1:6">
      <c r="A4078" s="989">
        <v>9151</v>
      </c>
      <c r="B4078" s="989" t="s">
        <v>1089</v>
      </c>
      <c r="D4078" s="508" t="s">
        <v>3197</v>
      </c>
      <c r="E4078" s="855">
        <v>7895</v>
      </c>
      <c r="F4078" s="856" t="s">
        <v>3</v>
      </c>
    </row>
    <row r="4079" spans="1:6">
      <c r="A4079" s="989">
        <v>9152</v>
      </c>
      <c r="B4079" s="989" t="s">
        <v>1089</v>
      </c>
      <c r="D4079" s="508" t="s">
        <v>3258</v>
      </c>
      <c r="E4079" s="855">
        <v>7895</v>
      </c>
      <c r="F4079" s="856" t="s">
        <v>3</v>
      </c>
    </row>
    <row r="4080" spans="1:6">
      <c r="A4080" s="989">
        <v>9153</v>
      </c>
      <c r="B4080" s="989" t="s">
        <v>1089</v>
      </c>
      <c r="D4080" s="508" t="s">
        <v>3259</v>
      </c>
      <c r="E4080" s="855">
        <v>7895</v>
      </c>
      <c r="F4080" s="856" t="s">
        <v>3</v>
      </c>
    </row>
    <row r="4081" spans="1:6">
      <c r="A4081" s="989">
        <v>9154</v>
      </c>
      <c r="B4081" s="989" t="s">
        <v>1089</v>
      </c>
      <c r="D4081" s="508" t="s">
        <v>3260</v>
      </c>
      <c r="E4081" s="855">
        <v>7895</v>
      </c>
      <c r="F4081" s="856" t="s">
        <v>3</v>
      </c>
    </row>
    <row r="4082" spans="1:6">
      <c r="A4082" s="989">
        <v>9155</v>
      </c>
      <c r="B4082" s="989" t="s">
        <v>1089</v>
      </c>
      <c r="D4082" s="508" t="s">
        <v>3261</v>
      </c>
      <c r="E4082" s="855">
        <v>7901</v>
      </c>
      <c r="F4082" s="856" t="s">
        <v>3</v>
      </c>
    </row>
    <row r="4083" spans="1:6">
      <c r="A4083" s="989">
        <v>9156</v>
      </c>
      <c r="B4083" s="989" t="s">
        <v>1089</v>
      </c>
      <c r="D4083" s="508" t="s">
        <v>3262</v>
      </c>
      <c r="E4083" s="855">
        <v>7903</v>
      </c>
      <c r="F4083" s="856" t="s">
        <v>3</v>
      </c>
    </row>
    <row r="4084" spans="1:6">
      <c r="A4084" s="989">
        <v>9157</v>
      </c>
      <c r="B4084" s="989" t="s">
        <v>1089</v>
      </c>
      <c r="D4084" s="508" t="s">
        <v>3263</v>
      </c>
      <c r="E4084" s="855">
        <v>7910</v>
      </c>
      <c r="F4084" s="856" t="s">
        <v>3</v>
      </c>
    </row>
    <row r="4085" spans="1:6">
      <c r="A4085" s="989">
        <v>9158</v>
      </c>
      <c r="B4085" s="989" t="s">
        <v>1089</v>
      </c>
      <c r="D4085" s="508" t="s">
        <v>3264</v>
      </c>
      <c r="E4085" s="855">
        <v>7910</v>
      </c>
      <c r="F4085" s="856" t="s">
        <v>3</v>
      </c>
    </row>
    <row r="4086" spans="1:6">
      <c r="A4086" s="989">
        <v>9159</v>
      </c>
      <c r="B4086" s="989" t="s">
        <v>1089</v>
      </c>
      <c r="D4086" s="508" t="s">
        <v>3265</v>
      </c>
      <c r="E4086" s="855">
        <v>7910</v>
      </c>
      <c r="F4086" s="856" t="s">
        <v>3</v>
      </c>
    </row>
    <row r="4087" spans="1:6">
      <c r="A4087" s="989">
        <v>9160</v>
      </c>
      <c r="B4087" s="989" t="s">
        <v>1089</v>
      </c>
      <c r="D4087" s="508" t="s">
        <v>1128</v>
      </c>
      <c r="E4087" s="855">
        <v>7910</v>
      </c>
      <c r="F4087" s="856" t="s">
        <v>3</v>
      </c>
    </row>
    <row r="4088" spans="1:6">
      <c r="A4088" s="989">
        <v>9161</v>
      </c>
      <c r="B4088" s="989" t="s">
        <v>1089</v>
      </c>
      <c r="D4088" s="508" t="s">
        <v>3266</v>
      </c>
      <c r="E4088" s="855">
        <v>7910</v>
      </c>
      <c r="F4088" s="856" t="s">
        <v>3</v>
      </c>
    </row>
    <row r="4089" spans="1:6">
      <c r="A4089" s="989">
        <v>9162</v>
      </c>
      <c r="B4089" s="989" t="s">
        <v>1089</v>
      </c>
      <c r="D4089" s="508" t="s">
        <v>3267</v>
      </c>
      <c r="E4089" s="855">
        <v>7910</v>
      </c>
      <c r="F4089" s="856" t="s">
        <v>3</v>
      </c>
    </row>
    <row r="4090" spans="1:6">
      <c r="A4090" s="989">
        <v>9163</v>
      </c>
      <c r="B4090" s="989" t="s">
        <v>1089</v>
      </c>
      <c r="D4090" s="508" t="s">
        <v>3268</v>
      </c>
      <c r="E4090" s="855">
        <v>7910</v>
      </c>
      <c r="F4090" s="856" t="s">
        <v>3</v>
      </c>
    </row>
    <row r="4091" spans="1:6">
      <c r="A4091" s="989">
        <v>9164</v>
      </c>
      <c r="B4091" s="989" t="s">
        <v>1089</v>
      </c>
      <c r="D4091" s="508" t="s">
        <v>3269</v>
      </c>
      <c r="E4091" s="855">
        <v>7910</v>
      </c>
      <c r="F4091" s="856" t="s">
        <v>3</v>
      </c>
    </row>
    <row r="4092" spans="1:6">
      <c r="A4092" s="989">
        <v>9165</v>
      </c>
      <c r="B4092" s="989" t="s">
        <v>1089</v>
      </c>
      <c r="D4092" s="508" t="s">
        <v>3270</v>
      </c>
      <c r="E4092" s="855">
        <v>7910</v>
      </c>
      <c r="F4092" s="856" t="s">
        <v>3</v>
      </c>
    </row>
    <row r="4093" spans="1:6">
      <c r="A4093" s="989">
        <v>9166</v>
      </c>
      <c r="B4093" s="989" t="s">
        <v>1089</v>
      </c>
      <c r="D4093" s="508" t="s">
        <v>2541</v>
      </c>
      <c r="E4093" s="855">
        <v>7910</v>
      </c>
      <c r="F4093" s="856" t="s">
        <v>3</v>
      </c>
    </row>
    <row r="4094" spans="1:6">
      <c r="A4094" s="989">
        <v>9167</v>
      </c>
      <c r="B4094" s="989" t="s">
        <v>1089</v>
      </c>
      <c r="D4094" s="508" t="s">
        <v>3271</v>
      </c>
      <c r="E4094" s="855">
        <v>7910</v>
      </c>
      <c r="F4094" s="856" t="s">
        <v>3</v>
      </c>
    </row>
    <row r="4095" spans="1:6">
      <c r="A4095" s="989">
        <v>9168</v>
      </c>
      <c r="B4095" s="989" t="s">
        <v>1089</v>
      </c>
      <c r="D4095" s="508" t="s">
        <v>3272</v>
      </c>
      <c r="E4095" s="855">
        <v>7910</v>
      </c>
      <c r="F4095" s="856" t="s">
        <v>3</v>
      </c>
    </row>
    <row r="4096" spans="1:6">
      <c r="A4096" s="989">
        <v>9169</v>
      </c>
      <c r="B4096" s="989" t="s">
        <v>1089</v>
      </c>
      <c r="D4096" s="508" t="s">
        <v>3273</v>
      </c>
      <c r="E4096" s="855">
        <v>7910</v>
      </c>
      <c r="F4096" s="856" t="s">
        <v>3</v>
      </c>
    </row>
    <row r="4097" spans="1:6">
      <c r="A4097" s="989">
        <v>9170</v>
      </c>
      <c r="B4097" s="989" t="s">
        <v>1089</v>
      </c>
      <c r="D4097" s="508" t="s">
        <v>3274</v>
      </c>
      <c r="E4097" s="855">
        <v>7910</v>
      </c>
      <c r="F4097" s="856" t="s">
        <v>3</v>
      </c>
    </row>
    <row r="4098" spans="1:6">
      <c r="A4098" s="989">
        <v>9171</v>
      </c>
      <c r="B4098" s="989" t="s">
        <v>1089</v>
      </c>
      <c r="D4098" s="508" t="s">
        <v>3275</v>
      </c>
      <c r="E4098" s="855">
        <v>7910</v>
      </c>
      <c r="F4098" s="856" t="s">
        <v>3</v>
      </c>
    </row>
    <row r="4099" spans="1:6">
      <c r="A4099" s="989">
        <v>9172</v>
      </c>
      <c r="B4099" s="989" t="s">
        <v>1089</v>
      </c>
      <c r="D4099" s="508" t="s">
        <v>3276</v>
      </c>
      <c r="E4099" s="855">
        <v>7910</v>
      </c>
      <c r="F4099" s="856" t="s">
        <v>3</v>
      </c>
    </row>
    <row r="4100" spans="1:6">
      <c r="A4100" s="989">
        <v>9173</v>
      </c>
      <c r="B4100" s="989" t="s">
        <v>1089</v>
      </c>
      <c r="D4100" s="508" t="s">
        <v>3277</v>
      </c>
      <c r="E4100" s="855">
        <v>7910</v>
      </c>
      <c r="F4100" s="856" t="s">
        <v>3</v>
      </c>
    </row>
    <row r="4101" spans="1:6">
      <c r="A4101" s="989">
        <v>9174</v>
      </c>
      <c r="B4101" s="989" t="s">
        <v>1089</v>
      </c>
      <c r="D4101" s="508" t="s">
        <v>2369</v>
      </c>
      <c r="E4101" s="855">
        <v>7910</v>
      </c>
      <c r="F4101" s="856" t="s">
        <v>3</v>
      </c>
    </row>
    <row r="4102" spans="1:6">
      <c r="A4102" s="989">
        <v>9175</v>
      </c>
      <c r="B4102" s="989" t="s">
        <v>1089</v>
      </c>
      <c r="D4102" s="508" t="s">
        <v>3278</v>
      </c>
      <c r="E4102" s="855">
        <v>7912</v>
      </c>
      <c r="F4102" s="856" t="s">
        <v>3</v>
      </c>
    </row>
    <row r="4103" spans="1:6">
      <c r="A4103" s="989">
        <v>9176</v>
      </c>
      <c r="B4103" s="989" t="s">
        <v>1089</v>
      </c>
      <c r="D4103" s="508" t="s">
        <v>3279</v>
      </c>
      <c r="E4103" s="855">
        <v>7920</v>
      </c>
      <c r="F4103" s="856" t="s">
        <v>3</v>
      </c>
    </row>
    <row r="4104" spans="1:6">
      <c r="A4104" s="989">
        <v>9177</v>
      </c>
      <c r="B4104" s="989" t="s">
        <v>1089</v>
      </c>
      <c r="D4104" s="508" t="s">
        <v>3280</v>
      </c>
      <c r="E4104" s="855">
        <v>7924</v>
      </c>
      <c r="F4104" s="856" t="s">
        <v>3</v>
      </c>
    </row>
    <row r="4105" spans="1:6">
      <c r="A4105" s="989">
        <v>9178</v>
      </c>
      <c r="B4105" s="989" t="s">
        <v>1089</v>
      </c>
      <c r="D4105" s="508" t="s">
        <v>3281</v>
      </c>
      <c r="E4105" s="855">
        <v>7925</v>
      </c>
      <c r="F4105" s="856" t="s">
        <v>3</v>
      </c>
    </row>
    <row r="4106" spans="1:6">
      <c r="A4106" s="989">
        <v>9179</v>
      </c>
      <c r="B4106" s="989" t="s">
        <v>1089</v>
      </c>
      <c r="D4106" s="508" t="s">
        <v>3282</v>
      </c>
      <c r="E4106" s="855">
        <v>7930</v>
      </c>
      <c r="F4106" s="856" t="s">
        <v>3</v>
      </c>
    </row>
    <row r="4107" spans="1:6">
      <c r="A4107" s="989">
        <v>9180</v>
      </c>
      <c r="B4107" s="989" t="s">
        <v>1089</v>
      </c>
      <c r="D4107" s="508" t="s">
        <v>3283</v>
      </c>
      <c r="E4107" s="855">
        <v>7971</v>
      </c>
      <c r="F4107" s="856" t="s">
        <v>3</v>
      </c>
    </row>
    <row r="4108" spans="1:6">
      <c r="A4108" s="989">
        <v>9181</v>
      </c>
      <c r="B4108" s="989" t="s">
        <v>1089</v>
      </c>
      <c r="D4108" s="508" t="s">
        <v>3284</v>
      </c>
      <c r="E4108" s="855">
        <v>7971</v>
      </c>
      <c r="F4108" s="856" t="s">
        <v>3</v>
      </c>
    </row>
    <row r="4109" spans="1:6">
      <c r="A4109" s="989">
        <v>9182</v>
      </c>
      <c r="B4109" s="989" t="s">
        <v>1089</v>
      </c>
      <c r="D4109" s="508" t="s">
        <v>2358</v>
      </c>
      <c r="E4109" s="855">
        <v>7971</v>
      </c>
      <c r="F4109" s="856" t="s">
        <v>3</v>
      </c>
    </row>
    <row r="4110" spans="1:6">
      <c r="A4110" s="989">
        <v>9183</v>
      </c>
      <c r="B4110" s="989" t="s">
        <v>1089</v>
      </c>
      <c r="D4110" s="508" t="s">
        <v>3285</v>
      </c>
      <c r="E4110" s="855">
        <v>7971</v>
      </c>
      <c r="F4110" s="856" t="s">
        <v>3</v>
      </c>
    </row>
    <row r="4111" spans="1:6">
      <c r="A4111" s="989">
        <v>9184</v>
      </c>
      <c r="B4111" s="989" t="s">
        <v>1089</v>
      </c>
      <c r="D4111" s="508" t="s">
        <v>3278</v>
      </c>
      <c r="E4111" s="855">
        <v>7971</v>
      </c>
      <c r="F4111" s="856" t="s">
        <v>3</v>
      </c>
    </row>
    <row r="4112" spans="1:6">
      <c r="A4112" s="989">
        <v>9185</v>
      </c>
      <c r="B4112" s="989" t="s">
        <v>1089</v>
      </c>
      <c r="D4112" s="508" t="s">
        <v>3286</v>
      </c>
      <c r="E4112" s="855">
        <v>7971</v>
      </c>
      <c r="F4112" s="856" t="s">
        <v>3</v>
      </c>
    </row>
    <row r="4113" spans="1:6">
      <c r="A4113" s="989">
        <v>9186</v>
      </c>
      <c r="B4113" s="989" t="s">
        <v>1089</v>
      </c>
      <c r="D4113" s="508" t="s">
        <v>1785</v>
      </c>
      <c r="E4113" s="855">
        <v>7971</v>
      </c>
      <c r="F4113" s="856" t="s">
        <v>3</v>
      </c>
    </row>
    <row r="4114" spans="1:6">
      <c r="A4114" s="989">
        <v>9187</v>
      </c>
      <c r="B4114" s="989" t="s">
        <v>1089</v>
      </c>
      <c r="D4114" s="508" t="s">
        <v>3287</v>
      </c>
      <c r="E4114" s="855">
        <v>7971</v>
      </c>
      <c r="F4114" s="856" t="s">
        <v>3</v>
      </c>
    </row>
    <row r="4115" spans="1:6">
      <c r="A4115" s="989">
        <v>9188</v>
      </c>
      <c r="B4115" s="989" t="s">
        <v>1089</v>
      </c>
      <c r="D4115" s="508" t="s">
        <v>3288</v>
      </c>
      <c r="E4115" s="855">
        <v>7971</v>
      </c>
      <c r="F4115" s="856" t="s">
        <v>3</v>
      </c>
    </row>
    <row r="4116" spans="1:6">
      <c r="A4116" s="989">
        <v>9189</v>
      </c>
      <c r="B4116" s="989" t="s">
        <v>1089</v>
      </c>
      <c r="D4116" s="508" t="s">
        <v>3289</v>
      </c>
      <c r="E4116" s="855">
        <v>7972</v>
      </c>
      <c r="F4116" s="856" t="s">
        <v>3</v>
      </c>
    </row>
    <row r="4117" spans="1:6">
      <c r="A4117" s="989">
        <v>9190</v>
      </c>
      <c r="B4117" s="989" t="s">
        <v>1089</v>
      </c>
      <c r="D4117" s="508" t="s">
        <v>3290</v>
      </c>
      <c r="E4117" s="855">
        <v>7972</v>
      </c>
      <c r="F4117" s="856" t="s">
        <v>3</v>
      </c>
    </row>
    <row r="4118" spans="1:6">
      <c r="A4118" s="989">
        <v>9191</v>
      </c>
      <c r="B4118" s="989" t="s">
        <v>1089</v>
      </c>
      <c r="D4118" s="508" t="s">
        <v>3291</v>
      </c>
      <c r="E4118" s="855">
        <v>7972</v>
      </c>
      <c r="F4118" s="856" t="s">
        <v>3</v>
      </c>
    </row>
    <row r="4119" spans="1:6">
      <c r="A4119" s="989">
        <v>9192</v>
      </c>
      <c r="B4119" s="989" t="s">
        <v>1089</v>
      </c>
      <c r="D4119" s="508" t="s">
        <v>3292</v>
      </c>
      <c r="E4119" s="855">
        <v>7972</v>
      </c>
      <c r="F4119" s="856" t="s">
        <v>3</v>
      </c>
    </row>
    <row r="4120" spans="1:6">
      <c r="A4120" s="989">
        <v>9193</v>
      </c>
      <c r="B4120" s="989" t="s">
        <v>1089</v>
      </c>
      <c r="D4120" s="508" t="s">
        <v>3293</v>
      </c>
      <c r="E4120" s="855">
        <v>7972</v>
      </c>
      <c r="F4120" s="856" t="s">
        <v>3</v>
      </c>
    </row>
    <row r="4121" spans="1:6">
      <c r="A4121" s="989">
        <v>9194</v>
      </c>
      <c r="B4121" s="989" t="s">
        <v>1089</v>
      </c>
      <c r="D4121" s="508" t="s">
        <v>3278</v>
      </c>
      <c r="E4121" s="855">
        <v>7972</v>
      </c>
      <c r="F4121" s="856" t="s">
        <v>3</v>
      </c>
    </row>
    <row r="4122" spans="1:6">
      <c r="A4122" s="989">
        <v>9195</v>
      </c>
      <c r="B4122" s="989" t="s">
        <v>1089</v>
      </c>
      <c r="D4122" s="508" t="s">
        <v>3286</v>
      </c>
      <c r="E4122" s="855">
        <v>7972</v>
      </c>
      <c r="F4122" s="856" t="s">
        <v>3</v>
      </c>
    </row>
    <row r="4123" spans="1:6">
      <c r="A4123" s="989">
        <v>9196</v>
      </c>
      <c r="B4123" s="989" t="s">
        <v>1089</v>
      </c>
      <c r="D4123" s="508" t="s">
        <v>1785</v>
      </c>
      <c r="E4123" s="855">
        <v>7972</v>
      </c>
      <c r="F4123" s="856" t="s">
        <v>3</v>
      </c>
    </row>
    <row r="4124" spans="1:6">
      <c r="A4124" s="989">
        <v>9197</v>
      </c>
      <c r="B4124" s="989" t="s">
        <v>1089</v>
      </c>
      <c r="D4124" s="508" t="s">
        <v>3287</v>
      </c>
      <c r="E4124" s="855">
        <v>7972</v>
      </c>
      <c r="F4124" s="856" t="s">
        <v>3</v>
      </c>
    </row>
    <row r="4125" spans="1:6">
      <c r="A4125" s="989">
        <v>9198</v>
      </c>
      <c r="B4125" s="989" t="s">
        <v>1089</v>
      </c>
      <c r="D4125" s="508" t="s">
        <v>3294</v>
      </c>
      <c r="E4125" s="855">
        <v>7972</v>
      </c>
      <c r="F4125" s="856" t="s">
        <v>3</v>
      </c>
    </row>
    <row r="4126" spans="1:6">
      <c r="A4126" s="989">
        <v>9199</v>
      </c>
      <c r="B4126" s="989" t="s">
        <v>1089</v>
      </c>
      <c r="D4126" s="508" t="s">
        <v>3295</v>
      </c>
      <c r="E4126" s="855">
        <v>7972</v>
      </c>
      <c r="F4126" s="856" t="s">
        <v>3</v>
      </c>
    </row>
    <row r="4127" spans="1:6">
      <c r="A4127" s="989">
        <v>9200</v>
      </c>
      <c r="B4127" s="989" t="s">
        <v>1089</v>
      </c>
      <c r="D4127" s="508" t="s">
        <v>3296</v>
      </c>
      <c r="E4127" s="855">
        <v>7973</v>
      </c>
      <c r="F4127" s="856" t="s">
        <v>3</v>
      </c>
    </row>
    <row r="4128" spans="1:6">
      <c r="A4128" s="989">
        <v>9201</v>
      </c>
      <c r="B4128" s="989" t="s">
        <v>1089</v>
      </c>
      <c r="D4128" s="508" t="s">
        <v>3297</v>
      </c>
      <c r="E4128" s="855">
        <v>7973</v>
      </c>
      <c r="F4128" s="856" t="s">
        <v>3</v>
      </c>
    </row>
    <row r="4129" spans="1:6">
      <c r="A4129" s="989">
        <v>9202</v>
      </c>
      <c r="B4129" s="989" t="s">
        <v>1089</v>
      </c>
      <c r="D4129" s="508" t="s">
        <v>3298</v>
      </c>
      <c r="E4129" s="855">
        <v>7973</v>
      </c>
      <c r="F4129" s="856" t="s">
        <v>3</v>
      </c>
    </row>
    <row r="4130" spans="1:6">
      <c r="A4130" s="989">
        <v>9203</v>
      </c>
      <c r="B4130" s="989" t="s">
        <v>1089</v>
      </c>
      <c r="D4130" s="508" t="s">
        <v>3275</v>
      </c>
      <c r="E4130" s="855">
        <v>7973</v>
      </c>
      <c r="F4130" s="856" t="s">
        <v>3</v>
      </c>
    </row>
    <row r="4131" spans="1:6">
      <c r="A4131" s="989">
        <v>9204</v>
      </c>
      <c r="B4131" s="989" t="s">
        <v>1089</v>
      </c>
      <c r="D4131" s="508" t="s">
        <v>3299</v>
      </c>
      <c r="E4131" s="855">
        <v>7974</v>
      </c>
      <c r="F4131" s="856" t="s">
        <v>3</v>
      </c>
    </row>
    <row r="4132" spans="1:6">
      <c r="A4132" s="989">
        <v>9205</v>
      </c>
      <c r="B4132" s="989" t="s">
        <v>1089</v>
      </c>
      <c r="D4132" s="508" t="s">
        <v>3290</v>
      </c>
      <c r="E4132" s="855">
        <v>7974</v>
      </c>
      <c r="F4132" s="856" t="s">
        <v>3</v>
      </c>
    </row>
    <row r="4133" spans="1:6">
      <c r="A4133" s="989">
        <v>9206</v>
      </c>
      <c r="B4133" s="989" t="s">
        <v>1089</v>
      </c>
      <c r="D4133" s="508" t="s">
        <v>3291</v>
      </c>
      <c r="E4133" s="855">
        <v>7974</v>
      </c>
      <c r="F4133" s="856" t="s">
        <v>3</v>
      </c>
    </row>
    <row r="4134" spans="1:6">
      <c r="A4134" s="989">
        <v>9207</v>
      </c>
      <c r="B4134" s="989" t="s">
        <v>1089</v>
      </c>
      <c r="D4134" s="508" t="s">
        <v>3263</v>
      </c>
      <c r="E4134" s="855">
        <v>7974</v>
      </c>
      <c r="F4134" s="856" t="s">
        <v>3</v>
      </c>
    </row>
    <row r="4135" spans="1:6">
      <c r="A4135" s="989">
        <v>9208</v>
      </c>
      <c r="B4135" s="989" t="s">
        <v>1089</v>
      </c>
      <c r="D4135" s="508" t="s">
        <v>3300</v>
      </c>
      <c r="E4135" s="855">
        <v>7974</v>
      </c>
      <c r="F4135" s="856" t="s">
        <v>3</v>
      </c>
    </row>
    <row r="4136" spans="1:6">
      <c r="A4136" s="989">
        <v>9209</v>
      </c>
      <c r="B4136" s="989" t="s">
        <v>1089</v>
      </c>
      <c r="D4136" s="508" t="s">
        <v>3296</v>
      </c>
      <c r="E4136" s="855">
        <v>7974</v>
      </c>
      <c r="F4136" s="856" t="s">
        <v>3</v>
      </c>
    </row>
    <row r="4137" spans="1:6">
      <c r="A4137" s="989">
        <v>9210</v>
      </c>
      <c r="B4137" s="989" t="s">
        <v>1089</v>
      </c>
      <c r="D4137" s="508" t="s">
        <v>3301</v>
      </c>
      <c r="E4137" s="855">
        <v>7974</v>
      </c>
      <c r="F4137" s="856" t="s">
        <v>3</v>
      </c>
    </row>
    <row r="4138" spans="1:6">
      <c r="A4138" s="989">
        <v>9211</v>
      </c>
      <c r="B4138" s="989" t="s">
        <v>1089</v>
      </c>
      <c r="D4138" s="508" t="s">
        <v>3302</v>
      </c>
      <c r="E4138" s="855">
        <v>7974</v>
      </c>
      <c r="F4138" s="856" t="s">
        <v>3</v>
      </c>
    </row>
    <row r="4139" spans="1:6">
      <c r="A4139" s="989">
        <v>9212</v>
      </c>
      <c r="B4139" s="989" t="s">
        <v>1089</v>
      </c>
      <c r="D4139" s="508" t="s">
        <v>3262</v>
      </c>
      <c r="E4139" s="855">
        <v>7974</v>
      </c>
      <c r="F4139" s="856" t="s">
        <v>3</v>
      </c>
    </row>
    <row r="4140" spans="1:6">
      <c r="A4140" s="989">
        <v>9213</v>
      </c>
      <c r="B4140" s="989" t="s">
        <v>1089</v>
      </c>
      <c r="D4140" s="508" t="s">
        <v>3303</v>
      </c>
      <c r="E4140" s="855">
        <v>7974</v>
      </c>
      <c r="F4140" s="856" t="s">
        <v>3</v>
      </c>
    </row>
    <row r="4141" spans="1:6">
      <c r="A4141" s="989">
        <v>9214</v>
      </c>
      <c r="B4141" s="989" t="s">
        <v>1089</v>
      </c>
      <c r="D4141" s="508" t="s">
        <v>3295</v>
      </c>
      <c r="E4141" s="855">
        <v>7974</v>
      </c>
      <c r="F4141" s="856" t="s">
        <v>3</v>
      </c>
    </row>
    <row r="4142" spans="1:6">
      <c r="A4142" s="989">
        <v>9215</v>
      </c>
      <c r="B4142" s="989" t="s">
        <v>1089</v>
      </c>
      <c r="D4142" s="508" t="s">
        <v>3290</v>
      </c>
      <c r="E4142" s="855">
        <v>7975</v>
      </c>
      <c r="F4142" s="856" t="s">
        <v>3</v>
      </c>
    </row>
    <row r="4143" spans="1:6">
      <c r="A4143" s="989">
        <v>9216</v>
      </c>
      <c r="B4143" s="989" t="s">
        <v>1089</v>
      </c>
      <c r="D4143" s="508" t="s">
        <v>3300</v>
      </c>
      <c r="E4143" s="855">
        <v>7975</v>
      </c>
      <c r="F4143" s="856" t="s">
        <v>3</v>
      </c>
    </row>
    <row r="4144" spans="1:6">
      <c r="A4144" s="989">
        <v>9217</v>
      </c>
      <c r="B4144" s="989" t="s">
        <v>1089</v>
      </c>
      <c r="D4144" s="508" t="s">
        <v>3296</v>
      </c>
      <c r="E4144" s="855">
        <v>7975</v>
      </c>
      <c r="F4144" s="856" t="s">
        <v>3</v>
      </c>
    </row>
    <row r="4145" spans="1:6">
      <c r="A4145" s="989">
        <v>9218</v>
      </c>
      <c r="B4145" s="989" t="s">
        <v>1089</v>
      </c>
      <c r="D4145" s="508" t="s">
        <v>3297</v>
      </c>
      <c r="E4145" s="855">
        <v>7975</v>
      </c>
      <c r="F4145" s="856" t="s">
        <v>3</v>
      </c>
    </row>
    <row r="4146" spans="1:6">
      <c r="A4146" s="989">
        <v>9219</v>
      </c>
      <c r="B4146" s="989" t="s">
        <v>1089</v>
      </c>
      <c r="D4146" s="508" t="s">
        <v>3301</v>
      </c>
      <c r="E4146" s="855">
        <v>7975</v>
      </c>
      <c r="F4146" s="856" t="s">
        <v>3</v>
      </c>
    </row>
    <row r="4147" spans="1:6">
      <c r="A4147" s="989">
        <v>9220</v>
      </c>
      <c r="B4147" s="989" t="s">
        <v>1089</v>
      </c>
      <c r="D4147" s="508" t="s">
        <v>3304</v>
      </c>
      <c r="E4147" s="855">
        <v>7975</v>
      </c>
      <c r="F4147" s="856" t="s">
        <v>3</v>
      </c>
    </row>
    <row r="4148" spans="1:6">
      <c r="A4148" s="989">
        <v>9221</v>
      </c>
      <c r="B4148" s="989" t="s">
        <v>1089</v>
      </c>
      <c r="D4148" s="508" t="s">
        <v>3275</v>
      </c>
      <c r="E4148" s="855">
        <v>7975</v>
      </c>
      <c r="F4148" s="856" t="s">
        <v>3</v>
      </c>
    </row>
    <row r="4149" spans="1:6">
      <c r="A4149" s="989">
        <v>9222</v>
      </c>
      <c r="B4149" s="989" t="s">
        <v>1089</v>
      </c>
      <c r="D4149" s="508" t="s">
        <v>3276</v>
      </c>
      <c r="E4149" s="855">
        <v>7975</v>
      </c>
      <c r="F4149" s="856" t="s">
        <v>3</v>
      </c>
    </row>
    <row r="4150" spans="1:6">
      <c r="A4150" s="989">
        <v>9223</v>
      </c>
      <c r="B4150" s="989" t="s">
        <v>1089</v>
      </c>
      <c r="D4150" s="508" t="s">
        <v>3305</v>
      </c>
      <c r="E4150" s="855">
        <v>7977</v>
      </c>
      <c r="F4150" s="856" t="s">
        <v>3</v>
      </c>
    </row>
    <row r="4151" spans="1:6">
      <c r="A4151" s="989">
        <v>9224</v>
      </c>
      <c r="B4151" s="989" t="s">
        <v>1089</v>
      </c>
      <c r="D4151" s="508" t="s">
        <v>3306</v>
      </c>
      <c r="E4151" s="855">
        <v>7977</v>
      </c>
      <c r="F4151" s="856" t="s">
        <v>3</v>
      </c>
    </row>
    <row r="4152" spans="1:6">
      <c r="A4152" s="989">
        <v>9225</v>
      </c>
      <c r="B4152" s="989" t="s">
        <v>1089</v>
      </c>
      <c r="D4152" s="508" t="s">
        <v>3307</v>
      </c>
      <c r="E4152" s="855">
        <v>7977</v>
      </c>
      <c r="F4152" s="856" t="s">
        <v>3</v>
      </c>
    </row>
    <row r="4153" spans="1:6">
      <c r="A4153" s="989">
        <v>9226</v>
      </c>
      <c r="B4153" s="989" t="s">
        <v>1089</v>
      </c>
      <c r="D4153" s="508" t="s">
        <v>3308</v>
      </c>
      <c r="E4153" s="855">
        <v>7977</v>
      </c>
      <c r="F4153" s="856" t="s">
        <v>3</v>
      </c>
    </row>
    <row r="4154" spans="1:6">
      <c r="A4154" s="989">
        <v>9227</v>
      </c>
      <c r="B4154" s="989" t="s">
        <v>1089</v>
      </c>
      <c r="D4154" s="508" t="s">
        <v>3280</v>
      </c>
      <c r="E4154" s="855">
        <v>7977</v>
      </c>
      <c r="F4154" s="856" t="s">
        <v>3</v>
      </c>
    </row>
    <row r="4155" spans="1:6">
      <c r="A4155" s="989">
        <v>9228</v>
      </c>
      <c r="B4155" s="989" t="s">
        <v>1089</v>
      </c>
      <c r="D4155" s="508" t="s">
        <v>3283</v>
      </c>
      <c r="E4155" s="855">
        <v>7978</v>
      </c>
      <c r="F4155" s="856" t="s">
        <v>3</v>
      </c>
    </row>
    <row r="4156" spans="1:6">
      <c r="A4156" s="989">
        <v>9229</v>
      </c>
      <c r="B4156" s="989" t="s">
        <v>1089</v>
      </c>
      <c r="D4156" s="508" t="s">
        <v>3284</v>
      </c>
      <c r="E4156" s="855">
        <v>7978</v>
      </c>
      <c r="F4156" s="856" t="s">
        <v>3</v>
      </c>
    </row>
    <row r="4157" spans="1:6">
      <c r="A4157" s="989">
        <v>9230</v>
      </c>
      <c r="B4157" s="989" t="s">
        <v>1089</v>
      </c>
      <c r="D4157" s="508" t="s">
        <v>3280</v>
      </c>
      <c r="E4157" s="855">
        <v>7978</v>
      </c>
      <c r="F4157" s="856" t="s">
        <v>3</v>
      </c>
    </row>
    <row r="4158" spans="1:6">
      <c r="A4158" s="989">
        <v>9231</v>
      </c>
      <c r="B4158" s="989" t="s">
        <v>1089</v>
      </c>
      <c r="D4158" s="508" t="s">
        <v>3309</v>
      </c>
      <c r="E4158" s="855">
        <v>7979</v>
      </c>
      <c r="F4158" s="856" t="s">
        <v>3</v>
      </c>
    </row>
    <row r="4159" spans="1:6">
      <c r="A4159" s="989">
        <v>9232</v>
      </c>
      <c r="B4159" s="989" t="s">
        <v>1089</v>
      </c>
      <c r="D4159" s="508" t="s">
        <v>3306</v>
      </c>
      <c r="E4159" s="855">
        <v>7979</v>
      </c>
      <c r="F4159" s="856" t="s">
        <v>3</v>
      </c>
    </row>
    <row r="4160" spans="1:6">
      <c r="A4160" s="989">
        <v>9233</v>
      </c>
      <c r="B4160" s="989" t="s">
        <v>1089</v>
      </c>
      <c r="D4160" s="508" t="s">
        <v>3310</v>
      </c>
      <c r="E4160" s="855">
        <v>7979</v>
      </c>
      <c r="F4160" s="856" t="s">
        <v>3</v>
      </c>
    </row>
    <row r="4161" spans="1:6">
      <c r="A4161" s="989">
        <v>9234</v>
      </c>
      <c r="B4161" s="989" t="s">
        <v>1089</v>
      </c>
      <c r="D4161" s="508" t="s">
        <v>3280</v>
      </c>
      <c r="E4161" s="855">
        <v>7979</v>
      </c>
      <c r="F4161" s="856" t="s">
        <v>3</v>
      </c>
    </row>
    <row r="4162" spans="1:6">
      <c r="A4162" s="989">
        <v>9235</v>
      </c>
      <c r="B4162" s="989" t="s">
        <v>1089</v>
      </c>
      <c r="D4162" s="508" t="s">
        <v>3309</v>
      </c>
      <c r="E4162" s="855">
        <v>7980</v>
      </c>
      <c r="F4162" s="856" t="s">
        <v>3</v>
      </c>
    </row>
    <row r="4163" spans="1:6">
      <c r="A4163" s="989">
        <v>9236</v>
      </c>
      <c r="B4163" s="989" t="s">
        <v>1089</v>
      </c>
      <c r="D4163" s="508" t="s">
        <v>3284</v>
      </c>
      <c r="E4163" s="855">
        <v>7980</v>
      </c>
      <c r="F4163" s="856" t="s">
        <v>3</v>
      </c>
    </row>
    <row r="4164" spans="1:6">
      <c r="A4164" s="989">
        <v>9237</v>
      </c>
      <c r="B4164" s="989" t="s">
        <v>1089</v>
      </c>
      <c r="D4164" s="508" t="s">
        <v>3310</v>
      </c>
      <c r="E4164" s="855">
        <v>7980</v>
      </c>
      <c r="F4164" s="856" t="s">
        <v>3</v>
      </c>
    </row>
    <row r="4165" spans="1:6">
      <c r="A4165" s="989">
        <v>9238</v>
      </c>
      <c r="B4165" s="989" t="s">
        <v>1089</v>
      </c>
      <c r="D4165" s="508" t="s">
        <v>3280</v>
      </c>
      <c r="E4165" s="855">
        <v>7980</v>
      </c>
      <c r="F4165" s="856" t="s">
        <v>3</v>
      </c>
    </row>
    <row r="4166" spans="1:6">
      <c r="A4166" s="989">
        <v>9239</v>
      </c>
      <c r="B4166" s="989" t="s">
        <v>1089</v>
      </c>
      <c r="D4166" s="508" t="s">
        <v>3311</v>
      </c>
      <c r="E4166" s="855">
        <v>7982</v>
      </c>
      <c r="F4166" s="856" t="s">
        <v>3</v>
      </c>
    </row>
    <row r="4167" spans="1:6">
      <c r="A4167" s="989">
        <v>9240</v>
      </c>
      <c r="B4167" s="989" t="s">
        <v>1089</v>
      </c>
      <c r="D4167" s="508" t="s">
        <v>3312</v>
      </c>
      <c r="E4167" s="855">
        <v>7982</v>
      </c>
      <c r="F4167" s="856" t="s">
        <v>3</v>
      </c>
    </row>
    <row r="4168" spans="1:6">
      <c r="A4168" s="989">
        <v>9241</v>
      </c>
      <c r="B4168" s="989" t="s">
        <v>1089</v>
      </c>
      <c r="D4168" s="508" t="s">
        <v>3313</v>
      </c>
      <c r="E4168" s="855">
        <v>7982</v>
      </c>
      <c r="F4168" s="856" t="s">
        <v>3</v>
      </c>
    </row>
    <row r="4169" spans="1:6">
      <c r="A4169" s="989">
        <v>9242</v>
      </c>
      <c r="B4169" s="989" t="s">
        <v>1089</v>
      </c>
      <c r="D4169" s="508" t="s">
        <v>3262</v>
      </c>
      <c r="E4169" s="855">
        <v>7982</v>
      </c>
      <c r="F4169" s="856" t="s">
        <v>3</v>
      </c>
    </row>
    <row r="4170" spans="1:6">
      <c r="A4170" s="989">
        <v>9243</v>
      </c>
      <c r="B4170" s="989" t="s">
        <v>1089</v>
      </c>
      <c r="D4170" s="508" t="s">
        <v>3303</v>
      </c>
      <c r="E4170" s="855">
        <v>7982</v>
      </c>
      <c r="F4170" s="856" t="s">
        <v>3</v>
      </c>
    </row>
    <row r="4171" spans="1:6">
      <c r="A4171" s="989">
        <v>9244</v>
      </c>
      <c r="B4171" s="989" t="s">
        <v>1089</v>
      </c>
      <c r="D4171" s="508" t="s">
        <v>3314</v>
      </c>
      <c r="E4171" s="855">
        <v>7982</v>
      </c>
      <c r="F4171" s="856" t="s">
        <v>3</v>
      </c>
    </row>
    <row r="4172" spans="1:6">
      <c r="A4172" s="989">
        <v>9245</v>
      </c>
      <c r="B4172" s="989" t="s">
        <v>1089</v>
      </c>
      <c r="D4172" s="508" t="s">
        <v>3299</v>
      </c>
      <c r="E4172" s="855">
        <v>7983</v>
      </c>
      <c r="F4172" s="856" t="s">
        <v>3</v>
      </c>
    </row>
    <row r="4173" spans="1:6">
      <c r="A4173" s="989">
        <v>9246</v>
      </c>
      <c r="B4173" s="989" t="s">
        <v>1089</v>
      </c>
      <c r="D4173" s="508" t="s">
        <v>3311</v>
      </c>
      <c r="E4173" s="855">
        <v>7983</v>
      </c>
      <c r="F4173" s="856" t="s">
        <v>3</v>
      </c>
    </row>
    <row r="4174" spans="1:6">
      <c r="A4174" s="989">
        <v>9247</v>
      </c>
      <c r="B4174" s="989" t="s">
        <v>1089</v>
      </c>
      <c r="D4174" s="508" t="s">
        <v>3301</v>
      </c>
      <c r="E4174" s="855">
        <v>7983</v>
      </c>
      <c r="F4174" s="856" t="s">
        <v>3</v>
      </c>
    </row>
    <row r="4175" spans="1:6">
      <c r="A4175" s="989">
        <v>9248</v>
      </c>
      <c r="B4175" s="989" t="s">
        <v>1089</v>
      </c>
      <c r="D4175" s="508" t="s">
        <v>3262</v>
      </c>
      <c r="E4175" s="855">
        <v>7983</v>
      </c>
      <c r="F4175" s="856" t="s">
        <v>3</v>
      </c>
    </row>
    <row r="4176" spans="1:6">
      <c r="A4176" s="989">
        <v>9249</v>
      </c>
      <c r="B4176" s="989" t="s">
        <v>1089</v>
      </c>
      <c r="D4176" s="508" t="s">
        <v>3303</v>
      </c>
      <c r="E4176" s="855">
        <v>7983</v>
      </c>
      <c r="F4176" s="856" t="s">
        <v>3</v>
      </c>
    </row>
    <row r="4177" spans="1:6">
      <c r="A4177" s="989">
        <v>9250</v>
      </c>
      <c r="B4177" s="989" t="s">
        <v>1089</v>
      </c>
      <c r="D4177" s="508" t="s">
        <v>3315</v>
      </c>
      <c r="E4177" s="855">
        <v>7984</v>
      </c>
      <c r="F4177" s="856" t="s">
        <v>3</v>
      </c>
    </row>
    <row r="4178" spans="1:6">
      <c r="A4178" s="989">
        <v>9251</v>
      </c>
      <c r="B4178" s="989" t="s">
        <v>1089</v>
      </c>
      <c r="D4178" s="508" t="s">
        <v>3299</v>
      </c>
      <c r="E4178" s="855">
        <v>7984</v>
      </c>
      <c r="F4178" s="856" t="s">
        <v>3</v>
      </c>
    </row>
    <row r="4179" spans="1:6">
      <c r="A4179" s="989">
        <v>9252</v>
      </c>
      <c r="B4179" s="989" t="s">
        <v>1089</v>
      </c>
      <c r="D4179" s="508" t="s">
        <v>3311</v>
      </c>
      <c r="E4179" s="855">
        <v>7984</v>
      </c>
      <c r="F4179" s="856" t="s">
        <v>3</v>
      </c>
    </row>
    <row r="4180" spans="1:6">
      <c r="A4180" s="989">
        <v>9253</v>
      </c>
      <c r="B4180" s="989" t="s">
        <v>1089</v>
      </c>
      <c r="D4180" s="508" t="s">
        <v>3292</v>
      </c>
      <c r="E4180" s="855">
        <v>7984</v>
      </c>
      <c r="F4180" s="856" t="s">
        <v>3</v>
      </c>
    </row>
    <row r="4181" spans="1:6">
      <c r="A4181" s="989">
        <v>9254</v>
      </c>
      <c r="B4181" s="989" t="s">
        <v>1089</v>
      </c>
      <c r="D4181" s="508" t="s">
        <v>3293</v>
      </c>
      <c r="E4181" s="855">
        <v>7984</v>
      </c>
      <c r="F4181" s="856" t="s">
        <v>3</v>
      </c>
    </row>
    <row r="4182" spans="1:6">
      <c r="A4182" s="989">
        <v>9255</v>
      </c>
      <c r="B4182" s="989" t="s">
        <v>1089</v>
      </c>
      <c r="D4182" s="508" t="s">
        <v>3295</v>
      </c>
      <c r="E4182" s="855">
        <v>7984</v>
      </c>
      <c r="F4182" s="856" t="s">
        <v>3</v>
      </c>
    </row>
    <row r="4183" spans="1:6">
      <c r="A4183" s="989">
        <v>9256</v>
      </c>
      <c r="B4183" s="989" t="s">
        <v>1089</v>
      </c>
      <c r="D4183" s="508" t="s">
        <v>3316</v>
      </c>
      <c r="E4183" s="855">
        <v>7985</v>
      </c>
      <c r="F4183" s="856" t="s">
        <v>3</v>
      </c>
    </row>
    <row r="4184" spans="1:6">
      <c r="A4184" s="989">
        <v>9257</v>
      </c>
      <c r="B4184" s="989" t="s">
        <v>1089</v>
      </c>
      <c r="D4184" s="508" t="s">
        <v>3317</v>
      </c>
      <c r="E4184" s="855">
        <v>7985</v>
      </c>
      <c r="F4184" s="856" t="s">
        <v>3</v>
      </c>
    </row>
    <row r="4185" spans="1:6">
      <c r="A4185" s="989">
        <v>9258</v>
      </c>
      <c r="B4185" s="989" t="s">
        <v>1089</v>
      </c>
      <c r="D4185" s="508" t="s">
        <v>3312</v>
      </c>
      <c r="E4185" s="855">
        <v>7985</v>
      </c>
      <c r="F4185" s="856" t="s">
        <v>3</v>
      </c>
    </row>
    <row r="4186" spans="1:6">
      <c r="A4186" s="989">
        <v>9259</v>
      </c>
      <c r="B4186" s="989" t="s">
        <v>1089</v>
      </c>
      <c r="D4186" s="508" t="s">
        <v>3279</v>
      </c>
      <c r="E4186" s="855">
        <v>7985</v>
      </c>
      <c r="F4186" s="856" t="s">
        <v>3</v>
      </c>
    </row>
    <row r="4187" spans="1:6">
      <c r="A4187" s="989">
        <v>9260</v>
      </c>
      <c r="B4187" s="989" t="s">
        <v>1089</v>
      </c>
      <c r="D4187" s="508" t="s">
        <v>3318</v>
      </c>
      <c r="E4187" s="855">
        <v>7985</v>
      </c>
      <c r="F4187" s="856" t="s">
        <v>3</v>
      </c>
    </row>
    <row r="4188" spans="1:6">
      <c r="A4188" s="989">
        <v>9261</v>
      </c>
      <c r="B4188" s="989" t="s">
        <v>1089</v>
      </c>
      <c r="D4188" s="508" t="s">
        <v>3319</v>
      </c>
      <c r="E4188" s="855">
        <v>7985</v>
      </c>
      <c r="F4188" s="856" t="s">
        <v>3</v>
      </c>
    </row>
    <row r="4189" spans="1:6">
      <c r="A4189" s="989">
        <v>9262</v>
      </c>
      <c r="B4189" s="989" t="s">
        <v>1089</v>
      </c>
      <c r="D4189" s="508" t="s">
        <v>3320</v>
      </c>
      <c r="E4189" s="855">
        <v>7986</v>
      </c>
      <c r="F4189" s="856" t="s">
        <v>3</v>
      </c>
    </row>
    <row r="4190" spans="1:6">
      <c r="A4190" s="989">
        <v>9263</v>
      </c>
      <c r="B4190" s="989" t="s">
        <v>1089</v>
      </c>
      <c r="D4190" s="508" t="s">
        <v>1340</v>
      </c>
      <c r="E4190" s="855">
        <v>7986</v>
      </c>
      <c r="F4190" s="856" t="s">
        <v>3</v>
      </c>
    </row>
    <row r="4191" spans="1:6">
      <c r="A4191" s="989">
        <v>9264</v>
      </c>
      <c r="B4191" s="989" t="s">
        <v>1089</v>
      </c>
      <c r="D4191" s="508" t="s">
        <v>3321</v>
      </c>
      <c r="E4191" s="855">
        <v>7986</v>
      </c>
      <c r="F4191" s="856" t="s">
        <v>3</v>
      </c>
    </row>
    <row r="4192" spans="1:6">
      <c r="A4192" s="989">
        <v>9265</v>
      </c>
      <c r="B4192" s="989" t="s">
        <v>1089</v>
      </c>
      <c r="D4192" s="508" t="s">
        <v>3322</v>
      </c>
      <c r="E4192" s="855">
        <v>7986</v>
      </c>
      <c r="F4192" s="856" t="s">
        <v>3</v>
      </c>
    </row>
    <row r="4193" spans="1:6">
      <c r="A4193" s="989">
        <v>9266</v>
      </c>
      <c r="B4193" s="989" t="s">
        <v>1089</v>
      </c>
      <c r="D4193" s="508" t="s">
        <v>3323</v>
      </c>
      <c r="E4193" s="855">
        <v>7986</v>
      </c>
      <c r="F4193" s="856" t="s">
        <v>3</v>
      </c>
    </row>
    <row r="4194" spans="1:6">
      <c r="A4194" s="989">
        <v>9267</v>
      </c>
      <c r="B4194" s="989" t="s">
        <v>1089</v>
      </c>
      <c r="D4194" s="508" t="s">
        <v>3279</v>
      </c>
      <c r="E4194" s="855">
        <v>7986</v>
      </c>
      <c r="F4194" s="856" t="s">
        <v>3</v>
      </c>
    </row>
    <row r="4195" spans="1:6">
      <c r="A4195" s="989">
        <v>9268</v>
      </c>
      <c r="B4195" s="989" t="s">
        <v>1089</v>
      </c>
      <c r="D4195" s="508" t="s">
        <v>3319</v>
      </c>
      <c r="E4195" s="855">
        <v>7986</v>
      </c>
      <c r="F4195" s="856" t="s">
        <v>3</v>
      </c>
    </row>
    <row r="4196" spans="1:6">
      <c r="A4196" s="989">
        <v>9269</v>
      </c>
      <c r="B4196" s="989" t="s">
        <v>1089</v>
      </c>
      <c r="D4196" s="508" t="s">
        <v>3315</v>
      </c>
      <c r="E4196" s="855">
        <v>7987</v>
      </c>
      <c r="F4196" s="856" t="s">
        <v>3</v>
      </c>
    </row>
    <row r="4197" spans="1:6">
      <c r="A4197" s="989">
        <v>9270</v>
      </c>
      <c r="B4197" s="989" t="s">
        <v>1089</v>
      </c>
      <c r="D4197" s="508" t="s">
        <v>3324</v>
      </c>
      <c r="E4197" s="855">
        <v>7987</v>
      </c>
      <c r="F4197" s="856" t="s">
        <v>3</v>
      </c>
    </row>
    <row r="4198" spans="1:6">
      <c r="A4198" s="989">
        <v>9271</v>
      </c>
      <c r="B4198" s="989" t="s">
        <v>1089</v>
      </c>
      <c r="D4198" s="508" t="s">
        <v>3325</v>
      </c>
      <c r="E4198" s="855">
        <v>7987</v>
      </c>
      <c r="F4198" s="856" t="s">
        <v>3</v>
      </c>
    </row>
    <row r="4199" spans="1:6">
      <c r="A4199" s="989">
        <v>9272</v>
      </c>
      <c r="B4199" s="989" t="s">
        <v>1089</v>
      </c>
      <c r="D4199" s="508" t="s">
        <v>3326</v>
      </c>
      <c r="E4199" s="855">
        <v>7987</v>
      </c>
      <c r="F4199" s="856" t="s">
        <v>3</v>
      </c>
    </row>
    <row r="4200" spans="1:6">
      <c r="A4200" s="989">
        <v>9273</v>
      </c>
      <c r="B4200" s="989" t="s">
        <v>1089</v>
      </c>
      <c r="D4200" s="508" t="s">
        <v>3281</v>
      </c>
      <c r="E4200" s="855">
        <v>7987</v>
      </c>
      <c r="F4200" s="856" t="s">
        <v>3</v>
      </c>
    </row>
    <row r="4201" spans="1:6">
      <c r="A4201" s="989">
        <v>9274</v>
      </c>
      <c r="B4201" s="989" t="s">
        <v>1089</v>
      </c>
      <c r="D4201" s="508" t="s">
        <v>3311</v>
      </c>
      <c r="E4201" s="855">
        <v>7987</v>
      </c>
      <c r="F4201" s="856" t="s">
        <v>3</v>
      </c>
    </row>
    <row r="4202" spans="1:6">
      <c r="A4202" s="989">
        <v>9275</v>
      </c>
      <c r="B4202" s="989" t="s">
        <v>1089</v>
      </c>
      <c r="D4202" s="508" t="s">
        <v>3327</v>
      </c>
      <c r="E4202" s="855">
        <v>7987</v>
      </c>
      <c r="F4202" s="856" t="s">
        <v>3</v>
      </c>
    </row>
    <row r="4203" spans="1:6">
      <c r="A4203" s="989">
        <v>9276</v>
      </c>
      <c r="B4203" s="989" t="s">
        <v>1089</v>
      </c>
      <c r="D4203" s="508" t="s">
        <v>3313</v>
      </c>
      <c r="E4203" s="855">
        <v>7987</v>
      </c>
      <c r="F4203" s="856" t="s">
        <v>3</v>
      </c>
    </row>
    <row r="4204" spans="1:6">
      <c r="A4204" s="989">
        <v>9277</v>
      </c>
      <c r="B4204" s="989" t="s">
        <v>1089</v>
      </c>
      <c r="D4204" s="508" t="s">
        <v>3328</v>
      </c>
      <c r="E4204" s="855">
        <v>7987</v>
      </c>
      <c r="F4204" s="856" t="s">
        <v>3</v>
      </c>
    </row>
    <row r="4205" spans="1:6">
      <c r="A4205" s="989">
        <v>9278</v>
      </c>
      <c r="B4205" s="989" t="s">
        <v>1089</v>
      </c>
      <c r="D4205" s="508" t="s">
        <v>3285</v>
      </c>
      <c r="E4205" s="855">
        <v>7988</v>
      </c>
      <c r="F4205" s="856" t="s">
        <v>3</v>
      </c>
    </row>
    <row r="4206" spans="1:6">
      <c r="A4206" s="989">
        <v>9279</v>
      </c>
      <c r="B4206" s="989" t="s">
        <v>1089</v>
      </c>
      <c r="D4206" s="508" t="s">
        <v>1785</v>
      </c>
      <c r="E4206" s="855">
        <v>7988</v>
      </c>
      <c r="F4206" s="856" t="s">
        <v>3</v>
      </c>
    </row>
    <row r="4207" spans="1:6">
      <c r="A4207" s="989">
        <v>9280</v>
      </c>
      <c r="B4207" s="989" t="s">
        <v>1089</v>
      </c>
      <c r="D4207" s="508" t="s">
        <v>3294</v>
      </c>
      <c r="E4207" s="855">
        <v>7988</v>
      </c>
      <c r="F4207" s="856" t="s">
        <v>3</v>
      </c>
    </row>
    <row r="4208" spans="1:6">
      <c r="A4208" s="989">
        <v>9281</v>
      </c>
      <c r="B4208" s="989" t="s">
        <v>1089</v>
      </c>
      <c r="D4208" s="508" t="s">
        <v>3329</v>
      </c>
      <c r="E4208" s="855">
        <v>7990</v>
      </c>
      <c r="F4208" s="856" t="s">
        <v>3</v>
      </c>
    </row>
    <row r="4209" spans="1:6">
      <c r="A4209" s="989">
        <v>9282</v>
      </c>
      <c r="B4209" s="989" t="s">
        <v>1089</v>
      </c>
      <c r="D4209" s="508" t="s">
        <v>3282</v>
      </c>
      <c r="E4209" s="855">
        <v>7991</v>
      </c>
      <c r="F4209" s="856" t="s">
        <v>3</v>
      </c>
    </row>
    <row r="4210" spans="1:6">
      <c r="A4210" s="989">
        <v>9283</v>
      </c>
      <c r="B4210" s="989" t="s">
        <v>1089</v>
      </c>
      <c r="D4210" s="508" t="s">
        <v>3330</v>
      </c>
      <c r="E4210" s="855">
        <v>7991</v>
      </c>
      <c r="F4210" s="856" t="s">
        <v>3</v>
      </c>
    </row>
    <row r="4211" spans="1:6">
      <c r="A4211" s="989">
        <v>9284</v>
      </c>
      <c r="B4211" s="989" t="s">
        <v>1089</v>
      </c>
      <c r="D4211" s="508" t="s">
        <v>3316</v>
      </c>
      <c r="E4211" s="855">
        <v>7991</v>
      </c>
      <c r="F4211" s="856" t="s">
        <v>3</v>
      </c>
    </row>
    <row r="4212" spans="1:6">
      <c r="A4212" s="989">
        <v>9285</v>
      </c>
      <c r="B4212" s="989" t="s">
        <v>1089</v>
      </c>
      <c r="D4212" s="508" t="s">
        <v>3317</v>
      </c>
      <c r="E4212" s="855">
        <v>7991</v>
      </c>
      <c r="F4212" s="856" t="s">
        <v>3</v>
      </c>
    </row>
    <row r="4213" spans="1:6">
      <c r="A4213" s="989">
        <v>9286</v>
      </c>
      <c r="B4213" s="989" t="s">
        <v>1089</v>
      </c>
      <c r="D4213" s="508" t="s">
        <v>3312</v>
      </c>
      <c r="E4213" s="855">
        <v>7991</v>
      </c>
      <c r="F4213" s="856" t="s">
        <v>3</v>
      </c>
    </row>
    <row r="4214" spans="1:6">
      <c r="A4214" s="989">
        <v>9287</v>
      </c>
      <c r="B4214" s="989" t="s">
        <v>1089</v>
      </c>
      <c r="D4214" s="508" t="s">
        <v>3321</v>
      </c>
      <c r="E4214" s="855">
        <v>7991</v>
      </c>
      <c r="F4214" s="856" t="s">
        <v>3</v>
      </c>
    </row>
    <row r="4215" spans="1:6">
      <c r="A4215" s="989">
        <v>9288</v>
      </c>
      <c r="B4215" s="989" t="s">
        <v>1089</v>
      </c>
      <c r="D4215" s="508" t="s">
        <v>3331</v>
      </c>
      <c r="E4215" s="855">
        <v>7991</v>
      </c>
      <c r="F4215" s="856" t="s">
        <v>3</v>
      </c>
    </row>
    <row r="4216" spans="1:6">
      <c r="A4216" s="989">
        <v>9289</v>
      </c>
      <c r="B4216" s="989" t="s">
        <v>1089</v>
      </c>
      <c r="D4216" s="508" t="s">
        <v>3332</v>
      </c>
      <c r="E4216" s="855">
        <v>7991</v>
      </c>
      <c r="F4216" s="856" t="s">
        <v>3</v>
      </c>
    </row>
    <row r="4217" spans="1:6">
      <c r="A4217" s="989">
        <v>9290</v>
      </c>
      <c r="B4217" s="989" t="s">
        <v>1089</v>
      </c>
      <c r="D4217" s="508" t="s">
        <v>3333</v>
      </c>
      <c r="E4217" s="855">
        <v>7991</v>
      </c>
      <c r="F4217" s="856" t="s">
        <v>3</v>
      </c>
    </row>
    <row r="4218" spans="1:6">
      <c r="A4218" s="989">
        <v>9291</v>
      </c>
      <c r="B4218" s="989" t="s">
        <v>1089</v>
      </c>
      <c r="D4218" s="508" t="s">
        <v>3279</v>
      </c>
      <c r="E4218" s="855">
        <v>7991</v>
      </c>
      <c r="F4218" s="856" t="s">
        <v>3</v>
      </c>
    </row>
    <row r="4219" spans="1:6">
      <c r="A4219" s="989">
        <v>9292</v>
      </c>
      <c r="B4219" s="989" t="s">
        <v>1089</v>
      </c>
      <c r="D4219" s="508" t="s">
        <v>3334</v>
      </c>
      <c r="E4219" s="855">
        <v>7991</v>
      </c>
      <c r="F4219" s="856" t="s">
        <v>3</v>
      </c>
    </row>
    <row r="4220" spans="1:6">
      <c r="A4220" s="989">
        <v>9293</v>
      </c>
      <c r="B4220" s="989" t="s">
        <v>1089</v>
      </c>
      <c r="D4220" s="508" t="s">
        <v>3335</v>
      </c>
      <c r="E4220" s="855">
        <v>7992</v>
      </c>
      <c r="F4220" s="856" t="s">
        <v>3</v>
      </c>
    </row>
    <row r="4221" spans="1:6">
      <c r="A4221" s="989">
        <v>9294</v>
      </c>
      <c r="B4221" s="989" t="s">
        <v>1089</v>
      </c>
      <c r="D4221" s="508" t="s">
        <v>3336</v>
      </c>
      <c r="E4221" s="855">
        <v>7992</v>
      </c>
      <c r="F4221" s="856" t="s">
        <v>3</v>
      </c>
    </row>
    <row r="4222" spans="1:6">
      <c r="A4222" s="989">
        <v>9295</v>
      </c>
      <c r="B4222" s="989" t="s">
        <v>1089</v>
      </c>
      <c r="D4222" s="508" t="s">
        <v>3282</v>
      </c>
      <c r="E4222" s="855">
        <v>7992</v>
      </c>
      <c r="F4222" s="856" t="s">
        <v>3</v>
      </c>
    </row>
    <row r="4223" spans="1:6">
      <c r="A4223" s="989">
        <v>9296</v>
      </c>
      <c r="B4223" s="989" t="s">
        <v>1089</v>
      </c>
      <c r="D4223" s="508" t="s">
        <v>3321</v>
      </c>
      <c r="E4223" s="855">
        <v>7992</v>
      </c>
      <c r="F4223" s="856" t="s">
        <v>3</v>
      </c>
    </row>
    <row r="4224" spans="1:6">
      <c r="A4224" s="989">
        <v>9297</v>
      </c>
      <c r="B4224" s="989" t="s">
        <v>1089</v>
      </c>
      <c r="D4224" s="508" t="s">
        <v>3331</v>
      </c>
      <c r="E4224" s="855">
        <v>7992</v>
      </c>
      <c r="F4224" s="856" t="s">
        <v>3</v>
      </c>
    </row>
    <row r="4225" spans="1:6">
      <c r="A4225" s="989">
        <v>9298</v>
      </c>
      <c r="B4225" s="989" t="s">
        <v>1089</v>
      </c>
      <c r="D4225" s="508" t="s">
        <v>3322</v>
      </c>
      <c r="E4225" s="855">
        <v>7992</v>
      </c>
      <c r="F4225" s="856" t="s">
        <v>3</v>
      </c>
    </row>
    <row r="4226" spans="1:6">
      <c r="A4226" s="989">
        <v>9299</v>
      </c>
      <c r="B4226" s="989" t="s">
        <v>1089</v>
      </c>
      <c r="D4226" s="508" t="s">
        <v>3329</v>
      </c>
      <c r="E4226" s="855">
        <v>7992</v>
      </c>
      <c r="F4226" s="856" t="s">
        <v>3</v>
      </c>
    </row>
    <row r="4227" spans="1:6">
      <c r="A4227" s="989">
        <v>9300</v>
      </c>
      <c r="B4227" s="989" t="s">
        <v>1089</v>
      </c>
      <c r="D4227" s="508" t="s">
        <v>3337</v>
      </c>
      <c r="E4227" s="855">
        <v>7992</v>
      </c>
      <c r="F4227" s="856" t="s">
        <v>3</v>
      </c>
    </row>
    <row r="4228" spans="1:6">
      <c r="A4228" s="989">
        <v>9301</v>
      </c>
      <c r="B4228" s="989" t="s">
        <v>1089</v>
      </c>
      <c r="D4228" s="508" t="s">
        <v>3338</v>
      </c>
      <c r="E4228" s="855">
        <v>7999</v>
      </c>
      <c r="F4228" s="856" t="s">
        <v>3</v>
      </c>
    </row>
    <row r="4229" spans="1:6">
      <c r="A4229" s="989">
        <v>9302</v>
      </c>
      <c r="B4229" s="989" t="s">
        <v>1089</v>
      </c>
      <c r="D4229" s="508" t="s">
        <v>3339</v>
      </c>
      <c r="E4229" s="855">
        <v>7999</v>
      </c>
      <c r="F4229" s="856" t="s">
        <v>3</v>
      </c>
    </row>
    <row r="4230" spans="1:6">
      <c r="A4230" s="989">
        <v>9303</v>
      </c>
      <c r="B4230" s="989" t="s">
        <v>1089</v>
      </c>
      <c r="D4230" s="508" t="s">
        <v>1601</v>
      </c>
      <c r="E4230" s="855">
        <v>7999</v>
      </c>
      <c r="F4230" s="856" t="s">
        <v>3</v>
      </c>
    </row>
    <row r="4231" spans="1:6">
      <c r="A4231" s="989">
        <v>9304</v>
      </c>
      <c r="B4231" s="989" t="s">
        <v>1089</v>
      </c>
      <c r="D4231" s="508" t="s">
        <v>3340</v>
      </c>
      <c r="E4231" s="855">
        <v>7999</v>
      </c>
      <c r="F4231" s="856" t="s">
        <v>3</v>
      </c>
    </row>
    <row r="4232" spans="1:6">
      <c r="A4232" s="989">
        <v>9305</v>
      </c>
      <c r="B4232" s="989" t="s">
        <v>1089</v>
      </c>
      <c r="D4232" s="508" t="s">
        <v>3341</v>
      </c>
      <c r="E4232" s="855">
        <v>7999</v>
      </c>
      <c r="F4232" s="856" t="s">
        <v>3</v>
      </c>
    </row>
    <row r="4233" spans="1:6">
      <c r="A4233" s="989">
        <v>9306</v>
      </c>
      <c r="B4233" s="989" t="s">
        <v>1089</v>
      </c>
      <c r="D4233" s="508" t="s">
        <v>3342</v>
      </c>
      <c r="E4233" s="855">
        <v>7999</v>
      </c>
      <c r="F4233" s="856" t="s">
        <v>3</v>
      </c>
    </row>
    <row r="4234" spans="1:6">
      <c r="A4234" s="989">
        <v>9307</v>
      </c>
      <c r="B4234" s="989" t="s">
        <v>1089</v>
      </c>
      <c r="D4234" s="508" t="s">
        <v>3343</v>
      </c>
      <c r="E4234" s="855">
        <v>7999</v>
      </c>
      <c r="F4234" s="856" t="s">
        <v>3</v>
      </c>
    </row>
    <row r="4235" spans="1:6">
      <c r="A4235" s="989">
        <v>9308</v>
      </c>
      <c r="B4235" s="989" t="s">
        <v>1089</v>
      </c>
      <c r="D4235" s="508" t="s">
        <v>3344</v>
      </c>
      <c r="E4235" s="855">
        <v>7999</v>
      </c>
      <c r="F4235" s="856" t="s">
        <v>3</v>
      </c>
    </row>
    <row r="4236" spans="1:6">
      <c r="A4236" s="989">
        <v>9309</v>
      </c>
      <c r="B4236" s="989" t="s">
        <v>1089</v>
      </c>
      <c r="D4236" s="508" t="s">
        <v>3345</v>
      </c>
      <c r="E4236" s="855">
        <v>7999</v>
      </c>
      <c r="F4236" s="856" t="s">
        <v>3</v>
      </c>
    </row>
    <row r="4237" spans="1:6">
      <c r="A4237" s="989">
        <v>9310</v>
      </c>
      <c r="B4237" s="989" t="s">
        <v>1089</v>
      </c>
      <c r="D4237" s="508" t="s">
        <v>3346</v>
      </c>
      <c r="E4237" s="855">
        <v>7999</v>
      </c>
      <c r="F4237" s="856" t="s">
        <v>3</v>
      </c>
    </row>
    <row r="4238" spans="1:6">
      <c r="A4238" s="989">
        <v>9311</v>
      </c>
      <c r="B4238" s="989" t="s">
        <v>1089</v>
      </c>
      <c r="D4238" s="508" t="s">
        <v>3261</v>
      </c>
      <c r="E4238" s="855">
        <v>7999</v>
      </c>
      <c r="F4238" s="856" t="s">
        <v>3</v>
      </c>
    </row>
    <row r="4239" spans="1:6">
      <c r="A4239" s="989">
        <v>9312</v>
      </c>
      <c r="B4239" s="989" t="s">
        <v>1089</v>
      </c>
      <c r="D4239" s="508" t="s">
        <v>3347</v>
      </c>
      <c r="E4239" s="855">
        <v>8011</v>
      </c>
      <c r="F4239" s="856" t="s">
        <v>3</v>
      </c>
    </row>
    <row r="4240" spans="1:6">
      <c r="A4240" s="989">
        <v>9313</v>
      </c>
      <c r="B4240" s="989" t="s">
        <v>1089</v>
      </c>
      <c r="D4240" s="508" t="s">
        <v>3348</v>
      </c>
      <c r="E4240" s="855">
        <v>8011</v>
      </c>
      <c r="F4240" s="856" t="s">
        <v>3</v>
      </c>
    </row>
    <row r="4241" spans="1:6">
      <c r="A4241" s="989">
        <v>9314</v>
      </c>
      <c r="B4241" s="989" t="s">
        <v>1089</v>
      </c>
      <c r="D4241" s="508" t="s">
        <v>3349</v>
      </c>
      <c r="E4241" s="855">
        <v>8011</v>
      </c>
      <c r="F4241" s="856" t="s">
        <v>3</v>
      </c>
    </row>
    <row r="4242" spans="1:6">
      <c r="A4242" s="989">
        <v>9315</v>
      </c>
      <c r="B4242" s="989" t="s">
        <v>1089</v>
      </c>
      <c r="D4242" s="508" t="s">
        <v>3350</v>
      </c>
      <c r="E4242" s="855">
        <v>8011</v>
      </c>
      <c r="F4242" s="856" t="s">
        <v>3</v>
      </c>
    </row>
    <row r="4243" spans="1:6">
      <c r="A4243" s="989">
        <v>9316</v>
      </c>
      <c r="B4243" s="989" t="s">
        <v>1089</v>
      </c>
      <c r="D4243" s="508" t="s">
        <v>3351</v>
      </c>
      <c r="E4243" s="855">
        <v>8011</v>
      </c>
      <c r="F4243" s="856" t="s">
        <v>3</v>
      </c>
    </row>
    <row r="4244" spans="1:6">
      <c r="A4244" s="989">
        <v>9317</v>
      </c>
      <c r="B4244" s="989" t="s">
        <v>1089</v>
      </c>
      <c r="D4244" s="508" t="s">
        <v>3352</v>
      </c>
      <c r="E4244" s="855">
        <v>8011</v>
      </c>
      <c r="F4244" s="856" t="s">
        <v>3</v>
      </c>
    </row>
    <row r="4245" spans="1:6">
      <c r="A4245" s="989">
        <v>9318</v>
      </c>
      <c r="B4245" s="989" t="s">
        <v>1089</v>
      </c>
      <c r="D4245" s="508" t="s">
        <v>3353</v>
      </c>
      <c r="E4245" s="855">
        <v>8011</v>
      </c>
      <c r="F4245" s="856" t="s">
        <v>3</v>
      </c>
    </row>
    <row r="4246" spans="1:6">
      <c r="A4246" s="989">
        <v>9319</v>
      </c>
      <c r="B4246" s="989" t="s">
        <v>1089</v>
      </c>
      <c r="D4246" s="508" t="s">
        <v>3348</v>
      </c>
      <c r="E4246" s="855">
        <v>8013</v>
      </c>
      <c r="F4246" s="856" t="s">
        <v>3</v>
      </c>
    </row>
    <row r="4247" spans="1:6">
      <c r="A4247" s="989">
        <v>9320</v>
      </c>
      <c r="B4247" s="989" t="s">
        <v>1089</v>
      </c>
      <c r="D4247" s="508" t="s">
        <v>3354</v>
      </c>
      <c r="E4247" s="855">
        <v>8013</v>
      </c>
      <c r="F4247" s="856" t="s">
        <v>3</v>
      </c>
    </row>
    <row r="4248" spans="1:6">
      <c r="A4248" s="989">
        <v>9321</v>
      </c>
      <c r="B4248" s="989" t="s">
        <v>1089</v>
      </c>
      <c r="D4248" s="508" t="s">
        <v>3355</v>
      </c>
      <c r="E4248" s="855">
        <v>8013</v>
      </c>
      <c r="F4248" s="856" t="s">
        <v>3</v>
      </c>
    </row>
    <row r="4249" spans="1:6">
      <c r="A4249" s="989">
        <v>9322</v>
      </c>
      <c r="B4249" s="989" t="s">
        <v>1089</v>
      </c>
      <c r="D4249" s="508" t="s">
        <v>2795</v>
      </c>
      <c r="E4249" s="855">
        <v>8013</v>
      </c>
      <c r="F4249" s="856" t="s">
        <v>3</v>
      </c>
    </row>
    <row r="4250" spans="1:6">
      <c r="A4250" s="989">
        <v>9323</v>
      </c>
      <c r="B4250" s="989" t="s">
        <v>1089</v>
      </c>
      <c r="D4250" s="508" t="s">
        <v>3356</v>
      </c>
      <c r="E4250" s="855">
        <v>8013</v>
      </c>
      <c r="F4250" s="856" t="s">
        <v>3</v>
      </c>
    </row>
    <row r="4251" spans="1:6">
      <c r="A4251" s="989">
        <v>9324</v>
      </c>
      <c r="B4251" s="989" t="s">
        <v>1089</v>
      </c>
      <c r="D4251" s="508" t="s">
        <v>3354</v>
      </c>
      <c r="E4251" s="855">
        <v>8014</v>
      </c>
      <c r="F4251" s="856" t="s">
        <v>3</v>
      </c>
    </row>
    <row r="4252" spans="1:6">
      <c r="A4252" s="989">
        <v>9325</v>
      </c>
      <c r="B4252" s="989" t="s">
        <v>1089</v>
      </c>
      <c r="D4252" s="508" t="s">
        <v>3357</v>
      </c>
      <c r="E4252" s="855">
        <v>8014</v>
      </c>
      <c r="F4252" s="856" t="s">
        <v>3</v>
      </c>
    </row>
    <row r="4253" spans="1:6">
      <c r="A4253" s="989">
        <v>9326</v>
      </c>
      <c r="B4253" s="989" t="s">
        <v>1089</v>
      </c>
      <c r="D4253" s="508" t="s">
        <v>3358</v>
      </c>
      <c r="E4253" s="855">
        <v>8014</v>
      </c>
      <c r="F4253" s="856" t="s">
        <v>3</v>
      </c>
    </row>
    <row r="4254" spans="1:6">
      <c r="A4254" s="989">
        <v>9327</v>
      </c>
      <c r="B4254" s="989" t="s">
        <v>1089</v>
      </c>
      <c r="D4254" s="508" t="s">
        <v>3359</v>
      </c>
      <c r="E4254" s="855">
        <v>8014</v>
      </c>
      <c r="F4254" s="856" t="s">
        <v>3</v>
      </c>
    </row>
    <row r="4255" spans="1:6">
      <c r="A4255" s="989">
        <v>9328</v>
      </c>
      <c r="B4255" s="989" t="s">
        <v>1089</v>
      </c>
      <c r="D4255" s="508" t="s">
        <v>3360</v>
      </c>
      <c r="E4255" s="855">
        <v>8016</v>
      </c>
      <c r="F4255" s="856" t="s">
        <v>2</v>
      </c>
    </row>
    <row r="4256" spans="1:6">
      <c r="A4256" s="989">
        <v>9329</v>
      </c>
      <c r="B4256" s="989" t="s">
        <v>1089</v>
      </c>
      <c r="D4256" s="508" t="s">
        <v>3361</v>
      </c>
      <c r="E4256" s="855">
        <v>8022</v>
      </c>
      <c r="F4256" s="856" t="s">
        <v>3</v>
      </c>
    </row>
    <row r="4257" spans="1:6">
      <c r="A4257" s="989">
        <v>9330</v>
      </c>
      <c r="B4257" s="989" t="s">
        <v>1089</v>
      </c>
      <c r="D4257" s="508" t="s">
        <v>3362</v>
      </c>
      <c r="E4257" s="855">
        <v>8022</v>
      </c>
      <c r="F4257" s="856" t="s">
        <v>3</v>
      </c>
    </row>
    <row r="4258" spans="1:6">
      <c r="A4258" s="989">
        <v>9331</v>
      </c>
      <c r="B4258" s="989" t="s">
        <v>1089</v>
      </c>
      <c r="D4258" s="508" t="s">
        <v>3363</v>
      </c>
      <c r="E4258" s="855">
        <v>8022</v>
      </c>
      <c r="F4258" s="856" t="s">
        <v>3</v>
      </c>
    </row>
    <row r="4259" spans="1:6">
      <c r="A4259" s="989">
        <v>9332</v>
      </c>
      <c r="B4259" s="989" t="s">
        <v>1089</v>
      </c>
      <c r="D4259" s="508" t="s">
        <v>3364</v>
      </c>
      <c r="E4259" s="855">
        <v>8022</v>
      </c>
      <c r="F4259" s="856" t="s">
        <v>3</v>
      </c>
    </row>
    <row r="4260" spans="1:6">
      <c r="A4260" s="989">
        <v>9333</v>
      </c>
      <c r="B4260" s="989" t="s">
        <v>1089</v>
      </c>
      <c r="D4260" s="508" t="s">
        <v>1473</v>
      </c>
      <c r="E4260" s="855">
        <v>8022</v>
      </c>
      <c r="F4260" s="856" t="s">
        <v>3</v>
      </c>
    </row>
    <row r="4261" spans="1:6">
      <c r="A4261" s="989">
        <v>9334</v>
      </c>
      <c r="B4261" s="989" t="s">
        <v>1089</v>
      </c>
      <c r="D4261" s="508" t="s">
        <v>3365</v>
      </c>
      <c r="E4261" s="855">
        <v>8022</v>
      </c>
      <c r="F4261" s="856" t="s">
        <v>3</v>
      </c>
    </row>
    <row r="4262" spans="1:6">
      <c r="A4262" s="989">
        <v>9335</v>
      </c>
      <c r="B4262" s="989" t="s">
        <v>1089</v>
      </c>
      <c r="D4262" s="508" t="s">
        <v>3108</v>
      </c>
      <c r="E4262" s="855">
        <v>8022</v>
      </c>
      <c r="F4262" s="856" t="s">
        <v>3</v>
      </c>
    </row>
    <row r="4263" spans="1:6">
      <c r="A4263" s="989">
        <v>9336</v>
      </c>
      <c r="B4263" s="989" t="s">
        <v>1089</v>
      </c>
      <c r="D4263" s="508" t="s">
        <v>3366</v>
      </c>
      <c r="E4263" s="855">
        <v>8022</v>
      </c>
      <c r="F4263" s="856" t="s">
        <v>3</v>
      </c>
    </row>
    <row r="4264" spans="1:6">
      <c r="A4264" s="989">
        <v>9337</v>
      </c>
      <c r="B4264" s="989" t="s">
        <v>1089</v>
      </c>
      <c r="D4264" s="508" t="s">
        <v>3367</v>
      </c>
      <c r="E4264" s="855">
        <v>8023</v>
      </c>
      <c r="F4264" s="856" t="s">
        <v>3</v>
      </c>
    </row>
    <row r="4265" spans="1:6">
      <c r="A4265" s="989">
        <v>9338</v>
      </c>
      <c r="B4265" s="989" t="s">
        <v>1089</v>
      </c>
      <c r="D4265" s="508" t="s">
        <v>3368</v>
      </c>
      <c r="E4265" s="855">
        <v>8023</v>
      </c>
      <c r="F4265" s="856" t="s">
        <v>3</v>
      </c>
    </row>
    <row r="4266" spans="1:6">
      <c r="A4266" s="989">
        <v>9339</v>
      </c>
      <c r="B4266" s="989" t="s">
        <v>1089</v>
      </c>
      <c r="D4266" s="508" t="s">
        <v>3363</v>
      </c>
      <c r="E4266" s="855">
        <v>8023</v>
      </c>
      <c r="F4266" s="856" t="s">
        <v>3</v>
      </c>
    </row>
    <row r="4267" spans="1:6">
      <c r="A4267" s="989">
        <v>9340</v>
      </c>
      <c r="B4267" s="989" t="s">
        <v>1089</v>
      </c>
      <c r="D4267" s="508" t="s">
        <v>3369</v>
      </c>
      <c r="E4267" s="855">
        <v>8023</v>
      </c>
      <c r="F4267" s="856" t="s">
        <v>3</v>
      </c>
    </row>
    <row r="4268" spans="1:6">
      <c r="A4268" s="989">
        <v>9341</v>
      </c>
      <c r="B4268" s="989" t="s">
        <v>1089</v>
      </c>
      <c r="D4268" s="508" t="s">
        <v>3370</v>
      </c>
      <c r="E4268" s="855">
        <v>8023</v>
      </c>
      <c r="F4268" s="856" t="s">
        <v>3</v>
      </c>
    </row>
    <row r="4269" spans="1:6">
      <c r="A4269" s="989">
        <v>9342</v>
      </c>
      <c r="B4269" s="989" t="s">
        <v>1089</v>
      </c>
      <c r="D4269" s="508" t="s">
        <v>3352</v>
      </c>
      <c r="E4269" s="855">
        <v>8023</v>
      </c>
      <c r="F4269" s="856" t="s">
        <v>3</v>
      </c>
    </row>
    <row r="4270" spans="1:6">
      <c r="A4270" s="989">
        <v>9343</v>
      </c>
      <c r="B4270" s="989" t="s">
        <v>1089</v>
      </c>
      <c r="D4270" s="508" t="s">
        <v>3353</v>
      </c>
      <c r="E4270" s="855">
        <v>8023</v>
      </c>
      <c r="F4270" s="856" t="s">
        <v>3</v>
      </c>
    </row>
    <row r="4271" spans="1:6">
      <c r="A4271" s="989">
        <v>9344</v>
      </c>
      <c r="B4271" s="989" t="s">
        <v>1089</v>
      </c>
      <c r="D4271" s="508" t="s">
        <v>3371</v>
      </c>
      <c r="E4271" s="855">
        <v>8023</v>
      </c>
      <c r="F4271" s="856" t="s">
        <v>3</v>
      </c>
    </row>
    <row r="4272" spans="1:6">
      <c r="A4272" s="989">
        <v>9345</v>
      </c>
      <c r="B4272" s="989" t="s">
        <v>1089</v>
      </c>
      <c r="D4272" s="508" t="s">
        <v>3347</v>
      </c>
      <c r="E4272" s="855">
        <v>8024</v>
      </c>
      <c r="F4272" s="856" t="s">
        <v>3</v>
      </c>
    </row>
    <row r="4273" spans="1:6">
      <c r="A4273" s="989">
        <v>9346</v>
      </c>
      <c r="B4273" s="989" t="s">
        <v>1089</v>
      </c>
      <c r="D4273" s="508" t="s">
        <v>3372</v>
      </c>
      <c r="E4273" s="855">
        <v>8024</v>
      </c>
      <c r="F4273" s="856" t="s">
        <v>3</v>
      </c>
    </row>
    <row r="4274" spans="1:6">
      <c r="A4274" s="989">
        <v>9347</v>
      </c>
      <c r="B4274" s="989" t="s">
        <v>1089</v>
      </c>
      <c r="D4274" s="508" t="s">
        <v>3373</v>
      </c>
      <c r="E4274" s="855">
        <v>8024</v>
      </c>
      <c r="F4274" s="856" t="s">
        <v>3</v>
      </c>
    </row>
    <row r="4275" spans="1:6">
      <c r="A4275" s="989">
        <v>9348</v>
      </c>
      <c r="B4275" s="989" t="s">
        <v>1089</v>
      </c>
      <c r="D4275" s="508" t="s">
        <v>3370</v>
      </c>
      <c r="E4275" s="855">
        <v>8024</v>
      </c>
      <c r="F4275" s="856" t="s">
        <v>3</v>
      </c>
    </row>
    <row r="4276" spans="1:6">
      <c r="A4276" s="989">
        <v>9349</v>
      </c>
      <c r="B4276" s="989" t="s">
        <v>1089</v>
      </c>
      <c r="D4276" s="508" t="s">
        <v>3374</v>
      </c>
      <c r="E4276" s="855">
        <v>8024</v>
      </c>
      <c r="F4276" s="856" t="s">
        <v>3</v>
      </c>
    </row>
    <row r="4277" spans="1:6">
      <c r="A4277" s="989">
        <v>9350</v>
      </c>
      <c r="B4277" s="989" t="s">
        <v>1089</v>
      </c>
      <c r="D4277" s="508" t="s">
        <v>3352</v>
      </c>
      <c r="E4277" s="855">
        <v>8024</v>
      </c>
      <c r="F4277" s="856" t="s">
        <v>3</v>
      </c>
    </row>
    <row r="4278" spans="1:6">
      <c r="A4278" s="989">
        <v>9351</v>
      </c>
      <c r="B4278" s="989" t="s">
        <v>1089</v>
      </c>
      <c r="D4278" s="508" t="s">
        <v>3375</v>
      </c>
      <c r="E4278" s="855">
        <v>8025</v>
      </c>
      <c r="F4278" s="856" t="s">
        <v>3</v>
      </c>
    </row>
    <row r="4279" spans="1:6">
      <c r="A4279" s="989">
        <v>9352</v>
      </c>
      <c r="B4279" s="989" t="s">
        <v>1089</v>
      </c>
      <c r="D4279" s="508" t="s">
        <v>3362</v>
      </c>
      <c r="E4279" s="855">
        <v>8025</v>
      </c>
      <c r="F4279" s="856" t="s">
        <v>3</v>
      </c>
    </row>
    <row r="4280" spans="1:6">
      <c r="A4280" s="989">
        <v>9353</v>
      </c>
      <c r="B4280" s="989" t="s">
        <v>1089</v>
      </c>
      <c r="D4280" s="508" t="s">
        <v>3107</v>
      </c>
      <c r="E4280" s="855">
        <v>8025</v>
      </c>
      <c r="F4280" s="856" t="s">
        <v>3</v>
      </c>
    </row>
    <row r="4281" spans="1:6">
      <c r="A4281" s="989">
        <v>9354</v>
      </c>
      <c r="B4281" s="989" t="s">
        <v>1089</v>
      </c>
      <c r="D4281" s="508" t="s">
        <v>3372</v>
      </c>
      <c r="E4281" s="855">
        <v>8025</v>
      </c>
      <c r="F4281" s="856" t="s">
        <v>3</v>
      </c>
    </row>
    <row r="4282" spans="1:6">
      <c r="A4282" s="989">
        <v>9355</v>
      </c>
      <c r="B4282" s="989" t="s">
        <v>1089</v>
      </c>
      <c r="D4282" s="508" t="s">
        <v>3376</v>
      </c>
      <c r="E4282" s="855">
        <v>8025</v>
      </c>
      <c r="F4282" s="856" t="s">
        <v>3</v>
      </c>
    </row>
    <row r="4283" spans="1:6">
      <c r="A4283" s="989">
        <v>9356</v>
      </c>
      <c r="B4283" s="989" t="s">
        <v>1089</v>
      </c>
      <c r="D4283" s="508" t="s">
        <v>3377</v>
      </c>
      <c r="E4283" s="855">
        <v>8025</v>
      </c>
      <c r="F4283" s="856" t="s">
        <v>3</v>
      </c>
    </row>
    <row r="4284" spans="1:6">
      <c r="A4284" s="989">
        <v>9357</v>
      </c>
      <c r="B4284" s="989" t="s">
        <v>1089</v>
      </c>
      <c r="D4284" s="508" t="s">
        <v>3108</v>
      </c>
      <c r="E4284" s="855">
        <v>8025</v>
      </c>
      <c r="F4284" s="856" t="s">
        <v>3</v>
      </c>
    </row>
    <row r="4285" spans="1:6">
      <c r="A4285" s="989">
        <v>9358</v>
      </c>
      <c r="B4285" s="989" t="s">
        <v>1089</v>
      </c>
      <c r="D4285" s="508" t="s">
        <v>3110</v>
      </c>
      <c r="E4285" s="855">
        <v>8025</v>
      </c>
      <c r="F4285" s="856" t="s">
        <v>3</v>
      </c>
    </row>
    <row r="4286" spans="1:6">
      <c r="A4286" s="989">
        <v>9359</v>
      </c>
      <c r="B4286" s="989" t="s">
        <v>1089</v>
      </c>
      <c r="D4286" s="508" t="s">
        <v>3378</v>
      </c>
      <c r="E4286" s="855">
        <v>8025</v>
      </c>
      <c r="F4286" s="856" t="s">
        <v>3</v>
      </c>
    </row>
    <row r="4287" spans="1:6">
      <c r="A4287" s="989">
        <v>9360</v>
      </c>
      <c r="B4287" s="989" t="s">
        <v>1089</v>
      </c>
      <c r="D4287" s="508" t="s">
        <v>3379</v>
      </c>
      <c r="E4287" s="855">
        <v>8025</v>
      </c>
      <c r="F4287" s="856" t="s">
        <v>3</v>
      </c>
    </row>
    <row r="4288" spans="1:6">
      <c r="A4288" s="989">
        <v>9361</v>
      </c>
      <c r="B4288" s="989" t="s">
        <v>1089</v>
      </c>
      <c r="D4288" s="508" t="s">
        <v>3347</v>
      </c>
      <c r="E4288" s="855">
        <v>8041</v>
      </c>
      <c r="F4288" s="856" t="s">
        <v>3</v>
      </c>
    </row>
    <row r="4289" spans="1:6">
      <c r="A4289" s="989">
        <v>9362</v>
      </c>
      <c r="B4289" s="989" t="s">
        <v>1089</v>
      </c>
      <c r="D4289" s="508" t="s">
        <v>3380</v>
      </c>
      <c r="E4289" s="855">
        <v>8041</v>
      </c>
      <c r="F4289" s="856" t="s">
        <v>3</v>
      </c>
    </row>
    <row r="4290" spans="1:6">
      <c r="A4290" s="989">
        <v>9363</v>
      </c>
      <c r="B4290" s="989" t="s">
        <v>1089</v>
      </c>
      <c r="D4290" s="508" t="s">
        <v>3357</v>
      </c>
      <c r="E4290" s="855">
        <v>8041</v>
      </c>
      <c r="F4290" s="856" t="s">
        <v>3</v>
      </c>
    </row>
    <row r="4291" spans="1:6">
      <c r="A4291" s="989">
        <v>9364</v>
      </c>
      <c r="B4291" s="989" t="s">
        <v>1089</v>
      </c>
      <c r="D4291" s="508" t="s">
        <v>3381</v>
      </c>
      <c r="E4291" s="855">
        <v>8041</v>
      </c>
      <c r="F4291" s="856" t="s">
        <v>3</v>
      </c>
    </row>
    <row r="4292" spans="1:6">
      <c r="A4292" s="989">
        <v>9365</v>
      </c>
      <c r="B4292" s="989" t="s">
        <v>1089</v>
      </c>
      <c r="D4292" s="508" t="s">
        <v>3373</v>
      </c>
      <c r="E4292" s="855">
        <v>8041</v>
      </c>
      <c r="F4292" s="856" t="s">
        <v>3</v>
      </c>
    </row>
    <row r="4293" spans="1:6">
      <c r="A4293" s="989">
        <v>9366</v>
      </c>
      <c r="B4293" s="989" t="s">
        <v>1089</v>
      </c>
      <c r="D4293" s="508" t="s">
        <v>3351</v>
      </c>
      <c r="E4293" s="855">
        <v>8041</v>
      </c>
      <c r="F4293" s="856" t="s">
        <v>3</v>
      </c>
    </row>
    <row r="4294" spans="1:6">
      <c r="A4294" s="989">
        <v>9367</v>
      </c>
      <c r="B4294" s="989" t="s">
        <v>1089</v>
      </c>
      <c r="D4294" s="508" t="s">
        <v>3382</v>
      </c>
      <c r="E4294" s="855">
        <v>8041</v>
      </c>
      <c r="F4294" s="856" t="s">
        <v>3</v>
      </c>
    </row>
    <row r="4295" spans="1:6">
      <c r="A4295" s="989">
        <v>9368</v>
      </c>
      <c r="B4295" s="989" t="s">
        <v>1089</v>
      </c>
      <c r="D4295" s="508" t="s">
        <v>3383</v>
      </c>
      <c r="E4295" s="855">
        <v>8042</v>
      </c>
      <c r="F4295" s="856" t="s">
        <v>3</v>
      </c>
    </row>
    <row r="4296" spans="1:6">
      <c r="A4296" s="989">
        <v>9369</v>
      </c>
      <c r="B4296" s="989" t="s">
        <v>1089</v>
      </c>
      <c r="D4296" s="508" t="s">
        <v>3002</v>
      </c>
      <c r="E4296" s="855">
        <v>8042</v>
      </c>
      <c r="F4296" s="856" t="s">
        <v>3</v>
      </c>
    </row>
    <row r="4297" spans="1:6">
      <c r="A4297" s="989">
        <v>9370</v>
      </c>
      <c r="B4297" s="989" t="s">
        <v>1089</v>
      </c>
      <c r="D4297" s="508" t="s">
        <v>3380</v>
      </c>
      <c r="E4297" s="855">
        <v>8042</v>
      </c>
      <c r="F4297" s="856" t="s">
        <v>3</v>
      </c>
    </row>
    <row r="4298" spans="1:6">
      <c r="A4298" s="989">
        <v>9371</v>
      </c>
      <c r="B4298" s="989" t="s">
        <v>1089</v>
      </c>
      <c r="D4298" s="508" t="s">
        <v>3112</v>
      </c>
      <c r="E4298" s="855">
        <v>8042</v>
      </c>
      <c r="F4298" s="856" t="s">
        <v>3</v>
      </c>
    </row>
    <row r="4299" spans="1:6">
      <c r="A4299" s="989">
        <v>9372</v>
      </c>
      <c r="B4299" s="989" t="s">
        <v>1089</v>
      </c>
      <c r="D4299" s="508" t="s">
        <v>3107</v>
      </c>
      <c r="E4299" s="855">
        <v>8042</v>
      </c>
      <c r="F4299" s="856" t="s">
        <v>3</v>
      </c>
    </row>
    <row r="4300" spans="1:6">
      <c r="A4300" s="989">
        <v>9373</v>
      </c>
      <c r="B4300" s="989" t="s">
        <v>1089</v>
      </c>
      <c r="D4300" s="508" t="s">
        <v>3384</v>
      </c>
      <c r="E4300" s="855">
        <v>8042</v>
      </c>
      <c r="F4300" s="856" t="s">
        <v>3</v>
      </c>
    </row>
    <row r="4301" spans="1:6">
      <c r="A4301" s="989">
        <v>9374</v>
      </c>
      <c r="B4301" s="989" t="s">
        <v>1089</v>
      </c>
      <c r="D4301" s="508" t="s">
        <v>3372</v>
      </c>
      <c r="E4301" s="855">
        <v>8042</v>
      </c>
      <c r="F4301" s="856" t="s">
        <v>3</v>
      </c>
    </row>
    <row r="4302" spans="1:6">
      <c r="A4302" s="989">
        <v>9375</v>
      </c>
      <c r="B4302" s="989" t="s">
        <v>1089</v>
      </c>
      <c r="D4302" s="508" t="s">
        <v>3377</v>
      </c>
      <c r="E4302" s="855">
        <v>8042</v>
      </c>
      <c r="F4302" s="856" t="s">
        <v>3</v>
      </c>
    </row>
    <row r="4303" spans="1:6">
      <c r="A4303" s="989">
        <v>9376</v>
      </c>
      <c r="B4303" s="989" t="s">
        <v>1089</v>
      </c>
      <c r="D4303" s="508" t="s">
        <v>3113</v>
      </c>
      <c r="E4303" s="855">
        <v>8042</v>
      </c>
      <c r="F4303" s="856" t="s">
        <v>3</v>
      </c>
    </row>
    <row r="4304" spans="1:6">
      <c r="A4304" s="989">
        <v>9377</v>
      </c>
      <c r="B4304" s="989" t="s">
        <v>1089</v>
      </c>
      <c r="D4304" s="508" t="s">
        <v>2906</v>
      </c>
      <c r="E4304" s="855">
        <v>8042</v>
      </c>
      <c r="F4304" s="856" t="s">
        <v>3</v>
      </c>
    </row>
    <row r="4305" spans="1:6">
      <c r="A4305" s="989">
        <v>9378</v>
      </c>
      <c r="B4305" s="989" t="s">
        <v>1089</v>
      </c>
      <c r="D4305" s="508" t="s">
        <v>3385</v>
      </c>
      <c r="E4305" s="855">
        <v>8042</v>
      </c>
      <c r="F4305" s="856" t="s">
        <v>3</v>
      </c>
    </row>
    <row r="4306" spans="1:6">
      <c r="A4306" s="989">
        <v>9379</v>
      </c>
      <c r="B4306" s="989" t="s">
        <v>1089</v>
      </c>
      <c r="D4306" s="508" t="s">
        <v>3386</v>
      </c>
      <c r="E4306" s="855">
        <v>8042</v>
      </c>
      <c r="F4306" s="856" t="s">
        <v>3</v>
      </c>
    </row>
    <row r="4307" spans="1:6">
      <c r="A4307" s="989">
        <v>9380</v>
      </c>
      <c r="B4307" s="989" t="s">
        <v>1089</v>
      </c>
      <c r="D4307" s="508" t="s">
        <v>3104</v>
      </c>
      <c r="E4307" s="855">
        <v>8042</v>
      </c>
      <c r="F4307" s="856" t="s">
        <v>3</v>
      </c>
    </row>
    <row r="4308" spans="1:6">
      <c r="A4308" s="989">
        <v>9381</v>
      </c>
      <c r="B4308" s="989" t="s">
        <v>1089</v>
      </c>
      <c r="D4308" s="508" t="s">
        <v>3379</v>
      </c>
      <c r="E4308" s="855">
        <v>8042</v>
      </c>
      <c r="F4308" s="856" t="s">
        <v>3</v>
      </c>
    </row>
    <row r="4309" spans="1:6">
      <c r="A4309" s="989">
        <v>9382</v>
      </c>
      <c r="B4309" s="989" t="s">
        <v>1089</v>
      </c>
      <c r="D4309" s="508" t="s">
        <v>3115</v>
      </c>
      <c r="E4309" s="855">
        <v>8042</v>
      </c>
      <c r="F4309" s="856" t="s">
        <v>3</v>
      </c>
    </row>
    <row r="4310" spans="1:6">
      <c r="A4310" s="989">
        <v>9383</v>
      </c>
      <c r="B4310" s="989" t="s">
        <v>1089</v>
      </c>
      <c r="D4310" s="508" t="s">
        <v>3101</v>
      </c>
      <c r="E4310" s="855">
        <v>8051</v>
      </c>
      <c r="F4310" s="856" t="s">
        <v>3</v>
      </c>
    </row>
    <row r="4311" spans="1:6">
      <c r="A4311" s="989">
        <v>9384</v>
      </c>
      <c r="B4311" s="989" t="s">
        <v>1089</v>
      </c>
      <c r="D4311" s="508" t="s">
        <v>2773</v>
      </c>
      <c r="E4311" s="855">
        <v>8051</v>
      </c>
      <c r="F4311" s="856" t="s">
        <v>3</v>
      </c>
    </row>
    <row r="4312" spans="1:6">
      <c r="A4312" s="989">
        <v>9385</v>
      </c>
      <c r="B4312" s="989" t="s">
        <v>1089</v>
      </c>
      <c r="D4312" s="508" t="s">
        <v>3387</v>
      </c>
      <c r="E4312" s="855">
        <v>8051</v>
      </c>
      <c r="F4312" s="856" t="s">
        <v>3</v>
      </c>
    </row>
    <row r="4313" spans="1:6">
      <c r="A4313" s="989">
        <v>9386</v>
      </c>
      <c r="B4313" s="989" t="s">
        <v>1089</v>
      </c>
      <c r="D4313" s="508" t="s">
        <v>3102</v>
      </c>
      <c r="E4313" s="855">
        <v>8051</v>
      </c>
      <c r="F4313" s="856" t="s">
        <v>3</v>
      </c>
    </row>
    <row r="4314" spans="1:6">
      <c r="A4314" s="989">
        <v>9387</v>
      </c>
      <c r="B4314" s="989" t="s">
        <v>1089</v>
      </c>
      <c r="D4314" s="508" t="s">
        <v>3388</v>
      </c>
      <c r="E4314" s="855">
        <v>8051</v>
      </c>
      <c r="F4314" s="856" t="s">
        <v>3</v>
      </c>
    </row>
    <row r="4315" spans="1:6">
      <c r="A4315" s="989">
        <v>9388</v>
      </c>
      <c r="B4315" s="989" t="s">
        <v>1089</v>
      </c>
      <c r="D4315" s="508" t="s">
        <v>3389</v>
      </c>
      <c r="E4315" s="855">
        <v>8051</v>
      </c>
      <c r="F4315" s="856" t="s">
        <v>3</v>
      </c>
    </row>
    <row r="4316" spans="1:6">
      <c r="A4316" s="989">
        <v>9389</v>
      </c>
      <c r="B4316" s="989" t="s">
        <v>1089</v>
      </c>
      <c r="D4316" s="508" t="s">
        <v>3114</v>
      </c>
      <c r="E4316" s="855">
        <v>8051</v>
      </c>
      <c r="F4316" s="856" t="s">
        <v>3</v>
      </c>
    </row>
    <row r="4317" spans="1:6">
      <c r="A4317" s="989">
        <v>9390</v>
      </c>
      <c r="B4317" s="989" t="s">
        <v>1089</v>
      </c>
      <c r="D4317" s="508" t="s">
        <v>3390</v>
      </c>
      <c r="E4317" s="855">
        <v>8051</v>
      </c>
      <c r="F4317" s="856" t="s">
        <v>3</v>
      </c>
    </row>
    <row r="4318" spans="1:6">
      <c r="A4318" s="989">
        <v>9391</v>
      </c>
      <c r="B4318" s="989" t="s">
        <v>1089</v>
      </c>
      <c r="D4318" s="508" t="s">
        <v>3391</v>
      </c>
      <c r="E4318" s="855">
        <v>8051</v>
      </c>
      <c r="F4318" s="856" t="s">
        <v>3</v>
      </c>
    </row>
    <row r="4319" spans="1:6">
      <c r="A4319" s="989">
        <v>9392</v>
      </c>
      <c r="B4319" s="989" t="s">
        <v>1089</v>
      </c>
      <c r="D4319" s="508" t="s">
        <v>3392</v>
      </c>
      <c r="E4319" s="855">
        <v>8051</v>
      </c>
      <c r="F4319" s="856" t="s">
        <v>3</v>
      </c>
    </row>
    <row r="4320" spans="1:6">
      <c r="A4320" s="989">
        <v>9393</v>
      </c>
      <c r="B4320" s="989" t="s">
        <v>1089</v>
      </c>
      <c r="D4320" s="508" t="s">
        <v>3393</v>
      </c>
      <c r="E4320" s="855">
        <v>8052</v>
      </c>
      <c r="F4320" s="856" t="s">
        <v>3</v>
      </c>
    </row>
    <row r="4321" spans="1:6">
      <c r="A4321" s="989">
        <v>9394</v>
      </c>
      <c r="B4321" s="989" t="s">
        <v>1089</v>
      </c>
      <c r="D4321" s="508" t="s">
        <v>3380</v>
      </c>
      <c r="E4321" s="855">
        <v>8052</v>
      </c>
      <c r="F4321" s="856" t="s">
        <v>3</v>
      </c>
    </row>
    <row r="4322" spans="1:6">
      <c r="A4322" s="989">
        <v>9395</v>
      </c>
      <c r="B4322" s="989" t="s">
        <v>1089</v>
      </c>
      <c r="D4322" s="508" t="s">
        <v>3357</v>
      </c>
      <c r="E4322" s="855">
        <v>8052</v>
      </c>
      <c r="F4322" s="856" t="s">
        <v>3</v>
      </c>
    </row>
    <row r="4323" spans="1:6">
      <c r="A4323" s="989">
        <v>9396</v>
      </c>
      <c r="B4323" s="989" t="s">
        <v>1089</v>
      </c>
      <c r="D4323" s="508" t="s">
        <v>3355</v>
      </c>
      <c r="E4323" s="855">
        <v>8052</v>
      </c>
      <c r="F4323" s="856" t="s">
        <v>3</v>
      </c>
    </row>
    <row r="4324" spans="1:6">
      <c r="A4324" s="989">
        <v>9397</v>
      </c>
      <c r="B4324" s="989" t="s">
        <v>1089</v>
      </c>
      <c r="D4324" s="508" t="s">
        <v>3358</v>
      </c>
      <c r="E4324" s="855">
        <v>8052</v>
      </c>
      <c r="F4324" s="856" t="s">
        <v>3</v>
      </c>
    </row>
    <row r="4325" spans="1:6">
      <c r="A4325" s="989">
        <v>9398</v>
      </c>
      <c r="B4325" s="989" t="s">
        <v>1089</v>
      </c>
      <c r="D4325" s="508" t="s">
        <v>1354</v>
      </c>
      <c r="E4325" s="855">
        <v>8052</v>
      </c>
      <c r="F4325" s="856" t="s">
        <v>3</v>
      </c>
    </row>
    <row r="4326" spans="1:6">
      <c r="A4326" s="989">
        <v>9399</v>
      </c>
      <c r="B4326" s="989" t="s">
        <v>1089</v>
      </c>
      <c r="D4326" s="508" t="s">
        <v>3394</v>
      </c>
      <c r="E4326" s="855">
        <v>8052</v>
      </c>
      <c r="F4326" s="856" t="s">
        <v>3</v>
      </c>
    </row>
    <row r="4327" spans="1:6">
      <c r="A4327" s="989">
        <v>9400</v>
      </c>
      <c r="B4327" s="989" t="s">
        <v>1089</v>
      </c>
      <c r="D4327" s="508" t="s">
        <v>3356</v>
      </c>
      <c r="E4327" s="855">
        <v>8052</v>
      </c>
      <c r="F4327" s="856" t="s">
        <v>3</v>
      </c>
    </row>
    <row r="4328" spans="1:6">
      <c r="A4328" s="989">
        <v>9401</v>
      </c>
      <c r="B4328" s="989" t="s">
        <v>1089</v>
      </c>
      <c r="D4328" s="508" t="s">
        <v>3359</v>
      </c>
      <c r="E4328" s="855">
        <v>8052</v>
      </c>
      <c r="F4328" s="856" t="s">
        <v>3</v>
      </c>
    </row>
    <row r="4329" spans="1:6">
      <c r="A4329" s="989">
        <v>9402</v>
      </c>
      <c r="B4329" s="989" t="s">
        <v>1089</v>
      </c>
      <c r="D4329" s="508" t="s">
        <v>3395</v>
      </c>
      <c r="E4329" s="855">
        <v>8052</v>
      </c>
      <c r="F4329" s="856" t="s">
        <v>3</v>
      </c>
    </row>
    <row r="4330" spans="1:6">
      <c r="A4330" s="989">
        <v>9403</v>
      </c>
      <c r="B4330" s="989" t="s">
        <v>1089</v>
      </c>
      <c r="D4330" s="508" t="s">
        <v>2773</v>
      </c>
      <c r="E4330" s="855">
        <v>8053</v>
      </c>
      <c r="F4330" s="856" t="s">
        <v>3</v>
      </c>
    </row>
    <row r="4331" spans="1:6">
      <c r="A4331" s="989">
        <v>9404</v>
      </c>
      <c r="B4331" s="989" t="s">
        <v>1089</v>
      </c>
      <c r="D4331" s="508" t="s">
        <v>3393</v>
      </c>
      <c r="E4331" s="855">
        <v>8053</v>
      </c>
      <c r="F4331" s="856" t="s">
        <v>3</v>
      </c>
    </row>
    <row r="4332" spans="1:6">
      <c r="A4332" s="989">
        <v>9405</v>
      </c>
      <c r="B4332" s="989" t="s">
        <v>1089</v>
      </c>
      <c r="D4332" s="508" t="s">
        <v>3380</v>
      </c>
      <c r="E4332" s="855">
        <v>8053</v>
      </c>
      <c r="F4332" s="856" t="s">
        <v>3</v>
      </c>
    </row>
    <row r="4333" spans="1:6">
      <c r="A4333" s="989">
        <v>9406</v>
      </c>
      <c r="B4333" s="989" t="s">
        <v>1089</v>
      </c>
      <c r="D4333" s="508" t="s">
        <v>3112</v>
      </c>
      <c r="E4333" s="855">
        <v>8053</v>
      </c>
      <c r="F4333" s="856" t="s">
        <v>3</v>
      </c>
    </row>
    <row r="4334" spans="1:6">
      <c r="A4334" s="989">
        <v>9407</v>
      </c>
      <c r="B4334" s="989" t="s">
        <v>1089</v>
      </c>
      <c r="D4334" s="508" t="s">
        <v>3381</v>
      </c>
      <c r="E4334" s="855">
        <v>8053</v>
      </c>
      <c r="F4334" s="856" t="s">
        <v>3</v>
      </c>
    </row>
    <row r="4335" spans="1:6">
      <c r="A4335" s="989">
        <v>9408</v>
      </c>
      <c r="B4335" s="989" t="s">
        <v>1089</v>
      </c>
      <c r="D4335" s="508" t="s">
        <v>3394</v>
      </c>
      <c r="E4335" s="855">
        <v>8053</v>
      </c>
      <c r="F4335" s="856" t="s">
        <v>3</v>
      </c>
    </row>
    <row r="4336" spans="1:6">
      <c r="A4336" s="989">
        <v>9409</v>
      </c>
      <c r="B4336" s="989" t="s">
        <v>1089</v>
      </c>
      <c r="D4336" s="508" t="s">
        <v>3396</v>
      </c>
      <c r="E4336" s="855">
        <v>8061</v>
      </c>
      <c r="F4336" s="856" t="s">
        <v>3</v>
      </c>
    </row>
    <row r="4337" spans="1:6">
      <c r="A4337" s="989">
        <v>9410</v>
      </c>
      <c r="B4337" s="989" t="s">
        <v>1089</v>
      </c>
      <c r="D4337" s="508" t="s">
        <v>1304</v>
      </c>
      <c r="E4337" s="855">
        <v>8061</v>
      </c>
      <c r="F4337" s="856" t="s">
        <v>3</v>
      </c>
    </row>
    <row r="4338" spans="1:6">
      <c r="A4338" s="989">
        <v>9411</v>
      </c>
      <c r="B4338" s="989" t="s">
        <v>1089</v>
      </c>
      <c r="D4338" s="508" t="s">
        <v>3397</v>
      </c>
      <c r="E4338" s="855">
        <v>8061</v>
      </c>
      <c r="F4338" s="856" t="s">
        <v>3</v>
      </c>
    </row>
    <row r="4339" spans="1:6">
      <c r="A4339" s="989">
        <v>9412</v>
      </c>
      <c r="B4339" s="989" t="s">
        <v>1089</v>
      </c>
      <c r="D4339" s="508" t="s">
        <v>3398</v>
      </c>
      <c r="E4339" s="855">
        <v>8061</v>
      </c>
      <c r="F4339" s="856" t="s">
        <v>3</v>
      </c>
    </row>
    <row r="4340" spans="1:6">
      <c r="A4340" s="989">
        <v>9413</v>
      </c>
      <c r="B4340" s="989" t="s">
        <v>1089</v>
      </c>
      <c r="D4340" s="508" t="s">
        <v>3399</v>
      </c>
      <c r="E4340" s="855">
        <v>8061</v>
      </c>
      <c r="F4340" s="856" t="s">
        <v>3</v>
      </c>
    </row>
    <row r="4341" spans="1:6">
      <c r="A4341" s="989">
        <v>9414</v>
      </c>
      <c r="B4341" s="989" t="s">
        <v>1089</v>
      </c>
      <c r="D4341" s="508" t="s">
        <v>3400</v>
      </c>
      <c r="E4341" s="855">
        <v>8061</v>
      </c>
      <c r="F4341" s="856" t="s">
        <v>3</v>
      </c>
    </row>
    <row r="4342" spans="1:6">
      <c r="A4342" s="989">
        <v>9415</v>
      </c>
      <c r="B4342" s="989" t="s">
        <v>1089</v>
      </c>
      <c r="D4342" s="508" t="s">
        <v>3401</v>
      </c>
      <c r="E4342" s="855">
        <v>8061</v>
      </c>
      <c r="F4342" s="856" t="s">
        <v>3</v>
      </c>
    </row>
    <row r="4343" spans="1:6">
      <c r="A4343" s="989">
        <v>9416</v>
      </c>
      <c r="B4343" s="989" t="s">
        <v>1089</v>
      </c>
      <c r="D4343" s="508" t="s">
        <v>3356</v>
      </c>
      <c r="E4343" s="855">
        <v>8061</v>
      </c>
      <c r="F4343" s="856" t="s">
        <v>3</v>
      </c>
    </row>
    <row r="4344" spans="1:6">
      <c r="A4344" s="989">
        <v>9417</v>
      </c>
      <c r="B4344" s="989" t="s">
        <v>1089</v>
      </c>
      <c r="D4344" s="508" t="s">
        <v>3402</v>
      </c>
      <c r="E4344" s="855">
        <v>8061</v>
      </c>
      <c r="F4344" s="856" t="s">
        <v>3</v>
      </c>
    </row>
    <row r="4345" spans="1:6">
      <c r="A4345" s="989">
        <v>9418</v>
      </c>
      <c r="B4345" s="989" t="s">
        <v>1089</v>
      </c>
      <c r="D4345" s="508" t="s">
        <v>3398</v>
      </c>
      <c r="E4345" s="855">
        <v>8062</v>
      </c>
      <c r="F4345" s="856" t="s">
        <v>3</v>
      </c>
    </row>
    <row r="4346" spans="1:6">
      <c r="A4346" s="989">
        <v>9419</v>
      </c>
      <c r="B4346" s="989" t="s">
        <v>1089</v>
      </c>
      <c r="D4346" s="508" t="s">
        <v>3368</v>
      </c>
      <c r="E4346" s="855">
        <v>8062</v>
      </c>
      <c r="F4346" s="856" t="s">
        <v>3</v>
      </c>
    </row>
    <row r="4347" spans="1:6">
      <c r="A4347" s="989">
        <v>9420</v>
      </c>
      <c r="B4347" s="989" t="s">
        <v>1089</v>
      </c>
      <c r="D4347" s="508" t="s">
        <v>3349</v>
      </c>
      <c r="E4347" s="855">
        <v>8062</v>
      </c>
      <c r="F4347" s="856" t="s">
        <v>3</v>
      </c>
    </row>
    <row r="4348" spans="1:6">
      <c r="A4348" s="989">
        <v>9421</v>
      </c>
      <c r="B4348" s="989" t="s">
        <v>1089</v>
      </c>
      <c r="D4348" s="508" t="s">
        <v>3401</v>
      </c>
      <c r="E4348" s="855">
        <v>8062</v>
      </c>
      <c r="F4348" s="856" t="s">
        <v>3</v>
      </c>
    </row>
    <row r="4349" spans="1:6">
      <c r="A4349" s="989">
        <v>9422</v>
      </c>
      <c r="B4349" s="989" t="s">
        <v>1089</v>
      </c>
      <c r="D4349" s="508" t="s">
        <v>3350</v>
      </c>
      <c r="E4349" s="855">
        <v>8062</v>
      </c>
      <c r="F4349" s="856" t="s">
        <v>3</v>
      </c>
    </row>
    <row r="4350" spans="1:6">
      <c r="A4350" s="989">
        <v>9423</v>
      </c>
      <c r="B4350" s="989" t="s">
        <v>1089</v>
      </c>
      <c r="D4350" s="508" t="s">
        <v>3403</v>
      </c>
      <c r="E4350" s="855">
        <v>8062</v>
      </c>
      <c r="F4350" s="856" t="s">
        <v>3</v>
      </c>
    </row>
    <row r="4351" spans="1:6">
      <c r="A4351" s="989">
        <v>9424</v>
      </c>
      <c r="B4351" s="989" t="s">
        <v>1089</v>
      </c>
      <c r="D4351" s="508" t="s">
        <v>3404</v>
      </c>
      <c r="E4351" s="855">
        <v>8062</v>
      </c>
      <c r="F4351" s="856" t="s">
        <v>3</v>
      </c>
    </row>
    <row r="4352" spans="1:6">
      <c r="A4352" s="989">
        <v>9425</v>
      </c>
      <c r="B4352" s="989" t="s">
        <v>1089</v>
      </c>
      <c r="D4352" s="508" t="s">
        <v>3402</v>
      </c>
      <c r="E4352" s="855">
        <v>8062</v>
      </c>
      <c r="F4352" s="856" t="s">
        <v>3</v>
      </c>
    </row>
    <row r="4353" spans="1:6">
      <c r="A4353" s="989">
        <v>9426</v>
      </c>
      <c r="B4353" s="989" t="s">
        <v>1089</v>
      </c>
      <c r="D4353" s="508" t="s">
        <v>3371</v>
      </c>
      <c r="E4353" s="855">
        <v>8062</v>
      </c>
      <c r="F4353" s="856" t="s">
        <v>3</v>
      </c>
    </row>
    <row r="4354" spans="1:6">
      <c r="A4354" s="989">
        <v>9427</v>
      </c>
      <c r="B4354" s="989" t="s">
        <v>1089</v>
      </c>
      <c r="D4354" s="508" t="s">
        <v>2201</v>
      </c>
      <c r="E4354" s="855">
        <v>8081</v>
      </c>
      <c r="F4354" s="856" t="s">
        <v>3</v>
      </c>
    </row>
    <row r="4355" spans="1:6">
      <c r="A4355" s="989">
        <v>9428</v>
      </c>
      <c r="B4355" s="989" t="s">
        <v>1089</v>
      </c>
      <c r="D4355" s="508" t="s">
        <v>3363</v>
      </c>
      <c r="E4355" s="855">
        <v>8081</v>
      </c>
      <c r="F4355" s="856" t="s">
        <v>3</v>
      </c>
    </row>
    <row r="4356" spans="1:6">
      <c r="A4356" s="989">
        <v>9429</v>
      </c>
      <c r="B4356" s="989" t="s">
        <v>1089</v>
      </c>
      <c r="D4356" s="508" t="s">
        <v>3364</v>
      </c>
      <c r="E4356" s="855">
        <v>8081</v>
      </c>
      <c r="F4356" s="856" t="s">
        <v>3</v>
      </c>
    </row>
    <row r="4357" spans="1:6">
      <c r="A4357" s="989">
        <v>9430</v>
      </c>
      <c r="B4357" s="989" t="s">
        <v>1089</v>
      </c>
      <c r="D4357" s="508" t="s">
        <v>3405</v>
      </c>
      <c r="E4357" s="855">
        <v>8081</v>
      </c>
      <c r="F4357" s="856" t="s">
        <v>3</v>
      </c>
    </row>
    <row r="4358" spans="1:6">
      <c r="A4358" s="989">
        <v>9431</v>
      </c>
      <c r="B4358" s="989" t="s">
        <v>1089</v>
      </c>
      <c r="D4358" s="508" t="s">
        <v>2928</v>
      </c>
      <c r="E4358" s="855">
        <v>8081</v>
      </c>
      <c r="F4358" s="856" t="s">
        <v>3</v>
      </c>
    </row>
    <row r="4359" spans="1:6">
      <c r="A4359" s="989">
        <v>9432</v>
      </c>
      <c r="B4359" s="989" t="s">
        <v>1089</v>
      </c>
      <c r="D4359" s="508" t="s">
        <v>3406</v>
      </c>
      <c r="E4359" s="855">
        <v>8081</v>
      </c>
      <c r="F4359" s="856" t="s">
        <v>3</v>
      </c>
    </row>
    <row r="4360" spans="1:6">
      <c r="A4360" s="989">
        <v>9433</v>
      </c>
      <c r="B4360" s="989" t="s">
        <v>1089</v>
      </c>
      <c r="D4360" s="508" t="s">
        <v>3407</v>
      </c>
      <c r="E4360" s="855">
        <v>8081</v>
      </c>
      <c r="F4360" s="856" t="s">
        <v>3</v>
      </c>
    </row>
    <row r="4361" spans="1:6">
      <c r="A4361" s="989">
        <v>9434</v>
      </c>
      <c r="B4361" s="989" t="s">
        <v>1089</v>
      </c>
      <c r="D4361" s="508" t="s">
        <v>3288</v>
      </c>
      <c r="E4361" s="855">
        <v>8081</v>
      </c>
      <c r="F4361" s="856" t="s">
        <v>3</v>
      </c>
    </row>
    <row r="4362" spans="1:6">
      <c r="A4362" s="989">
        <v>9435</v>
      </c>
      <c r="B4362" s="989" t="s">
        <v>1089</v>
      </c>
      <c r="D4362" s="508" t="s">
        <v>3408</v>
      </c>
      <c r="E4362" s="855">
        <v>8081</v>
      </c>
      <c r="F4362" s="856" t="s">
        <v>3</v>
      </c>
    </row>
    <row r="4363" spans="1:6">
      <c r="A4363" s="989">
        <v>9436</v>
      </c>
      <c r="B4363" s="989" t="s">
        <v>1089</v>
      </c>
      <c r="D4363" s="508" t="s">
        <v>3409</v>
      </c>
      <c r="E4363" s="855">
        <v>8081</v>
      </c>
      <c r="F4363" s="856" t="s">
        <v>3</v>
      </c>
    </row>
    <row r="4364" spans="1:6">
      <c r="A4364" s="989">
        <v>9437</v>
      </c>
      <c r="B4364" s="989" t="s">
        <v>1089</v>
      </c>
      <c r="D4364" s="508" t="s">
        <v>3410</v>
      </c>
      <c r="E4364" s="855">
        <v>8082</v>
      </c>
      <c r="F4364" s="856" t="s">
        <v>3</v>
      </c>
    </row>
    <row r="4365" spans="1:6">
      <c r="A4365" s="989">
        <v>9438</v>
      </c>
      <c r="B4365" s="989" t="s">
        <v>1089</v>
      </c>
      <c r="D4365" s="508" t="s">
        <v>3411</v>
      </c>
      <c r="E4365" s="855">
        <v>8082</v>
      </c>
      <c r="F4365" s="856" t="s">
        <v>3</v>
      </c>
    </row>
    <row r="4366" spans="1:6">
      <c r="A4366" s="989">
        <v>9439</v>
      </c>
      <c r="B4366" s="989" t="s">
        <v>1089</v>
      </c>
      <c r="D4366" s="508" t="s">
        <v>3412</v>
      </c>
      <c r="E4366" s="855">
        <v>8082</v>
      </c>
      <c r="F4366" s="856" t="s">
        <v>3</v>
      </c>
    </row>
    <row r="4367" spans="1:6">
      <c r="A4367" s="989">
        <v>9440</v>
      </c>
      <c r="B4367" s="989" t="s">
        <v>1089</v>
      </c>
      <c r="D4367" s="508" t="s">
        <v>3101</v>
      </c>
      <c r="E4367" s="855">
        <v>8083</v>
      </c>
      <c r="F4367" s="856" t="s">
        <v>3</v>
      </c>
    </row>
    <row r="4368" spans="1:6">
      <c r="A4368" s="989">
        <v>9441</v>
      </c>
      <c r="B4368" s="989" t="s">
        <v>1089</v>
      </c>
      <c r="D4368" s="508" t="s">
        <v>3413</v>
      </c>
      <c r="E4368" s="855">
        <v>8083</v>
      </c>
      <c r="F4368" s="856" t="s">
        <v>3</v>
      </c>
    </row>
    <row r="4369" spans="1:6">
      <c r="A4369" s="989">
        <v>9442</v>
      </c>
      <c r="B4369" s="989" t="s">
        <v>1089</v>
      </c>
      <c r="D4369" s="508" t="s">
        <v>2256</v>
      </c>
      <c r="E4369" s="855">
        <v>8083</v>
      </c>
      <c r="F4369" s="856" t="s">
        <v>3</v>
      </c>
    </row>
    <row r="4370" spans="1:6">
      <c r="A4370" s="989">
        <v>9443</v>
      </c>
      <c r="B4370" s="989" t="s">
        <v>1089</v>
      </c>
      <c r="D4370" s="508" t="s">
        <v>3399</v>
      </c>
      <c r="E4370" s="855">
        <v>8083</v>
      </c>
      <c r="F4370" s="856" t="s">
        <v>3</v>
      </c>
    </row>
    <row r="4371" spans="1:6">
      <c r="A4371" s="989">
        <v>9444</v>
      </c>
      <c r="B4371" s="989" t="s">
        <v>1089</v>
      </c>
      <c r="D4371" s="508" t="s">
        <v>3414</v>
      </c>
      <c r="E4371" s="855">
        <v>8083</v>
      </c>
      <c r="F4371" s="856" t="s">
        <v>3</v>
      </c>
    </row>
    <row r="4372" spans="1:6">
      <c r="A4372" s="989">
        <v>9445</v>
      </c>
      <c r="B4372" s="989" t="s">
        <v>1089</v>
      </c>
      <c r="D4372" s="508" t="s">
        <v>3389</v>
      </c>
      <c r="E4372" s="855">
        <v>8083</v>
      </c>
      <c r="F4372" s="856" t="s">
        <v>3</v>
      </c>
    </row>
    <row r="4373" spans="1:6">
      <c r="A4373" s="989">
        <v>9446</v>
      </c>
      <c r="B4373" s="989" t="s">
        <v>1089</v>
      </c>
      <c r="D4373" s="508" t="s">
        <v>3401</v>
      </c>
      <c r="E4373" s="855">
        <v>8083</v>
      </c>
      <c r="F4373" s="856" t="s">
        <v>3</v>
      </c>
    </row>
    <row r="4374" spans="1:6">
      <c r="A4374" s="989">
        <v>9447</v>
      </c>
      <c r="B4374" s="989" t="s">
        <v>1089</v>
      </c>
      <c r="D4374" s="508" t="s">
        <v>3415</v>
      </c>
      <c r="E4374" s="855">
        <v>8083</v>
      </c>
      <c r="F4374" s="856" t="s">
        <v>3</v>
      </c>
    </row>
    <row r="4375" spans="1:6">
      <c r="A4375" s="989">
        <v>9448</v>
      </c>
      <c r="B4375" s="989" t="s">
        <v>1089</v>
      </c>
      <c r="D4375" s="508" t="s">
        <v>3391</v>
      </c>
      <c r="E4375" s="855">
        <v>8083</v>
      </c>
      <c r="F4375" s="856" t="s">
        <v>3</v>
      </c>
    </row>
    <row r="4376" spans="1:6">
      <c r="A4376" s="989">
        <v>9449</v>
      </c>
      <c r="B4376" s="989" t="s">
        <v>1089</v>
      </c>
      <c r="D4376" s="508" t="s">
        <v>3416</v>
      </c>
      <c r="E4376" s="855">
        <v>8083</v>
      </c>
      <c r="F4376" s="856" t="s">
        <v>3</v>
      </c>
    </row>
    <row r="4377" spans="1:6">
      <c r="A4377" s="989">
        <v>9450</v>
      </c>
      <c r="B4377" s="989" t="s">
        <v>1089</v>
      </c>
      <c r="D4377" s="508" t="s">
        <v>3356</v>
      </c>
      <c r="E4377" s="855">
        <v>8083</v>
      </c>
      <c r="F4377" s="856" t="s">
        <v>3</v>
      </c>
    </row>
    <row r="4378" spans="1:6">
      <c r="A4378" s="989">
        <v>9451</v>
      </c>
      <c r="B4378" s="989" t="s">
        <v>1089</v>
      </c>
      <c r="D4378" s="508" t="s">
        <v>3417</v>
      </c>
      <c r="E4378" s="855">
        <v>8083</v>
      </c>
      <c r="F4378" s="856" t="s">
        <v>3</v>
      </c>
    </row>
    <row r="4379" spans="1:6">
      <c r="A4379" s="989">
        <v>9452</v>
      </c>
      <c r="B4379" s="989" t="s">
        <v>1089</v>
      </c>
      <c r="D4379" s="508" t="s">
        <v>3418</v>
      </c>
      <c r="E4379" s="855">
        <v>8083</v>
      </c>
      <c r="F4379" s="856" t="s">
        <v>3</v>
      </c>
    </row>
    <row r="4380" spans="1:6">
      <c r="A4380" s="989">
        <v>9453</v>
      </c>
      <c r="B4380" s="989" t="s">
        <v>1089</v>
      </c>
      <c r="D4380" s="508" t="s">
        <v>3419</v>
      </c>
      <c r="E4380" s="855">
        <v>8971</v>
      </c>
      <c r="F4380" s="856" t="s">
        <v>3</v>
      </c>
    </row>
    <row r="4381" spans="1:6">
      <c r="A4381" s="989">
        <v>9454</v>
      </c>
      <c r="B4381" s="989" t="s">
        <v>1089</v>
      </c>
      <c r="D4381" s="508" t="s">
        <v>3410</v>
      </c>
      <c r="E4381" s="855">
        <v>8971</v>
      </c>
      <c r="F4381" s="856" t="s">
        <v>3</v>
      </c>
    </row>
    <row r="4382" spans="1:6">
      <c r="A4382" s="989">
        <v>9455</v>
      </c>
      <c r="B4382" s="989" t="s">
        <v>1089</v>
      </c>
      <c r="D4382" s="508" t="s">
        <v>3420</v>
      </c>
      <c r="E4382" s="855">
        <v>8971</v>
      </c>
      <c r="F4382" s="856" t="s">
        <v>3</v>
      </c>
    </row>
    <row r="4383" spans="1:6">
      <c r="A4383" s="989">
        <v>9456</v>
      </c>
      <c r="B4383" s="989" t="s">
        <v>1089</v>
      </c>
      <c r="D4383" s="508" t="s">
        <v>3421</v>
      </c>
      <c r="E4383" s="855">
        <v>8971</v>
      </c>
      <c r="F4383" s="856" t="s">
        <v>3</v>
      </c>
    </row>
    <row r="4384" spans="1:6">
      <c r="A4384" s="989">
        <v>9457</v>
      </c>
      <c r="B4384" s="989" t="s">
        <v>1089</v>
      </c>
      <c r="D4384" s="508" t="s">
        <v>3422</v>
      </c>
      <c r="E4384" s="855">
        <v>8971</v>
      </c>
      <c r="F4384" s="856" t="s">
        <v>3</v>
      </c>
    </row>
    <row r="4385" spans="1:6">
      <c r="A4385" s="989">
        <v>9458</v>
      </c>
      <c r="B4385" s="989" t="s">
        <v>1089</v>
      </c>
      <c r="D4385" s="508" t="s">
        <v>3108</v>
      </c>
      <c r="E4385" s="855">
        <v>8971</v>
      </c>
      <c r="F4385" s="856" t="s">
        <v>3</v>
      </c>
    </row>
    <row r="4386" spans="1:6">
      <c r="A4386" s="989">
        <v>9459</v>
      </c>
      <c r="B4386" s="989" t="s">
        <v>1089</v>
      </c>
      <c r="D4386" s="508" t="s">
        <v>3111</v>
      </c>
      <c r="E4386" s="855">
        <v>8971</v>
      </c>
      <c r="F4386" s="856" t="s">
        <v>3</v>
      </c>
    </row>
    <row r="4387" spans="1:6">
      <c r="A4387" s="989">
        <v>9460</v>
      </c>
      <c r="B4387" s="989" t="s">
        <v>1089</v>
      </c>
      <c r="D4387" s="508" t="s">
        <v>3421</v>
      </c>
      <c r="E4387" s="855">
        <v>8972</v>
      </c>
      <c r="F4387" s="856" t="s">
        <v>3</v>
      </c>
    </row>
    <row r="4388" spans="1:6">
      <c r="A4388" s="989">
        <v>9461</v>
      </c>
      <c r="B4388" s="989" t="s">
        <v>1089</v>
      </c>
      <c r="D4388" s="508" t="s">
        <v>3423</v>
      </c>
      <c r="E4388" s="855">
        <v>8972</v>
      </c>
      <c r="F4388" s="856" t="s">
        <v>3</v>
      </c>
    </row>
    <row r="4389" spans="1:6">
      <c r="A4389" s="989">
        <v>9462</v>
      </c>
      <c r="B4389" s="989" t="s">
        <v>1089</v>
      </c>
      <c r="D4389" s="508" t="s">
        <v>3424</v>
      </c>
      <c r="E4389" s="855">
        <v>8972</v>
      </c>
      <c r="F4389" s="856" t="s">
        <v>3</v>
      </c>
    </row>
    <row r="4390" spans="1:6">
      <c r="A4390" s="989">
        <v>9463</v>
      </c>
      <c r="B4390" s="989" t="s">
        <v>1089</v>
      </c>
      <c r="D4390" s="508" t="s">
        <v>3425</v>
      </c>
      <c r="E4390" s="855">
        <v>9010</v>
      </c>
      <c r="F4390" s="856" t="s">
        <v>3</v>
      </c>
    </row>
    <row r="4391" spans="1:6">
      <c r="A4391" s="989">
        <v>9464</v>
      </c>
      <c r="B4391" s="989" t="s">
        <v>1089</v>
      </c>
      <c r="D4391" s="508" t="s">
        <v>3426</v>
      </c>
      <c r="E4391" s="855">
        <v>9010</v>
      </c>
      <c r="F4391" s="856" t="s">
        <v>3</v>
      </c>
    </row>
    <row r="4392" spans="1:6">
      <c r="A4392" s="989">
        <v>9465</v>
      </c>
      <c r="B4392" s="989" t="s">
        <v>1089</v>
      </c>
      <c r="D4392" s="508" t="s">
        <v>3427</v>
      </c>
      <c r="E4392" s="855">
        <v>9010</v>
      </c>
      <c r="F4392" s="856" t="s">
        <v>3</v>
      </c>
    </row>
    <row r="4393" spans="1:6">
      <c r="A4393" s="989">
        <v>9466</v>
      </c>
      <c r="B4393" s="989" t="s">
        <v>1089</v>
      </c>
      <c r="D4393" s="508" t="s">
        <v>3428</v>
      </c>
      <c r="E4393" s="855">
        <v>9010</v>
      </c>
      <c r="F4393" s="856" t="s">
        <v>3</v>
      </c>
    </row>
    <row r="4394" spans="1:6">
      <c r="A4394" s="989">
        <v>9467</v>
      </c>
      <c r="B4394" s="989" t="s">
        <v>1089</v>
      </c>
      <c r="D4394" s="508" t="s">
        <v>3429</v>
      </c>
      <c r="E4394" s="855">
        <v>9010</v>
      </c>
      <c r="F4394" s="856" t="s">
        <v>3</v>
      </c>
    </row>
    <row r="4395" spans="1:6">
      <c r="A4395" s="989">
        <v>9468</v>
      </c>
      <c r="B4395" s="989" t="s">
        <v>1089</v>
      </c>
      <c r="D4395" s="508" t="s">
        <v>3430</v>
      </c>
      <c r="E4395" s="855">
        <v>9010</v>
      </c>
      <c r="F4395" s="856" t="s">
        <v>3</v>
      </c>
    </row>
    <row r="4396" spans="1:6">
      <c r="A4396" s="989">
        <v>9469</v>
      </c>
      <c r="B4396" s="989" t="s">
        <v>1089</v>
      </c>
      <c r="D4396" s="508" t="s">
        <v>3431</v>
      </c>
      <c r="E4396" s="855">
        <v>9010</v>
      </c>
      <c r="F4396" s="856" t="s">
        <v>3</v>
      </c>
    </row>
    <row r="4397" spans="1:6">
      <c r="A4397" s="989">
        <v>9470</v>
      </c>
      <c r="B4397" s="989" t="s">
        <v>1089</v>
      </c>
      <c r="D4397" s="508" t="s">
        <v>3266</v>
      </c>
      <c r="E4397" s="855">
        <v>9010</v>
      </c>
      <c r="F4397" s="856" t="s">
        <v>3</v>
      </c>
    </row>
    <row r="4398" spans="1:6">
      <c r="A4398" s="989">
        <v>9471</v>
      </c>
      <c r="B4398" s="989" t="s">
        <v>1089</v>
      </c>
      <c r="D4398" s="508" t="s">
        <v>2358</v>
      </c>
      <c r="E4398" s="855">
        <v>9010</v>
      </c>
      <c r="F4398" s="856" t="s">
        <v>3</v>
      </c>
    </row>
    <row r="4399" spans="1:6">
      <c r="A4399" s="989">
        <v>9472</v>
      </c>
      <c r="B4399" s="989" t="s">
        <v>1089</v>
      </c>
      <c r="D4399" s="508" t="s">
        <v>3432</v>
      </c>
      <c r="E4399" s="855">
        <v>9010</v>
      </c>
      <c r="F4399" s="856" t="s">
        <v>3</v>
      </c>
    </row>
    <row r="4400" spans="1:6">
      <c r="A4400" s="989">
        <v>9473</v>
      </c>
      <c r="B4400" s="989" t="s">
        <v>1089</v>
      </c>
      <c r="D4400" s="508" t="s">
        <v>3433</v>
      </c>
      <c r="E4400" s="855">
        <v>9010</v>
      </c>
      <c r="F4400" s="856" t="s">
        <v>3</v>
      </c>
    </row>
    <row r="4401" spans="1:6">
      <c r="A4401" s="989">
        <v>9474</v>
      </c>
      <c r="B4401" s="989" t="s">
        <v>1089</v>
      </c>
      <c r="D4401" s="508" t="s">
        <v>3434</v>
      </c>
      <c r="E4401" s="855">
        <v>9010</v>
      </c>
      <c r="F4401" s="856" t="s">
        <v>3</v>
      </c>
    </row>
    <row r="4402" spans="1:6">
      <c r="A4402" s="989">
        <v>9475</v>
      </c>
      <c r="B4402" s="989" t="s">
        <v>1089</v>
      </c>
      <c r="D4402" s="508" t="s">
        <v>3435</v>
      </c>
      <c r="E4402" s="855">
        <v>9010</v>
      </c>
      <c r="F4402" s="856" t="s">
        <v>3</v>
      </c>
    </row>
    <row r="4403" spans="1:6">
      <c r="A4403" s="989">
        <v>9476</v>
      </c>
      <c r="B4403" s="989" t="s">
        <v>1089</v>
      </c>
      <c r="D4403" s="508" t="s">
        <v>3436</v>
      </c>
      <c r="E4403" s="855">
        <v>9010</v>
      </c>
      <c r="F4403" s="856" t="s">
        <v>3</v>
      </c>
    </row>
    <row r="4404" spans="1:6">
      <c r="A4404" s="989">
        <v>9477</v>
      </c>
      <c r="B4404" s="989" t="s">
        <v>1089</v>
      </c>
      <c r="D4404" s="508" t="s">
        <v>2375</v>
      </c>
      <c r="E4404" s="855">
        <v>9010</v>
      </c>
      <c r="F4404" s="856" t="s">
        <v>3</v>
      </c>
    </row>
    <row r="4405" spans="1:6">
      <c r="A4405" s="989">
        <v>9478</v>
      </c>
      <c r="B4405" s="989" t="s">
        <v>1089</v>
      </c>
      <c r="D4405" s="508" t="s">
        <v>2172</v>
      </c>
      <c r="E4405" s="855">
        <v>9010</v>
      </c>
      <c r="F4405" s="856" t="s">
        <v>3</v>
      </c>
    </row>
    <row r="4406" spans="1:6">
      <c r="A4406" s="989">
        <v>9479</v>
      </c>
      <c r="B4406" s="989" t="s">
        <v>1089</v>
      </c>
      <c r="D4406" s="508" t="s">
        <v>3437</v>
      </c>
      <c r="E4406" s="855">
        <v>9010</v>
      </c>
      <c r="F4406" s="856" t="s">
        <v>3</v>
      </c>
    </row>
    <row r="4407" spans="1:6">
      <c r="A4407" s="989">
        <v>9480</v>
      </c>
      <c r="B4407" s="989" t="s">
        <v>1089</v>
      </c>
      <c r="D4407" s="508" t="s">
        <v>3438</v>
      </c>
      <c r="E4407" s="855">
        <v>9010</v>
      </c>
      <c r="F4407" s="856" t="s">
        <v>3</v>
      </c>
    </row>
    <row r="4408" spans="1:6">
      <c r="A4408" s="989">
        <v>9481</v>
      </c>
      <c r="B4408" s="989" t="s">
        <v>1089</v>
      </c>
      <c r="D4408" s="508" t="s">
        <v>3439</v>
      </c>
      <c r="E4408" s="855">
        <v>9010</v>
      </c>
      <c r="F4408" s="856" t="s">
        <v>3</v>
      </c>
    </row>
    <row r="4409" spans="1:6">
      <c r="A4409" s="989">
        <v>9482</v>
      </c>
      <c r="B4409" s="989" t="s">
        <v>1089</v>
      </c>
      <c r="D4409" s="508" t="s">
        <v>3440</v>
      </c>
      <c r="E4409" s="855">
        <v>9011</v>
      </c>
      <c r="F4409" s="856" t="s">
        <v>3</v>
      </c>
    </row>
    <row r="4410" spans="1:6">
      <c r="A4410" s="989">
        <v>9483</v>
      </c>
      <c r="B4410" s="989" t="s">
        <v>1089</v>
      </c>
      <c r="D4410" s="508" t="s">
        <v>3441</v>
      </c>
      <c r="E4410" s="855">
        <v>9011</v>
      </c>
      <c r="F4410" s="856" t="s">
        <v>3</v>
      </c>
    </row>
    <row r="4411" spans="1:6">
      <c r="A4411" s="989">
        <v>9484</v>
      </c>
      <c r="B4411" s="989" t="s">
        <v>1089</v>
      </c>
      <c r="D4411" s="508" t="s">
        <v>3442</v>
      </c>
      <c r="E4411" s="855">
        <v>9011</v>
      </c>
      <c r="F4411" s="856" t="s">
        <v>3</v>
      </c>
    </row>
    <row r="4412" spans="1:6">
      <c r="A4412" s="989">
        <v>9485</v>
      </c>
      <c r="B4412" s="989" t="s">
        <v>1089</v>
      </c>
      <c r="D4412" s="508" t="s">
        <v>3443</v>
      </c>
      <c r="E4412" s="855">
        <v>9011</v>
      </c>
      <c r="F4412" s="856" t="s">
        <v>3</v>
      </c>
    </row>
    <row r="4413" spans="1:6">
      <c r="A4413" s="989">
        <v>9486</v>
      </c>
      <c r="B4413" s="989" t="s">
        <v>1089</v>
      </c>
      <c r="D4413" s="508" t="s">
        <v>3380</v>
      </c>
      <c r="E4413" s="855">
        <v>9011</v>
      </c>
      <c r="F4413" s="856" t="s">
        <v>3</v>
      </c>
    </row>
    <row r="4414" spans="1:6">
      <c r="A4414" s="989">
        <v>9487</v>
      </c>
      <c r="B4414" s="989" t="s">
        <v>1089</v>
      </c>
      <c r="D4414" s="508" t="s">
        <v>3444</v>
      </c>
      <c r="E4414" s="855">
        <v>9011</v>
      </c>
      <c r="F4414" s="856" t="s">
        <v>3</v>
      </c>
    </row>
    <row r="4415" spans="1:6">
      <c r="A4415" s="989">
        <v>9488</v>
      </c>
      <c r="B4415" s="989" t="s">
        <v>1089</v>
      </c>
      <c r="D4415" s="508" t="s">
        <v>3445</v>
      </c>
      <c r="E4415" s="855">
        <v>9011</v>
      </c>
      <c r="F4415" s="856" t="s">
        <v>3</v>
      </c>
    </row>
    <row r="4416" spans="1:6">
      <c r="A4416" s="989">
        <v>9489</v>
      </c>
      <c r="B4416" s="989" t="s">
        <v>1089</v>
      </c>
      <c r="D4416" s="508" t="s">
        <v>3446</v>
      </c>
      <c r="E4416" s="855">
        <v>9011</v>
      </c>
      <c r="F4416" s="856" t="s">
        <v>3</v>
      </c>
    </row>
    <row r="4417" spans="1:6">
      <c r="A4417" s="989">
        <v>9490</v>
      </c>
      <c r="B4417" s="989" t="s">
        <v>1089</v>
      </c>
      <c r="D4417" s="508" t="s">
        <v>3447</v>
      </c>
      <c r="E4417" s="855">
        <v>9011</v>
      </c>
      <c r="F4417" s="856" t="s">
        <v>3</v>
      </c>
    </row>
    <row r="4418" spans="1:6">
      <c r="A4418" s="989">
        <v>9491</v>
      </c>
      <c r="B4418" s="989" t="s">
        <v>1089</v>
      </c>
      <c r="D4418" s="508" t="s">
        <v>3448</v>
      </c>
      <c r="E4418" s="855">
        <v>9011</v>
      </c>
      <c r="F4418" s="856" t="s">
        <v>3</v>
      </c>
    </row>
    <row r="4419" spans="1:6">
      <c r="A4419" s="989">
        <v>9492</v>
      </c>
      <c r="B4419" s="989" t="s">
        <v>1089</v>
      </c>
      <c r="D4419" s="508" t="s">
        <v>3449</v>
      </c>
      <c r="E4419" s="855">
        <v>9011</v>
      </c>
      <c r="F4419" s="856" t="s">
        <v>3</v>
      </c>
    </row>
    <row r="4420" spans="1:6">
      <c r="A4420" s="989">
        <v>9493</v>
      </c>
      <c r="B4420" s="989" t="s">
        <v>1089</v>
      </c>
      <c r="D4420" s="508" t="s">
        <v>3429</v>
      </c>
      <c r="E4420" s="855">
        <v>9011</v>
      </c>
      <c r="F4420" s="856" t="s">
        <v>3</v>
      </c>
    </row>
    <row r="4421" spans="1:6">
      <c r="A4421" s="989">
        <v>9494</v>
      </c>
      <c r="B4421" s="989" t="s">
        <v>1089</v>
      </c>
      <c r="D4421" s="508" t="s">
        <v>3450</v>
      </c>
      <c r="E4421" s="855">
        <v>9011</v>
      </c>
      <c r="F4421" s="856" t="s">
        <v>3</v>
      </c>
    </row>
    <row r="4422" spans="1:6">
      <c r="A4422" s="989">
        <v>9495</v>
      </c>
      <c r="B4422" s="989" t="s">
        <v>1089</v>
      </c>
      <c r="D4422" s="508" t="s">
        <v>1128</v>
      </c>
      <c r="E4422" s="855">
        <v>9011</v>
      </c>
      <c r="F4422" s="856" t="s">
        <v>3</v>
      </c>
    </row>
    <row r="4423" spans="1:6">
      <c r="A4423" s="989">
        <v>9496</v>
      </c>
      <c r="B4423" s="989" t="s">
        <v>1089</v>
      </c>
      <c r="D4423" s="508" t="s">
        <v>3451</v>
      </c>
      <c r="E4423" s="855">
        <v>9011</v>
      </c>
      <c r="F4423" s="856" t="s">
        <v>3</v>
      </c>
    </row>
    <row r="4424" spans="1:6">
      <c r="A4424" s="989">
        <v>9497</v>
      </c>
      <c r="B4424" s="989" t="s">
        <v>1089</v>
      </c>
      <c r="D4424" s="508" t="s">
        <v>3452</v>
      </c>
      <c r="E4424" s="855">
        <v>9011</v>
      </c>
      <c r="F4424" s="856" t="s">
        <v>3</v>
      </c>
    </row>
    <row r="4425" spans="1:6">
      <c r="A4425" s="989">
        <v>9498</v>
      </c>
      <c r="B4425" s="989" t="s">
        <v>1089</v>
      </c>
      <c r="D4425" s="508" t="s">
        <v>2739</v>
      </c>
      <c r="E4425" s="855">
        <v>9011</v>
      </c>
      <c r="F4425" s="856" t="s">
        <v>3</v>
      </c>
    </row>
    <row r="4426" spans="1:6">
      <c r="A4426" s="989">
        <v>9499</v>
      </c>
      <c r="B4426" s="989" t="s">
        <v>1089</v>
      </c>
      <c r="D4426" s="508" t="s">
        <v>3453</v>
      </c>
      <c r="E4426" s="855">
        <v>9011</v>
      </c>
      <c r="F4426" s="856" t="s">
        <v>3</v>
      </c>
    </row>
    <row r="4427" spans="1:6">
      <c r="A4427" s="989">
        <v>9500</v>
      </c>
      <c r="B4427" s="989" t="s">
        <v>1089</v>
      </c>
      <c r="D4427" s="508" t="s">
        <v>2375</v>
      </c>
      <c r="E4427" s="855">
        <v>9011</v>
      </c>
      <c r="F4427" s="856" t="s">
        <v>3</v>
      </c>
    </row>
    <row r="4428" spans="1:6">
      <c r="A4428" s="989">
        <v>9501</v>
      </c>
      <c r="B4428" s="989" t="s">
        <v>1089</v>
      </c>
      <c r="D4428" s="508" t="s">
        <v>3454</v>
      </c>
      <c r="E4428" s="855">
        <v>9011</v>
      </c>
      <c r="F4428" s="856" t="s">
        <v>3</v>
      </c>
    </row>
    <row r="4429" spans="1:6">
      <c r="A4429" s="989">
        <v>9502</v>
      </c>
      <c r="B4429" s="989" t="s">
        <v>1089</v>
      </c>
      <c r="D4429" s="508" t="s">
        <v>3380</v>
      </c>
      <c r="E4429" s="855">
        <v>9012</v>
      </c>
      <c r="F4429" s="856" t="s">
        <v>3</v>
      </c>
    </row>
    <row r="4430" spans="1:6">
      <c r="A4430" s="989">
        <v>9503</v>
      </c>
      <c r="B4430" s="989" t="s">
        <v>1089</v>
      </c>
      <c r="D4430" s="508" t="s">
        <v>3444</v>
      </c>
      <c r="E4430" s="855">
        <v>9012</v>
      </c>
      <c r="F4430" s="856" t="s">
        <v>3</v>
      </c>
    </row>
    <row r="4431" spans="1:6">
      <c r="A4431" s="989">
        <v>9504</v>
      </c>
      <c r="B4431" s="989" t="s">
        <v>1089</v>
      </c>
      <c r="D4431" s="508" t="s">
        <v>3445</v>
      </c>
      <c r="E4431" s="855">
        <v>9012</v>
      </c>
      <c r="F4431" s="856" t="s">
        <v>3</v>
      </c>
    </row>
    <row r="4432" spans="1:6">
      <c r="A4432" s="989">
        <v>9505</v>
      </c>
      <c r="B4432" s="989" t="s">
        <v>1089</v>
      </c>
      <c r="D4432" s="508" t="s">
        <v>3455</v>
      </c>
      <c r="E4432" s="855">
        <v>9012</v>
      </c>
      <c r="F4432" s="856" t="s">
        <v>3</v>
      </c>
    </row>
    <row r="4433" spans="1:6">
      <c r="A4433" s="989">
        <v>9506</v>
      </c>
      <c r="B4433" s="989" t="s">
        <v>1089</v>
      </c>
      <c r="D4433" s="508" t="s">
        <v>3456</v>
      </c>
      <c r="E4433" s="855">
        <v>9012</v>
      </c>
      <c r="F4433" s="856" t="s">
        <v>3</v>
      </c>
    </row>
    <row r="4434" spans="1:6">
      <c r="A4434" s="989">
        <v>9507</v>
      </c>
      <c r="B4434" s="989" t="s">
        <v>1089</v>
      </c>
      <c r="D4434" s="508" t="s">
        <v>3447</v>
      </c>
      <c r="E4434" s="855">
        <v>9012</v>
      </c>
      <c r="F4434" s="856" t="s">
        <v>3</v>
      </c>
    </row>
    <row r="4435" spans="1:6">
      <c r="A4435" s="989">
        <v>9508</v>
      </c>
      <c r="B4435" s="989" t="s">
        <v>1089</v>
      </c>
      <c r="D4435" s="508" t="s">
        <v>3457</v>
      </c>
      <c r="E4435" s="855">
        <v>9012</v>
      </c>
      <c r="F4435" s="856" t="s">
        <v>3</v>
      </c>
    </row>
    <row r="4436" spans="1:6">
      <c r="A4436" s="989">
        <v>9509</v>
      </c>
      <c r="B4436" s="989" t="s">
        <v>1089</v>
      </c>
      <c r="D4436" s="508" t="s">
        <v>1128</v>
      </c>
      <c r="E4436" s="855">
        <v>9012</v>
      </c>
      <c r="F4436" s="856" t="s">
        <v>3</v>
      </c>
    </row>
    <row r="4437" spans="1:6">
      <c r="A4437" s="989">
        <v>9510</v>
      </c>
      <c r="B4437" s="989" t="s">
        <v>1089</v>
      </c>
      <c r="D4437" s="508" t="s">
        <v>3458</v>
      </c>
      <c r="E4437" s="855">
        <v>9012</v>
      </c>
      <c r="F4437" s="856" t="s">
        <v>3</v>
      </c>
    </row>
    <row r="4438" spans="1:6">
      <c r="A4438" s="989">
        <v>9511</v>
      </c>
      <c r="B4438" s="989" t="s">
        <v>1089</v>
      </c>
      <c r="D4438" s="508" t="s">
        <v>3459</v>
      </c>
      <c r="E4438" s="855">
        <v>9012</v>
      </c>
      <c r="F4438" s="856" t="s">
        <v>3</v>
      </c>
    </row>
    <row r="4439" spans="1:6">
      <c r="A4439" s="989">
        <v>9512</v>
      </c>
      <c r="B4439" s="989" t="s">
        <v>1089</v>
      </c>
      <c r="D4439" s="508" t="s">
        <v>3460</v>
      </c>
      <c r="E4439" s="855">
        <v>9012</v>
      </c>
      <c r="F4439" s="856" t="s">
        <v>3</v>
      </c>
    </row>
    <row r="4440" spans="1:6">
      <c r="A4440" s="989">
        <v>9513</v>
      </c>
      <c r="B4440" s="989" t="s">
        <v>1089</v>
      </c>
      <c r="D4440" s="508" t="s">
        <v>3461</v>
      </c>
      <c r="E4440" s="855">
        <v>9012</v>
      </c>
      <c r="F4440" s="856" t="s">
        <v>3</v>
      </c>
    </row>
    <row r="4441" spans="1:6">
      <c r="A4441" s="989">
        <v>9514</v>
      </c>
      <c r="B4441" s="989" t="s">
        <v>1089</v>
      </c>
      <c r="D4441" s="508" t="s">
        <v>3462</v>
      </c>
      <c r="E4441" s="855">
        <v>9012</v>
      </c>
      <c r="F4441" s="856" t="s">
        <v>3</v>
      </c>
    </row>
    <row r="4442" spans="1:6">
      <c r="A4442" s="989">
        <v>9515</v>
      </c>
      <c r="B4442" s="989" t="s">
        <v>1089</v>
      </c>
      <c r="D4442" s="508" t="s">
        <v>3463</v>
      </c>
      <c r="E4442" s="855">
        <v>9012</v>
      </c>
      <c r="F4442" s="856" t="s">
        <v>3</v>
      </c>
    </row>
    <row r="4443" spans="1:6">
      <c r="A4443" s="989">
        <v>9516</v>
      </c>
      <c r="B4443" s="989" t="s">
        <v>1089</v>
      </c>
      <c r="D4443" s="508" t="s">
        <v>3464</v>
      </c>
      <c r="E4443" s="855">
        <v>9013</v>
      </c>
      <c r="F4443" s="856" t="s">
        <v>3</v>
      </c>
    </row>
    <row r="4444" spans="1:6">
      <c r="A4444" s="989">
        <v>9517</v>
      </c>
      <c r="B4444" s="989" t="s">
        <v>1089</v>
      </c>
      <c r="D4444" s="508" t="s">
        <v>3465</v>
      </c>
      <c r="E4444" s="855">
        <v>9013</v>
      </c>
      <c r="F4444" s="856" t="s">
        <v>3</v>
      </c>
    </row>
    <row r="4445" spans="1:6">
      <c r="A4445" s="989">
        <v>9518</v>
      </c>
      <c r="B4445" s="989" t="s">
        <v>1089</v>
      </c>
      <c r="D4445" s="508" t="s">
        <v>3459</v>
      </c>
      <c r="E4445" s="855">
        <v>9013</v>
      </c>
      <c r="F4445" s="856" t="s">
        <v>3</v>
      </c>
    </row>
    <row r="4446" spans="1:6">
      <c r="A4446" s="989">
        <v>9519</v>
      </c>
      <c r="B4446" s="989" t="s">
        <v>1089</v>
      </c>
      <c r="D4446" s="508" t="s">
        <v>3460</v>
      </c>
      <c r="E4446" s="855">
        <v>9013</v>
      </c>
      <c r="F4446" s="856" t="s">
        <v>3</v>
      </c>
    </row>
    <row r="4447" spans="1:6">
      <c r="A4447" s="989">
        <v>9520</v>
      </c>
      <c r="B4447" s="989" t="s">
        <v>1089</v>
      </c>
      <c r="D4447" s="508" t="s">
        <v>3466</v>
      </c>
      <c r="E4447" s="855">
        <v>9013</v>
      </c>
      <c r="F4447" s="856" t="s">
        <v>3</v>
      </c>
    </row>
    <row r="4448" spans="1:6">
      <c r="A4448" s="989">
        <v>9521</v>
      </c>
      <c r="B4448" s="989" t="s">
        <v>1089</v>
      </c>
      <c r="D4448" s="508" t="s">
        <v>3462</v>
      </c>
      <c r="E4448" s="855">
        <v>9013</v>
      </c>
      <c r="F4448" s="856" t="s">
        <v>3</v>
      </c>
    </row>
    <row r="4449" spans="1:6">
      <c r="A4449" s="989">
        <v>9522</v>
      </c>
      <c r="B4449" s="989" t="s">
        <v>1089</v>
      </c>
      <c r="D4449" s="508" t="s">
        <v>3467</v>
      </c>
      <c r="E4449" s="855">
        <v>9013</v>
      </c>
      <c r="F4449" s="856" t="s">
        <v>3</v>
      </c>
    </row>
    <row r="4450" spans="1:6">
      <c r="A4450" s="989">
        <v>9523</v>
      </c>
      <c r="B4450" s="989" t="s">
        <v>1089</v>
      </c>
      <c r="D4450" s="508" t="s">
        <v>3468</v>
      </c>
      <c r="E4450" s="855">
        <v>9013</v>
      </c>
      <c r="F4450" s="856" t="s">
        <v>3</v>
      </c>
    </row>
    <row r="4451" spans="1:6">
      <c r="A4451" s="989">
        <v>9524</v>
      </c>
      <c r="B4451" s="989" t="s">
        <v>1089</v>
      </c>
      <c r="D4451" s="508" t="s">
        <v>3469</v>
      </c>
      <c r="E4451" s="855">
        <v>9013</v>
      </c>
      <c r="F4451" s="856" t="s">
        <v>3</v>
      </c>
    </row>
    <row r="4452" spans="1:6">
      <c r="A4452" s="989">
        <v>9525</v>
      </c>
      <c r="B4452" s="989" t="s">
        <v>1089</v>
      </c>
      <c r="D4452" s="508" t="s">
        <v>3470</v>
      </c>
      <c r="E4452" s="855">
        <v>9013</v>
      </c>
      <c r="F4452" s="856" t="s">
        <v>3</v>
      </c>
    </row>
    <row r="4453" spans="1:6">
      <c r="A4453" s="989">
        <v>9526</v>
      </c>
      <c r="B4453" s="989" t="s">
        <v>1089</v>
      </c>
      <c r="D4453" s="508" t="s">
        <v>2414</v>
      </c>
      <c r="E4453" s="855">
        <v>9013</v>
      </c>
      <c r="F4453" s="856" t="s">
        <v>3</v>
      </c>
    </row>
    <row r="4454" spans="1:6">
      <c r="A4454" s="989">
        <v>9527</v>
      </c>
      <c r="B4454" s="989" t="s">
        <v>1089</v>
      </c>
      <c r="D4454" s="508" t="s">
        <v>3471</v>
      </c>
      <c r="E4454" s="855">
        <v>9014</v>
      </c>
      <c r="F4454" s="856" t="s">
        <v>3</v>
      </c>
    </row>
    <row r="4455" spans="1:6">
      <c r="A4455" s="989">
        <v>9528</v>
      </c>
      <c r="B4455" s="989" t="s">
        <v>1089</v>
      </c>
      <c r="D4455" s="508" t="s">
        <v>3472</v>
      </c>
      <c r="E4455" s="855">
        <v>9014</v>
      </c>
      <c r="F4455" s="856" t="s">
        <v>3</v>
      </c>
    </row>
    <row r="4456" spans="1:6">
      <c r="A4456" s="989">
        <v>9529</v>
      </c>
      <c r="B4456" s="989" t="s">
        <v>1089</v>
      </c>
      <c r="D4456" s="508" t="s">
        <v>3465</v>
      </c>
      <c r="E4456" s="855">
        <v>9014</v>
      </c>
      <c r="F4456" s="856" t="s">
        <v>3</v>
      </c>
    </row>
    <row r="4457" spans="1:6">
      <c r="A4457" s="989">
        <v>9530</v>
      </c>
      <c r="B4457" s="989" t="s">
        <v>1089</v>
      </c>
      <c r="D4457" s="508" t="s">
        <v>3473</v>
      </c>
      <c r="E4457" s="855">
        <v>9014</v>
      </c>
      <c r="F4457" s="856" t="s">
        <v>3</v>
      </c>
    </row>
    <row r="4458" spans="1:6">
      <c r="A4458" s="989">
        <v>9531</v>
      </c>
      <c r="B4458" s="989" t="s">
        <v>1089</v>
      </c>
      <c r="D4458" s="508" t="s">
        <v>3474</v>
      </c>
      <c r="E4458" s="855">
        <v>9014</v>
      </c>
      <c r="F4458" s="856" t="s">
        <v>3</v>
      </c>
    </row>
    <row r="4459" spans="1:6">
      <c r="A4459" s="989">
        <v>9532</v>
      </c>
      <c r="B4459" s="989" t="s">
        <v>1089</v>
      </c>
      <c r="D4459" s="508" t="s">
        <v>3441</v>
      </c>
      <c r="E4459" s="855">
        <v>9016</v>
      </c>
      <c r="F4459" s="856" t="s">
        <v>3</v>
      </c>
    </row>
    <row r="4460" spans="1:6">
      <c r="A4460" s="989">
        <v>9533</v>
      </c>
      <c r="B4460" s="989" t="s">
        <v>1089</v>
      </c>
      <c r="D4460" s="508" t="s">
        <v>3447</v>
      </c>
      <c r="E4460" s="855">
        <v>9016</v>
      </c>
      <c r="F4460" s="856" t="s">
        <v>3</v>
      </c>
    </row>
    <row r="4461" spans="1:6">
      <c r="A4461" s="989">
        <v>9534</v>
      </c>
      <c r="B4461" s="989" t="s">
        <v>1089</v>
      </c>
      <c r="D4461" s="508" t="s">
        <v>2739</v>
      </c>
      <c r="E4461" s="855">
        <v>9016</v>
      </c>
      <c r="F4461" s="856" t="s">
        <v>2</v>
      </c>
    </row>
    <row r="4462" spans="1:6">
      <c r="A4462" s="989">
        <v>9535</v>
      </c>
      <c r="B4462" s="989" t="s">
        <v>1089</v>
      </c>
      <c r="D4462" s="508" t="s">
        <v>3432</v>
      </c>
      <c r="E4462" s="855">
        <v>9016</v>
      </c>
      <c r="F4462" s="856" t="s">
        <v>3</v>
      </c>
    </row>
    <row r="4463" spans="1:6">
      <c r="A4463" s="989">
        <v>9536</v>
      </c>
      <c r="B4463" s="989" t="s">
        <v>1089</v>
      </c>
      <c r="D4463" s="508" t="s">
        <v>3436</v>
      </c>
      <c r="E4463" s="855">
        <v>9016</v>
      </c>
      <c r="F4463" s="856" t="s">
        <v>3</v>
      </c>
    </row>
    <row r="4464" spans="1:6">
      <c r="A4464" s="989">
        <v>9537</v>
      </c>
      <c r="B4464" s="989" t="s">
        <v>1089</v>
      </c>
      <c r="D4464" s="508" t="s">
        <v>2375</v>
      </c>
      <c r="E4464" s="855">
        <v>9016</v>
      </c>
      <c r="F4464" s="856" t="s">
        <v>3</v>
      </c>
    </row>
    <row r="4465" spans="1:6">
      <c r="A4465" s="989">
        <v>9538</v>
      </c>
      <c r="B4465" s="989" t="s">
        <v>1089</v>
      </c>
      <c r="D4465" s="508" t="s">
        <v>3463</v>
      </c>
      <c r="E4465" s="855">
        <v>9016</v>
      </c>
      <c r="F4465" s="856" t="s">
        <v>3</v>
      </c>
    </row>
    <row r="4466" spans="1:6">
      <c r="A4466" s="989">
        <v>9539</v>
      </c>
      <c r="B4466" s="989" t="s">
        <v>1089</v>
      </c>
      <c r="D4466" s="508" t="s">
        <v>3475</v>
      </c>
      <c r="E4466" s="855">
        <v>9018</v>
      </c>
      <c r="F4466" s="856" t="s">
        <v>3</v>
      </c>
    </row>
    <row r="4467" spans="1:6">
      <c r="A4467" s="989">
        <v>9540</v>
      </c>
      <c r="B4467" s="989" t="s">
        <v>1089</v>
      </c>
      <c r="D4467" s="508" t="s">
        <v>3380</v>
      </c>
      <c r="E4467" s="855">
        <v>9018</v>
      </c>
      <c r="F4467" s="856" t="s">
        <v>3</v>
      </c>
    </row>
    <row r="4468" spans="1:6">
      <c r="A4468" s="989">
        <v>9541</v>
      </c>
      <c r="B4468" s="989" t="s">
        <v>1089</v>
      </c>
      <c r="D4468" s="508" t="s">
        <v>3476</v>
      </c>
      <c r="E4468" s="855">
        <v>9018</v>
      </c>
      <c r="F4468" s="856" t="s">
        <v>3</v>
      </c>
    </row>
    <row r="4469" spans="1:6">
      <c r="A4469" s="989">
        <v>9542</v>
      </c>
      <c r="B4469" s="989" t="s">
        <v>1089</v>
      </c>
      <c r="D4469" s="508" t="s">
        <v>3455</v>
      </c>
      <c r="E4469" s="855">
        <v>9018</v>
      </c>
      <c r="F4469" s="856" t="s">
        <v>3</v>
      </c>
    </row>
    <row r="4470" spans="1:6">
      <c r="A4470" s="989">
        <v>9543</v>
      </c>
      <c r="B4470" s="989" t="s">
        <v>1089</v>
      </c>
      <c r="D4470" s="508" t="s">
        <v>3456</v>
      </c>
      <c r="E4470" s="855">
        <v>9018</v>
      </c>
      <c r="F4470" s="856" t="s">
        <v>3</v>
      </c>
    </row>
    <row r="4471" spans="1:6">
      <c r="A4471" s="989">
        <v>9544</v>
      </c>
      <c r="B4471" s="989" t="s">
        <v>1089</v>
      </c>
      <c r="D4471" s="508" t="s">
        <v>1811</v>
      </c>
      <c r="E4471" s="855">
        <v>9018</v>
      </c>
      <c r="F4471" s="856" t="s">
        <v>3</v>
      </c>
    </row>
    <row r="4472" spans="1:6">
      <c r="A4472" s="989">
        <v>9545</v>
      </c>
      <c r="B4472" s="989" t="s">
        <v>1089</v>
      </c>
      <c r="D4472" s="508" t="s">
        <v>3449</v>
      </c>
      <c r="E4472" s="855">
        <v>9018</v>
      </c>
      <c r="F4472" s="856" t="s">
        <v>3</v>
      </c>
    </row>
    <row r="4473" spans="1:6">
      <c r="A4473" s="989">
        <v>9546</v>
      </c>
      <c r="B4473" s="989" t="s">
        <v>1089</v>
      </c>
      <c r="D4473" s="508" t="s">
        <v>3477</v>
      </c>
      <c r="E4473" s="855">
        <v>9018</v>
      </c>
      <c r="F4473" s="856" t="s">
        <v>3</v>
      </c>
    </row>
    <row r="4474" spans="1:6">
      <c r="A4474" s="989">
        <v>9547</v>
      </c>
      <c r="B4474" s="989" t="s">
        <v>1089</v>
      </c>
      <c r="D4474" s="508" t="s">
        <v>3478</v>
      </c>
      <c r="E4474" s="855">
        <v>9019</v>
      </c>
      <c r="F4474" s="856" t="s">
        <v>3</v>
      </c>
    </row>
    <row r="4475" spans="1:6">
      <c r="A4475" s="989">
        <v>9548</v>
      </c>
      <c r="B4475" s="989" t="s">
        <v>1089</v>
      </c>
      <c r="D4475" s="508" t="s">
        <v>3479</v>
      </c>
      <c r="E4475" s="855">
        <v>9022</v>
      </c>
      <c r="F4475" s="856" t="s">
        <v>3</v>
      </c>
    </row>
    <row r="4476" spans="1:6">
      <c r="A4476" s="989">
        <v>9549</v>
      </c>
      <c r="B4476" s="989" t="s">
        <v>1089</v>
      </c>
      <c r="D4476" s="508" t="s">
        <v>3436</v>
      </c>
      <c r="E4476" s="855">
        <v>9022</v>
      </c>
      <c r="F4476" s="856" t="s">
        <v>3</v>
      </c>
    </row>
    <row r="4477" spans="1:6">
      <c r="A4477" s="989">
        <v>9550</v>
      </c>
      <c r="B4477" s="989" t="s">
        <v>1089</v>
      </c>
      <c r="D4477" s="508" t="s">
        <v>2172</v>
      </c>
      <c r="E4477" s="855">
        <v>9022</v>
      </c>
      <c r="F4477" s="856" t="s">
        <v>3</v>
      </c>
    </row>
    <row r="4478" spans="1:6">
      <c r="A4478" s="989">
        <v>9551</v>
      </c>
      <c r="B4478" s="989" t="s">
        <v>1089</v>
      </c>
      <c r="D4478" s="508" t="s">
        <v>3480</v>
      </c>
      <c r="E4478" s="855">
        <v>9023</v>
      </c>
      <c r="F4478" s="856" t="s">
        <v>3</v>
      </c>
    </row>
    <row r="4479" spans="1:6">
      <c r="A4479" s="989">
        <v>9552</v>
      </c>
      <c r="B4479" s="989" t="s">
        <v>1089</v>
      </c>
      <c r="D4479" s="508" t="s">
        <v>3481</v>
      </c>
      <c r="E4479" s="855">
        <v>9023</v>
      </c>
      <c r="F4479" s="856" t="s">
        <v>3</v>
      </c>
    </row>
    <row r="4480" spans="1:6">
      <c r="A4480" s="989">
        <v>9553</v>
      </c>
      <c r="B4480" s="989" t="s">
        <v>1089</v>
      </c>
      <c r="D4480" s="508" t="s">
        <v>3482</v>
      </c>
      <c r="E4480" s="855">
        <v>9023</v>
      </c>
      <c r="F4480" s="856" t="s">
        <v>3</v>
      </c>
    </row>
    <row r="4481" spans="1:6">
      <c r="A4481" s="989">
        <v>9554</v>
      </c>
      <c r="B4481" s="989" t="s">
        <v>1089</v>
      </c>
      <c r="D4481" s="508" t="s">
        <v>2726</v>
      </c>
      <c r="E4481" s="855">
        <v>9023</v>
      </c>
      <c r="F4481" s="856" t="s">
        <v>3</v>
      </c>
    </row>
    <row r="4482" spans="1:6">
      <c r="A4482" s="989">
        <v>9555</v>
      </c>
      <c r="B4482" s="989" t="s">
        <v>1089</v>
      </c>
      <c r="D4482" s="508" t="s">
        <v>3483</v>
      </c>
      <c r="E4482" s="855">
        <v>9023</v>
      </c>
      <c r="F4482" s="856" t="s">
        <v>3</v>
      </c>
    </row>
    <row r="4483" spans="1:6">
      <c r="A4483" s="989">
        <v>9556</v>
      </c>
      <c r="B4483" s="989" t="s">
        <v>1089</v>
      </c>
      <c r="D4483" s="508" t="s">
        <v>3484</v>
      </c>
      <c r="E4483" s="855">
        <v>9024</v>
      </c>
      <c r="F4483" s="856" t="s">
        <v>3</v>
      </c>
    </row>
    <row r="4484" spans="1:6">
      <c r="A4484" s="989">
        <v>9557</v>
      </c>
      <c r="B4484" s="989" t="s">
        <v>1089</v>
      </c>
      <c r="D4484" s="508" t="s">
        <v>3485</v>
      </c>
      <c r="E4484" s="855">
        <v>9024</v>
      </c>
      <c r="F4484" s="856" t="s">
        <v>3</v>
      </c>
    </row>
    <row r="4485" spans="1:6">
      <c r="A4485" s="989">
        <v>9558</v>
      </c>
      <c r="B4485" s="989" t="s">
        <v>1089</v>
      </c>
      <c r="D4485" s="508" t="s">
        <v>3486</v>
      </c>
      <c r="E4485" s="855">
        <v>9024</v>
      </c>
      <c r="F4485" s="856" t="s">
        <v>3</v>
      </c>
    </row>
    <row r="4486" spans="1:6">
      <c r="A4486" s="989">
        <v>9559</v>
      </c>
      <c r="B4486" s="989" t="s">
        <v>1089</v>
      </c>
      <c r="D4486" s="508" t="s">
        <v>3487</v>
      </c>
      <c r="E4486" s="855">
        <v>9024</v>
      </c>
      <c r="F4486" s="856" t="s">
        <v>3</v>
      </c>
    </row>
    <row r="4487" spans="1:6">
      <c r="A4487" s="989">
        <v>9560</v>
      </c>
      <c r="B4487" s="989" t="s">
        <v>1089</v>
      </c>
      <c r="D4487" s="508" t="s">
        <v>3488</v>
      </c>
      <c r="E4487" s="855">
        <v>9035</v>
      </c>
      <c r="F4487" s="856" t="s">
        <v>3</v>
      </c>
    </row>
    <row r="4488" spans="1:6">
      <c r="A4488" s="989">
        <v>9561</v>
      </c>
      <c r="B4488" s="989" t="s">
        <v>1089</v>
      </c>
      <c r="D4488" s="508" t="s">
        <v>3489</v>
      </c>
      <c r="E4488" s="855">
        <v>9035</v>
      </c>
      <c r="F4488" s="856" t="s">
        <v>3</v>
      </c>
    </row>
    <row r="4489" spans="1:6">
      <c r="A4489" s="989">
        <v>9562</v>
      </c>
      <c r="B4489" s="989" t="s">
        <v>1089</v>
      </c>
      <c r="D4489" s="508" t="s">
        <v>3490</v>
      </c>
      <c r="E4489" s="855">
        <v>9035</v>
      </c>
      <c r="F4489" s="856" t="s">
        <v>3</v>
      </c>
    </row>
    <row r="4490" spans="1:6">
      <c r="A4490" s="989">
        <v>9563</v>
      </c>
      <c r="B4490" s="989" t="s">
        <v>1089</v>
      </c>
      <c r="D4490" s="508" t="s">
        <v>3491</v>
      </c>
      <c r="E4490" s="855">
        <v>9073</v>
      </c>
      <c r="F4490" s="856" t="s">
        <v>3</v>
      </c>
    </row>
    <row r="4491" spans="1:6">
      <c r="A4491" s="989">
        <v>9564</v>
      </c>
      <c r="B4491" s="989" t="s">
        <v>1089</v>
      </c>
      <c r="D4491" s="508" t="s">
        <v>3492</v>
      </c>
      <c r="E4491" s="855">
        <v>9073</v>
      </c>
      <c r="F4491" s="856" t="s">
        <v>3</v>
      </c>
    </row>
    <row r="4492" spans="1:6">
      <c r="A4492" s="989">
        <v>9565</v>
      </c>
      <c r="B4492" s="989" t="s">
        <v>1089</v>
      </c>
      <c r="D4492" s="508" t="s">
        <v>3493</v>
      </c>
      <c r="E4492" s="855">
        <v>9073</v>
      </c>
      <c r="F4492" s="856" t="s">
        <v>3</v>
      </c>
    </row>
    <row r="4493" spans="1:6">
      <c r="A4493" s="989">
        <v>9566</v>
      </c>
      <c r="B4493" s="989" t="s">
        <v>1089</v>
      </c>
      <c r="D4493" s="508" t="s">
        <v>3494</v>
      </c>
      <c r="E4493" s="855">
        <v>9073</v>
      </c>
      <c r="F4493" s="856" t="s">
        <v>3</v>
      </c>
    </row>
    <row r="4494" spans="1:6">
      <c r="A4494" s="989">
        <v>9567</v>
      </c>
      <c r="B4494" s="989" t="s">
        <v>1089</v>
      </c>
      <c r="D4494" s="508" t="s">
        <v>3495</v>
      </c>
      <c r="E4494" s="855">
        <v>9073</v>
      </c>
      <c r="F4494" s="856" t="s">
        <v>3</v>
      </c>
    </row>
    <row r="4495" spans="1:6">
      <c r="A4495" s="989">
        <v>9568</v>
      </c>
      <c r="B4495" s="989" t="s">
        <v>1089</v>
      </c>
      <c r="D4495" s="508" t="s">
        <v>3496</v>
      </c>
      <c r="E4495" s="855">
        <v>9073</v>
      </c>
      <c r="F4495" s="856" t="s">
        <v>3</v>
      </c>
    </row>
    <row r="4496" spans="1:6">
      <c r="A4496" s="989">
        <v>9569</v>
      </c>
      <c r="B4496" s="989" t="s">
        <v>1089</v>
      </c>
      <c r="D4496" s="508" t="s">
        <v>3497</v>
      </c>
      <c r="E4496" s="855">
        <v>9073</v>
      </c>
      <c r="F4496" s="856" t="s">
        <v>3</v>
      </c>
    </row>
    <row r="4497" spans="1:6">
      <c r="A4497" s="989">
        <v>9570</v>
      </c>
      <c r="B4497" s="989" t="s">
        <v>1089</v>
      </c>
      <c r="D4497" s="508" t="s">
        <v>3486</v>
      </c>
      <c r="E4497" s="855">
        <v>9073</v>
      </c>
      <c r="F4497" s="856" t="s">
        <v>3</v>
      </c>
    </row>
    <row r="4498" spans="1:6">
      <c r="A4498" s="989">
        <v>9571</v>
      </c>
      <c r="B4498" s="989" t="s">
        <v>1089</v>
      </c>
      <c r="D4498" s="508" t="s">
        <v>3498</v>
      </c>
      <c r="E4498" s="855">
        <v>9073</v>
      </c>
      <c r="F4498" s="856" t="s">
        <v>3</v>
      </c>
    </row>
    <row r="4499" spans="1:6">
      <c r="A4499" s="989">
        <v>9572</v>
      </c>
      <c r="B4499" s="989" t="s">
        <v>1089</v>
      </c>
      <c r="D4499" s="508" t="s">
        <v>3478</v>
      </c>
      <c r="E4499" s="855">
        <v>9073</v>
      </c>
      <c r="F4499" s="856" t="s">
        <v>3</v>
      </c>
    </row>
    <row r="4500" spans="1:6">
      <c r="A4500" s="989">
        <v>9573</v>
      </c>
      <c r="B4500" s="989" t="s">
        <v>1089</v>
      </c>
      <c r="D4500" s="508" t="s">
        <v>1132</v>
      </c>
      <c r="E4500" s="855">
        <v>9073</v>
      </c>
      <c r="F4500" s="856" t="s">
        <v>3</v>
      </c>
    </row>
    <row r="4501" spans="1:6">
      <c r="A4501" s="989">
        <v>9574</v>
      </c>
      <c r="B4501" s="989" t="s">
        <v>1089</v>
      </c>
      <c r="D4501" s="508" t="s">
        <v>3499</v>
      </c>
      <c r="E4501" s="855">
        <v>9073</v>
      </c>
      <c r="F4501" s="856" t="s">
        <v>3</v>
      </c>
    </row>
    <row r="4502" spans="1:6">
      <c r="A4502" s="989">
        <v>9575</v>
      </c>
      <c r="B4502" s="989" t="s">
        <v>1089</v>
      </c>
      <c r="D4502" s="508" t="s">
        <v>3500</v>
      </c>
      <c r="E4502" s="855">
        <v>9073</v>
      </c>
      <c r="F4502" s="856" t="s">
        <v>3</v>
      </c>
    </row>
    <row r="4503" spans="1:6">
      <c r="A4503" s="989">
        <v>9576</v>
      </c>
      <c r="B4503" s="989" t="s">
        <v>1089</v>
      </c>
      <c r="D4503" s="508" t="s">
        <v>3501</v>
      </c>
      <c r="E4503" s="855">
        <v>9073</v>
      </c>
      <c r="F4503" s="856" t="s">
        <v>3</v>
      </c>
    </row>
    <row r="4504" spans="1:6">
      <c r="A4504" s="989">
        <v>9577</v>
      </c>
      <c r="B4504" s="989" t="s">
        <v>1089</v>
      </c>
      <c r="D4504" s="508" t="s">
        <v>3502</v>
      </c>
      <c r="E4504" s="855">
        <v>9073</v>
      </c>
      <c r="F4504" s="856" t="s">
        <v>3</v>
      </c>
    </row>
    <row r="4505" spans="1:6">
      <c r="A4505" s="989">
        <v>9578</v>
      </c>
      <c r="B4505" s="989" t="s">
        <v>1089</v>
      </c>
      <c r="D4505" s="508" t="s">
        <v>2645</v>
      </c>
      <c r="E4505" s="855">
        <v>9073</v>
      </c>
      <c r="F4505" s="856" t="s">
        <v>3</v>
      </c>
    </row>
    <row r="4506" spans="1:6">
      <c r="A4506" s="989">
        <v>9579</v>
      </c>
      <c r="B4506" s="989" t="s">
        <v>1089</v>
      </c>
      <c r="D4506" s="508" t="s">
        <v>3503</v>
      </c>
      <c r="E4506" s="855">
        <v>9074</v>
      </c>
      <c r="F4506" s="856" t="s">
        <v>3</v>
      </c>
    </row>
    <row r="4507" spans="1:6">
      <c r="A4507" s="989">
        <v>9580</v>
      </c>
      <c r="B4507" s="989" t="s">
        <v>1089</v>
      </c>
      <c r="D4507" s="508" t="s">
        <v>3504</v>
      </c>
      <c r="E4507" s="855">
        <v>9074</v>
      </c>
      <c r="F4507" s="856" t="s">
        <v>3</v>
      </c>
    </row>
    <row r="4508" spans="1:6">
      <c r="A4508" s="989">
        <v>9581</v>
      </c>
      <c r="B4508" s="989" t="s">
        <v>1089</v>
      </c>
      <c r="D4508" s="508" t="s">
        <v>3505</v>
      </c>
      <c r="E4508" s="855">
        <v>9074</v>
      </c>
      <c r="F4508" s="856" t="s">
        <v>3</v>
      </c>
    </row>
    <row r="4509" spans="1:6">
      <c r="A4509" s="989">
        <v>9582</v>
      </c>
      <c r="B4509" s="989" t="s">
        <v>1089</v>
      </c>
      <c r="D4509" s="508" t="s">
        <v>3506</v>
      </c>
      <c r="E4509" s="855">
        <v>9074</v>
      </c>
      <c r="F4509" s="856" t="s">
        <v>3</v>
      </c>
    </row>
    <row r="4510" spans="1:6">
      <c r="A4510" s="989">
        <v>9583</v>
      </c>
      <c r="B4510" s="989" t="s">
        <v>1089</v>
      </c>
      <c r="D4510" s="508" t="s">
        <v>3507</v>
      </c>
      <c r="E4510" s="855">
        <v>9074</v>
      </c>
      <c r="F4510" s="856" t="s">
        <v>3</v>
      </c>
    </row>
    <row r="4511" spans="1:6">
      <c r="A4511" s="989">
        <v>9584</v>
      </c>
      <c r="B4511" s="989" t="s">
        <v>1089</v>
      </c>
      <c r="D4511" s="508" t="s">
        <v>3508</v>
      </c>
      <c r="E4511" s="855">
        <v>9074</v>
      </c>
      <c r="F4511" s="856" t="s">
        <v>3</v>
      </c>
    </row>
    <row r="4512" spans="1:6">
      <c r="A4512" s="989">
        <v>9585</v>
      </c>
      <c r="B4512" s="989" t="s">
        <v>1089</v>
      </c>
      <c r="D4512" s="508" t="s">
        <v>3478</v>
      </c>
      <c r="E4512" s="855">
        <v>9074</v>
      </c>
      <c r="F4512" s="856" t="s">
        <v>3</v>
      </c>
    </row>
    <row r="4513" spans="1:6">
      <c r="A4513" s="989">
        <v>9586</v>
      </c>
      <c r="B4513" s="989" t="s">
        <v>1089</v>
      </c>
      <c r="D4513" s="508" t="s">
        <v>3509</v>
      </c>
      <c r="E4513" s="855">
        <v>9074</v>
      </c>
      <c r="F4513" s="856" t="s">
        <v>3</v>
      </c>
    </row>
    <row r="4514" spans="1:6">
      <c r="A4514" s="989">
        <v>9587</v>
      </c>
      <c r="B4514" s="989" t="s">
        <v>1089</v>
      </c>
      <c r="D4514" s="508" t="s">
        <v>2385</v>
      </c>
      <c r="E4514" s="855">
        <v>9074</v>
      </c>
      <c r="F4514" s="856" t="s">
        <v>3</v>
      </c>
    </row>
    <row r="4515" spans="1:6">
      <c r="A4515" s="989">
        <v>9588</v>
      </c>
      <c r="B4515" s="989" t="s">
        <v>1089</v>
      </c>
      <c r="D4515" s="508" t="s">
        <v>3510</v>
      </c>
      <c r="E4515" s="855">
        <v>9074</v>
      </c>
      <c r="F4515" s="856" t="s">
        <v>3</v>
      </c>
    </row>
    <row r="4516" spans="1:6">
      <c r="A4516" s="989">
        <v>9589</v>
      </c>
      <c r="B4516" s="989" t="s">
        <v>1089</v>
      </c>
      <c r="D4516" s="508" t="s">
        <v>3502</v>
      </c>
      <c r="E4516" s="855">
        <v>9074</v>
      </c>
      <c r="F4516" s="856" t="s">
        <v>3</v>
      </c>
    </row>
    <row r="4517" spans="1:6">
      <c r="A4517" s="989">
        <v>9590</v>
      </c>
      <c r="B4517" s="989" t="s">
        <v>1089</v>
      </c>
      <c r="D4517" s="508" t="s">
        <v>2645</v>
      </c>
      <c r="E4517" s="855">
        <v>9074</v>
      </c>
      <c r="F4517" s="856" t="s">
        <v>3</v>
      </c>
    </row>
    <row r="4518" spans="1:6">
      <c r="A4518" s="989">
        <v>9591</v>
      </c>
      <c r="B4518" s="989" t="s">
        <v>1089</v>
      </c>
      <c r="D4518" s="508" t="s">
        <v>3475</v>
      </c>
      <c r="E4518" s="855">
        <v>9076</v>
      </c>
      <c r="F4518" s="856" t="s">
        <v>3</v>
      </c>
    </row>
    <row r="4519" spans="1:6">
      <c r="A4519" s="989">
        <v>9592</v>
      </c>
      <c r="B4519" s="989" t="s">
        <v>1089</v>
      </c>
      <c r="D4519" s="508" t="s">
        <v>2246</v>
      </c>
      <c r="E4519" s="855">
        <v>9076</v>
      </c>
      <c r="F4519" s="856" t="s">
        <v>3</v>
      </c>
    </row>
    <row r="4520" spans="1:6">
      <c r="A4520" s="989">
        <v>9593</v>
      </c>
      <c r="B4520" s="989" t="s">
        <v>1089</v>
      </c>
      <c r="D4520" s="508" t="s">
        <v>3488</v>
      </c>
      <c r="E4520" s="855">
        <v>9076</v>
      </c>
      <c r="F4520" s="856" t="s">
        <v>3</v>
      </c>
    </row>
    <row r="4521" spans="1:6">
      <c r="A4521" s="989">
        <v>9594</v>
      </c>
      <c r="B4521" s="989" t="s">
        <v>1089</v>
      </c>
      <c r="D4521" s="508" t="s">
        <v>3380</v>
      </c>
      <c r="E4521" s="855">
        <v>9076</v>
      </c>
      <c r="F4521" s="856" t="s">
        <v>3</v>
      </c>
    </row>
    <row r="4522" spans="1:6">
      <c r="A4522" s="989">
        <v>9595</v>
      </c>
      <c r="B4522" s="989" t="s">
        <v>1089</v>
      </c>
      <c r="D4522" s="508" t="s">
        <v>3476</v>
      </c>
      <c r="E4522" s="855">
        <v>9076</v>
      </c>
      <c r="F4522" s="856" t="s">
        <v>3</v>
      </c>
    </row>
    <row r="4523" spans="1:6">
      <c r="A4523" s="989">
        <v>9596</v>
      </c>
      <c r="B4523" s="989" t="s">
        <v>1089</v>
      </c>
      <c r="D4523" s="508" t="s">
        <v>3455</v>
      </c>
      <c r="E4523" s="855">
        <v>9076</v>
      </c>
      <c r="F4523" s="856" t="s">
        <v>3</v>
      </c>
    </row>
    <row r="4524" spans="1:6">
      <c r="A4524" s="989">
        <v>9597</v>
      </c>
      <c r="B4524" s="989" t="s">
        <v>1089</v>
      </c>
      <c r="D4524" s="508" t="s">
        <v>1811</v>
      </c>
      <c r="E4524" s="855">
        <v>9076</v>
      </c>
      <c r="F4524" s="856" t="s">
        <v>3</v>
      </c>
    </row>
    <row r="4525" spans="1:6">
      <c r="A4525" s="989">
        <v>9598</v>
      </c>
      <c r="B4525" s="989" t="s">
        <v>1089</v>
      </c>
      <c r="D4525" s="508" t="s">
        <v>3449</v>
      </c>
      <c r="E4525" s="855">
        <v>9076</v>
      </c>
      <c r="F4525" s="856" t="s">
        <v>3</v>
      </c>
    </row>
    <row r="4526" spans="1:6">
      <c r="A4526" s="989">
        <v>9599</v>
      </c>
      <c r="B4526" s="989" t="s">
        <v>1089</v>
      </c>
      <c r="D4526" s="508" t="s">
        <v>3427</v>
      </c>
      <c r="E4526" s="855">
        <v>9076</v>
      </c>
      <c r="F4526" s="856" t="s">
        <v>3</v>
      </c>
    </row>
    <row r="4527" spans="1:6">
      <c r="A4527" s="989">
        <v>9600</v>
      </c>
      <c r="B4527" s="989" t="s">
        <v>1089</v>
      </c>
      <c r="D4527" s="508" t="s">
        <v>3450</v>
      </c>
      <c r="E4527" s="855">
        <v>9076</v>
      </c>
      <c r="F4527" s="856" t="s">
        <v>3</v>
      </c>
    </row>
    <row r="4528" spans="1:6">
      <c r="A4528" s="989">
        <v>9601</v>
      </c>
      <c r="B4528" s="989" t="s">
        <v>1089</v>
      </c>
      <c r="D4528" s="508" t="s">
        <v>3485</v>
      </c>
      <c r="E4528" s="855">
        <v>9076</v>
      </c>
      <c r="F4528" s="856" t="s">
        <v>3</v>
      </c>
    </row>
    <row r="4529" spans="1:6">
      <c r="A4529" s="989">
        <v>9602</v>
      </c>
      <c r="B4529" s="989" t="s">
        <v>1089</v>
      </c>
      <c r="D4529" s="508" t="s">
        <v>3486</v>
      </c>
      <c r="E4529" s="855">
        <v>9076</v>
      </c>
      <c r="F4529" s="856" t="s">
        <v>3</v>
      </c>
    </row>
    <row r="4530" spans="1:6">
      <c r="A4530" s="989">
        <v>9603</v>
      </c>
      <c r="B4530" s="989" t="s">
        <v>1089</v>
      </c>
      <c r="D4530" s="508" t="s">
        <v>3453</v>
      </c>
      <c r="E4530" s="855">
        <v>9076</v>
      </c>
      <c r="F4530" s="856" t="s">
        <v>3</v>
      </c>
    </row>
    <row r="4531" spans="1:6">
      <c r="A4531" s="989">
        <v>9604</v>
      </c>
      <c r="B4531" s="989" t="s">
        <v>1089</v>
      </c>
      <c r="D4531" s="508" t="s">
        <v>3498</v>
      </c>
      <c r="E4531" s="855">
        <v>9076</v>
      </c>
      <c r="F4531" s="856" t="s">
        <v>3</v>
      </c>
    </row>
    <row r="4532" spans="1:6">
      <c r="A4532" s="989">
        <v>9605</v>
      </c>
      <c r="B4532" s="989" t="s">
        <v>1089</v>
      </c>
      <c r="D4532" s="508" t="s">
        <v>3487</v>
      </c>
      <c r="E4532" s="855">
        <v>9076</v>
      </c>
      <c r="F4532" s="856" t="s">
        <v>3</v>
      </c>
    </row>
    <row r="4533" spans="1:6">
      <c r="A4533" s="989">
        <v>9606</v>
      </c>
      <c r="B4533" s="989" t="s">
        <v>1089</v>
      </c>
      <c r="D4533" s="508" t="s">
        <v>3511</v>
      </c>
      <c r="E4533" s="855">
        <v>9076</v>
      </c>
      <c r="F4533" s="856" t="s">
        <v>3</v>
      </c>
    </row>
    <row r="4534" spans="1:6">
      <c r="A4534" s="989">
        <v>9607</v>
      </c>
      <c r="B4534" s="989" t="s">
        <v>1089</v>
      </c>
      <c r="D4534" s="508" t="s">
        <v>3477</v>
      </c>
      <c r="E4534" s="855">
        <v>9076</v>
      </c>
      <c r="F4534" s="856" t="s">
        <v>3</v>
      </c>
    </row>
    <row r="4535" spans="1:6">
      <c r="A4535" s="989">
        <v>9608</v>
      </c>
      <c r="B4535" s="989" t="s">
        <v>1089</v>
      </c>
      <c r="D4535" s="508" t="s">
        <v>3490</v>
      </c>
      <c r="E4535" s="855">
        <v>9076</v>
      </c>
      <c r="F4535" s="856" t="s">
        <v>3</v>
      </c>
    </row>
    <row r="4536" spans="1:6">
      <c r="A4536" s="989">
        <v>9609</v>
      </c>
      <c r="B4536" s="989" t="s">
        <v>1089</v>
      </c>
      <c r="D4536" s="508" t="s">
        <v>3512</v>
      </c>
      <c r="E4536" s="855">
        <v>9077</v>
      </c>
      <c r="F4536" s="856" t="s">
        <v>3</v>
      </c>
    </row>
    <row r="4537" spans="1:6">
      <c r="A4537" s="989">
        <v>9610</v>
      </c>
      <c r="B4537" s="989" t="s">
        <v>1089</v>
      </c>
      <c r="D4537" s="508" t="s">
        <v>3472</v>
      </c>
      <c r="E4537" s="855">
        <v>9077</v>
      </c>
      <c r="F4537" s="856" t="s">
        <v>3</v>
      </c>
    </row>
    <row r="4538" spans="1:6">
      <c r="A4538" s="989">
        <v>9611</v>
      </c>
      <c r="B4538" s="989" t="s">
        <v>1089</v>
      </c>
      <c r="D4538" s="508" t="s">
        <v>3513</v>
      </c>
      <c r="E4538" s="855">
        <v>9077</v>
      </c>
      <c r="F4538" s="856" t="s">
        <v>3</v>
      </c>
    </row>
    <row r="4539" spans="1:6">
      <c r="A4539" s="989">
        <v>9612</v>
      </c>
      <c r="B4539" s="989" t="s">
        <v>1089</v>
      </c>
      <c r="D4539" s="508" t="s">
        <v>3514</v>
      </c>
      <c r="E4539" s="855">
        <v>9077</v>
      </c>
      <c r="F4539" s="856" t="s">
        <v>3</v>
      </c>
    </row>
    <row r="4540" spans="1:6">
      <c r="A4540" s="989">
        <v>9613</v>
      </c>
      <c r="B4540" s="989" t="s">
        <v>1089</v>
      </c>
      <c r="D4540" s="508" t="s">
        <v>3465</v>
      </c>
      <c r="E4540" s="855">
        <v>9077</v>
      </c>
      <c r="F4540" s="856" t="s">
        <v>3</v>
      </c>
    </row>
    <row r="4541" spans="1:6">
      <c r="A4541" s="989">
        <v>9614</v>
      </c>
      <c r="B4541" s="989" t="s">
        <v>1089</v>
      </c>
      <c r="D4541" s="508" t="s">
        <v>3515</v>
      </c>
      <c r="E4541" s="855">
        <v>9077</v>
      </c>
      <c r="F4541" s="856" t="s">
        <v>3</v>
      </c>
    </row>
    <row r="4542" spans="1:6">
      <c r="A4542" s="989">
        <v>9615</v>
      </c>
      <c r="B4542" s="989" t="s">
        <v>1089</v>
      </c>
      <c r="D4542" s="508" t="s">
        <v>3516</v>
      </c>
      <c r="E4542" s="855">
        <v>9077</v>
      </c>
      <c r="F4542" s="856" t="s">
        <v>3</v>
      </c>
    </row>
    <row r="4543" spans="1:6">
      <c r="A4543" s="989">
        <v>9616</v>
      </c>
      <c r="B4543" s="989" t="s">
        <v>1089</v>
      </c>
      <c r="D4543" s="508" t="s">
        <v>3473</v>
      </c>
      <c r="E4543" s="855">
        <v>9077</v>
      </c>
      <c r="F4543" s="856" t="s">
        <v>3</v>
      </c>
    </row>
    <row r="4544" spans="1:6">
      <c r="A4544" s="989">
        <v>9617</v>
      </c>
      <c r="B4544" s="989" t="s">
        <v>1089</v>
      </c>
      <c r="D4544" s="508" t="s">
        <v>3466</v>
      </c>
      <c r="E4544" s="855">
        <v>9077</v>
      </c>
      <c r="F4544" s="856" t="s">
        <v>3</v>
      </c>
    </row>
    <row r="4545" spans="1:6">
      <c r="A4545" s="989">
        <v>9618</v>
      </c>
      <c r="B4545" s="989" t="s">
        <v>1089</v>
      </c>
      <c r="D4545" s="508" t="s">
        <v>3517</v>
      </c>
      <c r="E4545" s="855">
        <v>9077</v>
      </c>
      <c r="F4545" s="856" t="s">
        <v>3</v>
      </c>
    </row>
    <row r="4546" spans="1:6">
      <c r="A4546" s="989">
        <v>9619</v>
      </c>
      <c r="B4546" s="989" t="s">
        <v>1089</v>
      </c>
      <c r="D4546" s="508" t="s">
        <v>3518</v>
      </c>
      <c r="E4546" s="855">
        <v>9077</v>
      </c>
      <c r="F4546" s="856" t="s">
        <v>3</v>
      </c>
    </row>
    <row r="4547" spans="1:6">
      <c r="A4547" s="989">
        <v>9620</v>
      </c>
      <c r="B4547" s="989" t="s">
        <v>1089</v>
      </c>
      <c r="D4547" s="508" t="s">
        <v>3474</v>
      </c>
      <c r="E4547" s="855">
        <v>9077</v>
      </c>
      <c r="F4547" s="856" t="s">
        <v>3</v>
      </c>
    </row>
    <row r="4548" spans="1:6">
      <c r="A4548" s="989">
        <v>9621</v>
      </c>
      <c r="B4548" s="989" t="s">
        <v>1089</v>
      </c>
      <c r="D4548" s="508" t="s">
        <v>3519</v>
      </c>
      <c r="E4548" s="855">
        <v>9077</v>
      </c>
      <c r="F4548" s="856" t="s">
        <v>3</v>
      </c>
    </row>
    <row r="4549" spans="1:6">
      <c r="A4549" s="989">
        <v>9622</v>
      </c>
      <c r="B4549" s="989" t="s">
        <v>1089</v>
      </c>
      <c r="D4549" s="508" t="s">
        <v>3469</v>
      </c>
      <c r="E4549" s="855">
        <v>9077</v>
      </c>
      <c r="F4549" s="856" t="s">
        <v>3</v>
      </c>
    </row>
    <row r="4550" spans="1:6">
      <c r="A4550" s="989">
        <v>9623</v>
      </c>
      <c r="B4550" s="989" t="s">
        <v>1089</v>
      </c>
      <c r="D4550" s="508" t="s">
        <v>3470</v>
      </c>
      <c r="E4550" s="855">
        <v>9077</v>
      </c>
      <c r="F4550" s="856" t="s">
        <v>3</v>
      </c>
    </row>
    <row r="4551" spans="1:6">
      <c r="A4551" s="989">
        <v>9624</v>
      </c>
      <c r="B4551" s="989" t="s">
        <v>1089</v>
      </c>
      <c r="D4551" s="508" t="s">
        <v>2235</v>
      </c>
      <c r="E4551" s="855">
        <v>9081</v>
      </c>
      <c r="F4551" s="856" t="s">
        <v>3</v>
      </c>
    </row>
    <row r="4552" spans="1:6">
      <c r="A4552" s="989">
        <v>9625</v>
      </c>
      <c r="B4552" s="989" t="s">
        <v>1089</v>
      </c>
      <c r="D4552" s="508" t="s">
        <v>3480</v>
      </c>
      <c r="E4552" s="855">
        <v>9081</v>
      </c>
      <c r="F4552" s="856" t="s">
        <v>3</v>
      </c>
    </row>
    <row r="4553" spans="1:6">
      <c r="A4553" s="989">
        <v>9626</v>
      </c>
      <c r="B4553" s="989" t="s">
        <v>1089</v>
      </c>
      <c r="D4553" s="508" t="s">
        <v>3520</v>
      </c>
      <c r="E4553" s="855">
        <v>9081</v>
      </c>
      <c r="F4553" s="856" t="s">
        <v>3</v>
      </c>
    </row>
    <row r="4554" spans="1:6">
      <c r="A4554" s="989">
        <v>9627</v>
      </c>
      <c r="B4554" s="989" t="s">
        <v>1089</v>
      </c>
      <c r="D4554" s="508" t="s">
        <v>3521</v>
      </c>
      <c r="E4554" s="855">
        <v>9081</v>
      </c>
      <c r="F4554" s="856" t="s">
        <v>3</v>
      </c>
    </row>
    <row r="4555" spans="1:6">
      <c r="A4555" s="989">
        <v>9628</v>
      </c>
      <c r="B4555" s="989" t="s">
        <v>1089</v>
      </c>
      <c r="D4555" s="508" t="s">
        <v>3522</v>
      </c>
      <c r="E4555" s="855">
        <v>9081</v>
      </c>
      <c r="F4555" s="856" t="s">
        <v>3</v>
      </c>
    </row>
    <row r="4556" spans="1:6">
      <c r="A4556" s="989">
        <v>9629</v>
      </c>
      <c r="B4556" s="989" t="s">
        <v>1089</v>
      </c>
      <c r="D4556" s="508" t="s">
        <v>3523</v>
      </c>
      <c r="E4556" s="855">
        <v>9081</v>
      </c>
      <c r="F4556" s="856" t="s">
        <v>3</v>
      </c>
    </row>
    <row r="4557" spans="1:6">
      <c r="A4557" s="989">
        <v>9630</v>
      </c>
      <c r="B4557" s="989" t="s">
        <v>1089</v>
      </c>
      <c r="D4557" s="508" t="s">
        <v>3524</v>
      </c>
      <c r="E4557" s="855">
        <v>9081</v>
      </c>
      <c r="F4557" s="856" t="s">
        <v>3</v>
      </c>
    </row>
    <row r="4558" spans="1:6">
      <c r="A4558" s="989">
        <v>9631</v>
      </c>
      <c r="B4558" s="989" t="s">
        <v>1089</v>
      </c>
      <c r="D4558" s="508" t="s">
        <v>3482</v>
      </c>
      <c r="E4558" s="855">
        <v>9081</v>
      </c>
      <c r="F4558" s="856" t="s">
        <v>3</v>
      </c>
    </row>
    <row r="4559" spans="1:6">
      <c r="A4559" s="989">
        <v>9632</v>
      </c>
      <c r="B4559" s="989" t="s">
        <v>1089</v>
      </c>
      <c r="D4559" s="508" t="s">
        <v>3525</v>
      </c>
      <c r="E4559" s="855">
        <v>9081</v>
      </c>
      <c r="F4559" s="856" t="s">
        <v>3</v>
      </c>
    </row>
    <row r="4560" spans="1:6">
      <c r="A4560" s="989">
        <v>9633</v>
      </c>
      <c r="B4560" s="989" t="s">
        <v>1089</v>
      </c>
      <c r="D4560" s="508" t="s">
        <v>2235</v>
      </c>
      <c r="E4560" s="855">
        <v>9082</v>
      </c>
      <c r="F4560" s="856" t="s">
        <v>3</v>
      </c>
    </row>
    <row r="4561" spans="1:6">
      <c r="A4561" s="989">
        <v>9634</v>
      </c>
      <c r="B4561" s="989" t="s">
        <v>1089</v>
      </c>
      <c r="D4561" s="508" t="s">
        <v>3480</v>
      </c>
      <c r="E4561" s="855">
        <v>9082</v>
      </c>
      <c r="F4561" s="856" t="s">
        <v>3</v>
      </c>
    </row>
    <row r="4562" spans="1:6">
      <c r="A4562" s="989">
        <v>9635</v>
      </c>
      <c r="B4562" s="989" t="s">
        <v>1089</v>
      </c>
      <c r="D4562" s="508" t="s">
        <v>3526</v>
      </c>
      <c r="E4562" s="855">
        <v>9082</v>
      </c>
      <c r="F4562" s="856" t="s">
        <v>3</v>
      </c>
    </row>
    <row r="4563" spans="1:6">
      <c r="A4563" s="989">
        <v>9636</v>
      </c>
      <c r="B4563" s="989" t="s">
        <v>1089</v>
      </c>
      <c r="D4563" s="508" t="s">
        <v>3520</v>
      </c>
      <c r="E4563" s="855">
        <v>9082</v>
      </c>
      <c r="F4563" s="856" t="s">
        <v>3</v>
      </c>
    </row>
    <row r="4564" spans="1:6">
      <c r="A4564" s="989">
        <v>9637</v>
      </c>
      <c r="B4564" s="989" t="s">
        <v>1089</v>
      </c>
      <c r="D4564" s="508" t="s">
        <v>3522</v>
      </c>
      <c r="E4564" s="855">
        <v>9082</v>
      </c>
      <c r="F4564" s="856" t="s">
        <v>3</v>
      </c>
    </row>
    <row r="4565" spans="1:6">
      <c r="A4565" s="989">
        <v>9638</v>
      </c>
      <c r="B4565" s="989" t="s">
        <v>1089</v>
      </c>
      <c r="D4565" s="508" t="s">
        <v>3527</v>
      </c>
      <c r="E4565" s="855">
        <v>9085</v>
      </c>
      <c r="F4565" s="856" t="s">
        <v>3</v>
      </c>
    </row>
    <row r="4566" spans="1:6">
      <c r="A4566" s="989">
        <v>9639</v>
      </c>
      <c r="B4566" s="989" t="s">
        <v>1089</v>
      </c>
      <c r="D4566" s="508" t="s">
        <v>3522</v>
      </c>
      <c r="E4566" s="855">
        <v>9085</v>
      </c>
      <c r="F4566" s="856" t="s">
        <v>3</v>
      </c>
    </row>
    <row r="4567" spans="1:6">
      <c r="A4567" s="989">
        <v>9640</v>
      </c>
      <c r="B4567" s="989" t="s">
        <v>1089</v>
      </c>
      <c r="D4567" s="508" t="s">
        <v>3523</v>
      </c>
      <c r="E4567" s="855">
        <v>9085</v>
      </c>
      <c r="F4567" s="856" t="s">
        <v>3</v>
      </c>
    </row>
    <row r="4568" spans="1:6">
      <c r="A4568" s="989">
        <v>9641</v>
      </c>
      <c r="B4568" s="989" t="s">
        <v>1089</v>
      </c>
      <c r="D4568" s="508" t="s">
        <v>2358</v>
      </c>
      <c r="E4568" s="855">
        <v>9085</v>
      </c>
      <c r="F4568" s="856" t="s">
        <v>3</v>
      </c>
    </row>
    <row r="4569" spans="1:6">
      <c r="A4569" s="989">
        <v>9642</v>
      </c>
      <c r="B4569" s="989" t="s">
        <v>1089</v>
      </c>
      <c r="D4569" s="508" t="s">
        <v>3483</v>
      </c>
      <c r="E4569" s="855">
        <v>9085</v>
      </c>
      <c r="F4569" s="856" t="s">
        <v>3</v>
      </c>
    </row>
    <row r="4570" spans="1:6">
      <c r="A4570" s="989">
        <v>9643</v>
      </c>
      <c r="B4570" s="989" t="s">
        <v>1089</v>
      </c>
      <c r="D4570" s="508" t="s">
        <v>3437</v>
      </c>
      <c r="E4570" s="855">
        <v>9085</v>
      </c>
      <c r="F4570" s="856" t="s">
        <v>3</v>
      </c>
    </row>
    <row r="4571" spans="1:6">
      <c r="A4571" s="989">
        <v>9644</v>
      </c>
      <c r="B4571" s="989" t="s">
        <v>1089</v>
      </c>
      <c r="D4571" s="508" t="s">
        <v>3528</v>
      </c>
      <c r="E4571" s="855">
        <v>9085</v>
      </c>
      <c r="F4571" s="856" t="s">
        <v>3</v>
      </c>
    </row>
    <row r="4572" spans="1:6">
      <c r="A4572" s="989">
        <v>9645</v>
      </c>
      <c r="B4572" s="989" t="s">
        <v>1089</v>
      </c>
      <c r="D4572" s="508" t="s">
        <v>3529</v>
      </c>
      <c r="E4572" s="855">
        <v>9085</v>
      </c>
      <c r="F4572" s="856" t="s">
        <v>3</v>
      </c>
    </row>
    <row r="4573" spans="1:6">
      <c r="A4573" s="989">
        <v>9646</v>
      </c>
      <c r="B4573" s="989" t="s">
        <v>1089</v>
      </c>
      <c r="D4573" s="508" t="s">
        <v>3530</v>
      </c>
      <c r="E4573" s="855">
        <v>9091</v>
      </c>
      <c r="F4573" s="856" t="s">
        <v>3</v>
      </c>
    </row>
    <row r="4574" spans="1:6">
      <c r="A4574" s="989">
        <v>9647</v>
      </c>
      <c r="B4574" s="989" t="s">
        <v>1089</v>
      </c>
      <c r="D4574" s="508" t="s">
        <v>3488</v>
      </c>
      <c r="E4574" s="855">
        <v>9091</v>
      </c>
      <c r="F4574" s="856" t="s">
        <v>3</v>
      </c>
    </row>
    <row r="4575" spans="1:6">
      <c r="A4575" s="989">
        <v>9648</v>
      </c>
      <c r="B4575" s="989" t="s">
        <v>1089</v>
      </c>
      <c r="D4575" s="508" t="s">
        <v>3531</v>
      </c>
      <c r="E4575" s="855">
        <v>9091</v>
      </c>
      <c r="F4575" s="856" t="s">
        <v>3</v>
      </c>
    </row>
    <row r="4576" spans="1:6">
      <c r="A4576" s="989">
        <v>9649</v>
      </c>
      <c r="B4576" s="989" t="s">
        <v>1089</v>
      </c>
      <c r="D4576" s="508" t="s">
        <v>3499</v>
      </c>
      <c r="E4576" s="855">
        <v>9091</v>
      </c>
      <c r="F4576" s="856" t="s">
        <v>3</v>
      </c>
    </row>
    <row r="4577" spans="1:6">
      <c r="A4577" s="989">
        <v>9650</v>
      </c>
      <c r="B4577" s="989" t="s">
        <v>1089</v>
      </c>
      <c r="D4577" s="508" t="s">
        <v>3532</v>
      </c>
      <c r="E4577" s="855">
        <v>9091</v>
      </c>
      <c r="F4577" s="856" t="s">
        <v>3</v>
      </c>
    </row>
    <row r="4578" spans="1:6">
      <c r="A4578" s="989">
        <v>9651</v>
      </c>
      <c r="B4578" s="989" t="s">
        <v>1089</v>
      </c>
      <c r="D4578" s="508" t="s">
        <v>3491</v>
      </c>
      <c r="E4578" s="855">
        <v>9092</v>
      </c>
      <c r="F4578" s="856" t="s">
        <v>3</v>
      </c>
    </row>
    <row r="4579" spans="1:6">
      <c r="A4579" s="989">
        <v>9652</v>
      </c>
      <c r="B4579" s="989" t="s">
        <v>1089</v>
      </c>
      <c r="D4579" s="508" t="s">
        <v>3488</v>
      </c>
      <c r="E4579" s="855">
        <v>9092</v>
      </c>
      <c r="F4579" s="856" t="s">
        <v>3</v>
      </c>
    </row>
    <row r="4580" spans="1:6">
      <c r="A4580" s="989">
        <v>9653</v>
      </c>
      <c r="B4580" s="989" t="s">
        <v>1089</v>
      </c>
      <c r="D4580" s="508" t="s">
        <v>3476</v>
      </c>
      <c r="E4580" s="855">
        <v>9092</v>
      </c>
      <c r="F4580" s="856" t="s">
        <v>3</v>
      </c>
    </row>
    <row r="4581" spans="1:6">
      <c r="A4581" s="989">
        <v>9654</v>
      </c>
      <c r="B4581" s="989" t="s">
        <v>1089</v>
      </c>
      <c r="D4581" s="508" t="s">
        <v>3484</v>
      </c>
      <c r="E4581" s="855">
        <v>9092</v>
      </c>
      <c r="F4581" s="856" t="s">
        <v>3</v>
      </c>
    </row>
    <row r="4582" spans="1:6">
      <c r="A4582" s="989">
        <v>9655</v>
      </c>
      <c r="B4582" s="989" t="s">
        <v>1089</v>
      </c>
      <c r="D4582" s="508" t="s">
        <v>3496</v>
      </c>
      <c r="E4582" s="855">
        <v>9092</v>
      </c>
      <c r="F4582" s="856" t="s">
        <v>3</v>
      </c>
    </row>
    <row r="4583" spans="1:6">
      <c r="A4583" s="989">
        <v>9656</v>
      </c>
      <c r="B4583" s="989" t="s">
        <v>1089</v>
      </c>
      <c r="D4583" s="508" t="s">
        <v>3486</v>
      </c>
      <c r="E4583" s="855">
        <v>9092</v>
      </c>
      <c r="F4583" s="856" t="s">
        <v>3</v>
      </c>
    </row>
    <row r="4584" spans="1:6">
      <c r="A4584" s="989">
        <v>9657</v>
      </c>
      <c r="B4584" s="989" t="s">
        <v>1089</v>
      </c>
      <c r="D4584" s="508" t="s">
        <v>3498</v>
      </c>
      <c r="E4584" s="855">
        <v>9092</v>
      </c>
      <c r="F4584" s="856" t="s">
        <v>3</v>
      </c>
    </row>
    <row r="4585" spans="1:6">
      <c r="A4585" s="989">
        <v>9658</v>
      </c>
      <c r="B4585" s="989" t="s">
        <v>1089</v>
      </c>
      <c r="D4585" s="508" t="s">
        <v>2036</v>
      </c>
      <c r="E4585" s="855">
        <v>9092</v>
      </c>
      <c r="F4585" s="856" t="s">
        <v>3</v>
      </c>
    </row>
    <row r="4586" spans="1:6">
      <c r="A4586" s="989">
        <v>9659</v>
      </c>
      <c r="B4586" s="989" t="s">
        <v>1089</v>
      </c>
      <c r="D4586" s="508" t="s">
        <v>1132</v>
      </c>
      <c r="E4586" s="855">
        <v>9092</v>
      </c>
      <c r="F4586" s="856" t="s">
        <v>3</v>
      </c>
    </row>
    <row r="4587" spans="1:6">
      <c r="A4587" s="989">
        <v>9660</v>
      </c>
      <c r="B4587" s="989" t="s">
        <v>1089</v>
      </c>
      <c r="D4587" s="508" t="s">
        <v>3487</v>
      </c>
      <c r="E4587" s="855">
        <v>9092</v>
      </c>
      <c r="F4587" s="856" t="s">
        <v>3</v>
      </c>
    </row>
    <row r="4588" spans="1:6">
      <c r="A4588" s="989">
        <v>9661</v>
      </c>
      <c r="B4588" s="989" t="s">
        <v>1089</v>
      </c>
      <c r="D4588" s="508" t="s">
        <v>3533</v>
      </c>
      <c r="E4588" s="855">
        <v>9210</v>
      </c>
      <c r="F4588" s="856" t="s">
        <v>3</v>
      </c>
    </row>
    <row r="4589" spans="1:6">
      <c r="A4589" s="989">
        <v>9662</v>
      </c>
      <c r="B4589" s="989" t="s">
        <v>1089</v>
      </c>
      <c r="D4589" s="508" t="s">
        <v>3534</v>
      </c>
      <c r="E4589" s="855">
        <v>9220</v>
      </c>
      <c r="F4589" s="856" t="s">
        <v>3</v>
      </c>
    </row>
    <row r="4590" spans="1:6">
      <c r="A4590" s="989">
        <v>9663</v>
      </c>
      <c r="B4590" s="989" t="s">
        <v>1089</v>
      </c>
      <c r="D4590" s="508" t="s">
        <v>3535</v>
      </c>
      <c r="E4590" s="855">
        <v>9230</v>
      </c>
      <c r="F4590" s="856" t="s">
        <v>3</v>
      </c>
    </row>
    <row r="4591" spans="1:6">
      <c r="A4591" s="989">
        <v>9664</v>
      </c>
      <c r="B4591" s="989" t="s">
        <v>1089</v>
      </c>
      <c r="D4591" s="508" t="s">
        <v>3536</v>
      </c>
      <c r="E4591" s="855">
        <v>9231</v>
      </c>
      <c r="F4591" s="856" t="s">
        <v>3</v>
      </c>
    </row>
    <row r="4592" spans="1:6">
      <c r="A4592" s="989">
        <v>9665</v>
      </c>
      <c r="B4592" s="989" t="s">
        <v>1089</v>
      </c>
      <c r="D4592" s="508" t="s">
        <v>3537</v>
      </c>
      <c r="E4592" s="855">
        <v>9271</v>
      </c>
      <c r="F4592" s="856" t="s">
        <v>3</v>
      </c>
    </row>
    <row r="4593" spans="1:6">
      <c r="A4593" s="989">
        <v>9666</v>
      </c>
      <c r="B4593" s="989" t="s">
        <v>1089</v>
      </c>
      <c r="D4593" s="508" t="s">
        <v>3538</v>
      </c>
      <c r="E4593" s="855">
        <v>9271</v>
      </c>
      <c r="F4593" s="856" t="s">
        <v>3</v>
      </c>
    </row>
    <row r="4594" spans="1:6">
      <c r="A4594" s="989">
        <v>9667</v>
      </c>
      <c r="B4594" s="989" t="s">
        <v>1089</v>
      </c>
      <c r="D4594" s="508" t="s">
        <v>3539</v>
      </c>
      <c r="E4594" s="855">
        <v>9271</v>
      </c>
      <c r="F4594" s="856" t="s">
        <v>3</v>
      </c>
    </row>
    <row r="4595" spans="1:6">
      <c r="A4595" s="989">
        <v>9668</v>
      </c>
      <c r="B4595" s="989" t="s">
        <v>1089</v>
      </c>
      <c r="D4595" s="508" t="s">
        <v>3540</v>
      </c>
      <c r="E4595" s="855">
        <v>9271</v>
      </c>
      <c r="F4595" s="856" t="s">
        <v>3</v>
      </c>
    </row>
    <row r="4596" spans="1:6">
      <c r="A4596" s="989">
        <v>9669</v>
      </c>
      <c r="B4596" s="989" t="s">
        <v>1089</v>
      </c>
      <c r="D4596" s="508" t="s">
        <v>3541</v>
      </c>
      <c r="E4596" s="855">
        <v>9271</v>
      </c>
      <c r="F4596" s="856" t="s">
        <v>3</v>
      </c>
    </row>
    <row r="4597" spans="1:6">
      <c r="A4597" s="989">
        <v>9670</v>
      </c>
      <c r="B4597" s="989" t="s">
        <v>1089</v>
      </c>
      <c r="D4597" s="508" t="s">
        <v>3542</v>
      </c>
      <c r="E4597" s="855">
        <v>9271</v>
      </c>
      <c r="F4597" s="856" t="s">
        <v>3</v>
      </c>
    </row>
    <row r="4598" spans="1:6">
      <c r="A4598" s="989">
        <v>9671</v>
      </c>
      <c r="B4598" s="989" t="s">
        <v>1089</v>
      </c>
      <c r="D4598" s="508" t="s">
        <v>3543</v>
      </c>
      <c r="E4598" s="855">
        <v>9271</v>
      </c>
      <c r="F4598" s="856" t="s">
        <v>3</v>
      </c>
    </row>
    <row r="4599" spans="1:6">
      <c r="A4599" s="989">
        <v>9672</v>
      </c>
      <c r="B4599" s="989" t="s">
        <v>1089</v>
      </c>
      <c r="D4599" s="508" t="s">
        <v>3544</v>
      </c>
      <c r="E4599" s="855">
        <v>9271</v>
      </c>
      <c r="F4599" s="856" t="s">
        <v>3</v>
      </c>
    </row>
    <row r="4600" spans="1:6">
      <c r="A4600" s="989">
        <v>9673</v>
      </c>
      <c r="B4600" s="989" t="s">
        <v>1089</v>
      </c>
      <c r="D4600" s="508" t="s">
        <v>3545</v>
      </c>
      <c r="E4600" s="855">
        <v>9271</v>
      </c>
      <c r="F4600" s="856" t="s">
        <v>3</v>
      </c>
    </row>
    <row r="4601" spans="1:6">
      <c r="A4601" s="989">
        <v>9674</v>
      </c>
      <c r="B4601" s="989" t="s">
        <v>1089</v>
      </c>
      <c r="D4601" s="508" t="s">
        <v>3546</v>
      </c>
      <c r="E4601" s="855">
        <v>9271</v>
      </c>
      <c r="F4601" s="856" t="s">
        <v>3</v>
      </c>
    </row>
    <row r="4602" spans="1:6">
      <c r="A4602" s="989">
        <v>9675</v>
      </c>
      <c r="B4602" s="989" t="s">
        <v>1089</v>
      </c>
      <c r="D4602" s="508" t="s">
        <v>3547</v>
      </c>
      <c r="E4602" s="855">
        <v>9272</v>
      </c>
      <c r="F4602" s="856" t="s">
        <v>3</v>
      </c>
    </row>
    <row r="4603" spans="1:6">
      <c r="A4603" s="989">
        <v>9676</v>
      </c>
      <c r="B4603" s="989" t="s">
        <v>1089</v>
      </c>
      <c r="D4603" s="508" t="s">
        <v>3535</v>
      </c>
      <c r="E4603" s="855">
        <v>9272</v>
      </c>
      <c r="F4603" s="856" t="s">
        <v>3</v>
      </c>
    </row>
    <row r="4604" spans="1:6">
      <c r="A4604" s="989">
        <v>9677</v>
      </c>
      <c r="B4604" s="989" t="s">
        <v>1089</v>
      </c>
      <c r="D4604" s="508" t="s">
        <v>3548</v>
      </c>
      <c r="E4604" s="855">
        <v>9272</v>
      </c>
      <c r="F4604" s="856" t="s">
        <v>3</v>
      </c>
    </row>
    <row r="4605" spans="1:6">
      <c r="A4605" s="989">
        <v>9678</v>
      </c>
      <c r="B4605" s="989" t="s">
        <v>1089</v>
      </c>
      <c r="D4605" s="508" t="s">
        <v>3549</v>
      </c>
      <c r="E4605" s="855">
        <v>9272</v>
      </c>
      <c r="F4605" s="856" t="s">
        <v>3</v>
      </c>
    </row>
    <row r="4606" spans="1:6">
      <c r="A4606" s="989">
        <v>9679</v>
      </c>
      <c r="B4606" s="989" t="s">
        <v>1089</v>
      </c>
      <c r="D4606" s="508" t="s">
        <v>3550</v>
      </c>
      <c r="E4606" s="855">
        <v>9272</v>
      </c>
      <c r="F4606" s="856" t="s">
        <v>3</v>
      </c>
    </row>
    <row r="4607" spans="1:6">
      <c r="A4607" s="989">
        <v>9680</v>
      </c>
      <c r="B4607" s="989" t="s">
        <v>1089</v>
      </c>
      <c r="D4607" s="508" t="s">
        <v>3551</v>
      </c>
      <c r="E4607" s="855">
        <v>9272</v>
      </c>
      <c r="F4607" s="856" t="s">
        <v>3</v>
      </c>
    </row>
    <row r="4608" spans="1:6">
      <c r="A4608" s="989">
        <v>9681</v>
      </c>
      <c r="B4608" s="989" t="s">
        <v>1089</v>
      </c>
      <c r="D4608" s="508" t="s">
        <v>3536</v>
      </c>
      <c r="E4608" s="855">
        <v>9272</v>
      </c>
      <c r="F4608" s="856" t="s">
        <v>3</v>
      </c>
    </row>
    <row r="4609" spans="1:6">
      <c r="A4609" s="989">
        <v>9682</v>
      </c>
      <c r="B4609" s="989" t="s">
        <v>1089</v>
      </c>
      <c r="D4609" s="508" t="s">
        <v>3552</v>
      </c>
      <c r="E4609" s="855">
        <v>9272</v>
      </c>
      <c r="F4609" s="856" t="s">
        <v>3</v>
      </c>
    </row>
    <row r="4610" spans="1:6">
      <c r="A4610" s="989">
        <v>9683</v>
      </c>
      <c r="B4610" s="989" t="s">
        <v>1089</v>
      </c>
      <c r="D4610" s="508" t="s">
        <v>3535</v>
      </c>
      <c r="E4610" s="855">
        <v>9273</v>
      </c>
      <c r="F4610" s="856" t="s">
        <v>3</v>
      </c>
    </row>
    <row r="4611" spans="1:6">
      <c r="A4611" s="989">
        <v>9684</v>
      </c>
      <c r="B4611" s="989" t="s">
        <v>1089</v>
      </c>
      <c r="D4611" s="508" t="s">
        <v>2201</v>
      </c>
      <c r="E4611" s="855">
        <v>9273</v>
      </c>
      <c r="F4611" s="856" t="s">
        <v>3</v>
      </c>
    </row>
    <row r="4612" spans="1:6">
      <c r="A4612" s="989">
        <v>9685</v>
      </c>
      <c r="B4612" s="989" t="s">
        <v>1089</v>
      </c>
      <c r="D4612" s="508" t="s">
        <v>3539</v>
      </c>
      <c r="E4612" s="855">
        <v>9273</v>
      </c>
      <c r="F4612" s="856" t="s">
        <v>3</v>
      </c>
    </row>
    <row r="4613" spans="1:6">
      <c r="A4613" s="989">
        <v>9686</v>
      </c>
      <c r="B4613" s="989" t="s">
        <v>1089</v>
      </c>
      <c r="D4613" s="508" t="s">
        <v>3553</v>
      </c>
      <c r="E4613" s="855">
        <v>9273</v>
      </c>
      <c r="F4613" s="856" t="s">
        <v>3</v>
      </c>
    </row>
    <row r="4614" spans="1:6">
      <c r="A4614" s="989">
        <v>9687</v>
      </c>
      <c r="B4614" s="989" t="s">
        <v>1089</v>
      </c>
      <c r="D4614" s="508" t="s">
        <v>3541</v>
      </c>
      <c r="E4614" s="855">
        <v>9273</v>
      </c>
      <c r="F4614" s="856" t="s">
        <v>3</v>
      </c>
    </row>
    <row r="4615" spans="1:6">
      <c r="A4615" s="989">
        <v>9688</v>
      </c>
      <c r="B4615" s="989" t="s">
        <v>1089</v>
      </c>
      <c r="D4615" s="508" t="s">
        <v>3554</v>
      </c>
      <c r="E4615" s="855">
        <v>9273</v>
      </c>
      <c r="F4615" s="856" t="s">
        <v>3</v>
      </c>
    </row>
    <row r="4616" spans="1:6">
      <c r="A4616" s="989">
        <v>9689</v>
      </c>
      <c r="B4616" s="989" t="s">
        <v>1089</v>
      </c>
      <c r="D4616" s="508" t="s">
        <v>3543</v>
      </c>
      <c r="E4616" s="855">
        <v>9273</v>
      </c>
      <c r="F4616" s="856" t="s">
        <v>3</v>
      </c>
    </row>
    <row r="4617" spans="1:6">
      <c r="A4617" s="989">
        <v>9690</v>
      </c>
      <c r="B4617" s="989" t="s">
        <v>1089</v>
      </c>
      <c r="D4617" s="508" t="s">
        <v>3545</v>
      </c>
      <c r="E4617" s="855">
        <v>9273</v>
      </c>
      <c r="F4617" s="856" t="s">
        <v>3</v>
      </c>
    </row>
    <row r="4618" spans="1:6">
      <c r="A4618" s="989">
        <v>9691</v>
      </c>
      <c r="B4618" s="989" t="s">
        <v>1089</v>
      </c>
      <c r="D4618" s="508" t="s">
        <v>3555</v>
      </c>
      <c r="E4618" s="855">
        <v>9273</v>
      </c>
      <c r="F4618" s="856" t="s">
        <v>3</v>
      </c>
    </row>
    <row r="4619" spans="1:6">
      <c r="A4619" s="989">
        <v>9692</v>
      </c>
      <c r="B4619" s="989" t="s">
        <v>1089</v>
      </c>
      <c r="D4619" s="508" t="s">
        <v>3546</v>
      </c>
      <c r="E4619" s="855">
        <v>9273</v>
      </c>
      <c r="F4619" s="856" t="s">
        <v>3</v>
      </c>
    </row>
    <row r="4620" spans="1:6">
      <c r="A4620" s="989">
        <v>9693</v>
      </c>
      <c r="B4620" s="989" t="s">
        <v>1089</v>
      </c>
      <c r="D4620" s="508" t="s">
        <v>3556</v>
      </c>
      <c r="E4620" s="855">
        <v>9273</v>
      </c>
      <c r="F4620" s="856" t="s">
        <v>3</v>
      </c>
    </row>
    <row r="4621" spans="1:6">
      <c r="A4621" s="989">
        <v>9694</v>
      </c>
      <c r="B4621" s="989" t="s">
        <v>1089</v>
      </c>
      <c r="D4621" s="508" t="s">
        <v>3557</v>
      </c>
      <c r="E4621" s="855">
        <v>9273</v>
      </c>
      <c r="F4621" s="856" t="s">
        <v>3</v>
      </c>
    </row>
    <row r="4622" spans="1:6">
      <c r="A4622" s="989">
        <v>9695</v>
      </c>
      <c r="B4622" s="989" t="s">
        <v>1089</v>
      </c>
      <c r="D4622" s="508" t="s">
        <v>3535</v>
      </c>
      <c r="E4622" s="855">
        <v>9274</v>
      </c>
      <c r="F4622" s="856" t="s">
        <v>3</v>
      </c>
    </row>
    <row r="4623" spans="1:6">
      <c r="A4623" s="989">
        <v>9696</v>
      </c>
      <c r="B4623" s="989" t="s">
        <v>1089</v>
      </c>
      <c r="D4623" s="508" t="s">
        <v>3558</v>
      </c>
      <c r="E4623" s="855">
        <v>9274</v>
      </c>
      <c r="F4623" s="856" t="s">
        <v>3</v>
      </c>
    </row>
    <row r="4624" spans="1:6">
      <c r="A4624" s="989">
        <v>9697</v>
      </c>
      <c r="B4624" s="989" t="s">
        <v>1089</v>
      </c>
      <c r="D4624" s="508" t="s">
        <v>3559</v>
      </c>
      <c r="E4624" s="855">
        <v>9274</v>
      </c>
      <c r="F4624" s="856" t="s">
        <v>3</v>
      </c>
    </row>
    <row r="4625" spans="1:6">
      <c r="A4625" s="989">
        <v>9698</v>
      </c>
      <c r="B4625" s="989" t="s">
        <v>1089</v>
      </c>
      <c r="D4625" s="508" t="s">
        <v>3549</v>
      </c>
      <c r="E4625" s="855">
        <v>9274</v>
      </c>
      <c r="F4625" s="856" t="s">
        <v>3</v>
      </c>
    </row>
    <row r="4626" spans="1:6">
      <c r="A4626" s="989">
        <v>9699</v>
      </c>
      <c r="B4626" s="989" t="s">
        <v>1089</v>
      </c>
      <c r="D4626" s="508" t="s">
        <v>3551</v>
      </c>
      <c r="E4626" s="855">
        <v>9274</v>
      </c>
      <c r="F4626" s="856" t="s">
        <v>3</v>
      </c>
    </row>
    <row r="4627" spans="1:6">
      <c r="A4627" s="989">
        <v>9700</v>
      </c>
      <c r="B4627" s="989" t="s">
        <v>1089</v>
      </c>
      <c r="D4627" s="508" t="s">
        <v>3560</v>
      </c>
      <c r="E4627" s="855">
        <v>9274</v>
      </c>
      <c r="F4627" s="856" t="s">
        <v>3</v>
      </c>
    </row>
    <row r="4628" spans="1:6">
      <c r="A4628" s="989">
        <v>9701</v>
      </c>
      <c r="B4628" s="989" t="s">
        <v>1089</v>
      </c>
      <c r="D4628" s="508" t="s">
        <v>3561</v>
      </c>
      <c r="E4628" s="855">
        <v>9274</v>
      </c>
      <c r="F4628" s="856" t="s">
        <v>3</v>
      </c>
    </row>
    <row r="4629" spans="1:6">
      <c r="A4629" s="989">
        <v>9702</v>
      </c>
      <c r="B4629" s="989" t="s">
        <v>1089</v>
      </c>
      <c r="D4629" s="508" t="s">
        <v>3562</v>
      </c>
      <c r="E4629" s="855">
        <v>9274</v>
      </c>
      <c r="F4629" s="856" t="s">
        <v>3</v>
      </c>
    </row>
    <row r="4630" spans="1:6">
      <c r="A4630" s="989">
        <v>9703</v>
      </c>
      <c r="B4630" s="989" t="s">
        <v>1089</v>
      </c>
      <c r="D4630" s="508" t="s">
        <v>3563</v>
      </c>
      <c r="E4630" s="855">
        <v>9274</v>
      </c>
      <c r="F4630" s="856" t="s">
        <v>3</v>
      </c>
    </row>
    <row r="4631" spans="1:6">
      <c r="A4631" s="989">
        <v>9704</v>
      </c>
      <c r="B4631" s="989" t="s">
        <v>1089</v>
      </c>
      <c r="D4631" s="508" t="s">
        <v>3564</v>
      </c>
      <c r="E4631" s="855">
        <v>9274</v>
      </c>
      <c r="F4631" s="856" t="s">
        <v>3</v>
      </c>
    </row>
    <row r="4632" spans="1:6">
      <c r="A4632" s="989">
        <v>9705</v>
      </c>
      <c r="B4632" s="989" t="s">
        <v>1089</v>
      </c>
      <c r="D4632" s="508" t="s">
        <v>3565</v>
      </c>
      <c r="E4632" s="855">
        <v>9281</v>
      </c>
      <c r="F4632" s="856" t="s">
        <v>3</v>
      </c>
    </row>
    <row r="4633" spans="1:6">
      <c r="A4633" s="989">
        <v>9706</v>
      </c>
      <c r="B4633" s="989" t="s">
        <v>1089</v>
      </c>
      <c r="D4633" s="508" t="s">
        <v>3533</v>
      </c>
      <c r="E4633" s="855">
        <v>9281</v>
      </c>
      <c r="F4633" s="856" t="s">
        <v>3</v>
      </c>
    </row>
    <row r="4634" spans="1:6">
      <c r="A4634" s="989">
        <v>9707</v>
      </c>
      <c r="B4634" s="989" t="s">
        <v>1089</v>
      </c>
      <c r="D4634" s="508" t="s">
        <v>3566</v>
      </c>
      <c r="E4634" s="855">
        <v>9281</v>
      </c>
      <c r="F4634" s="856" t="s">
        <v>3</v>
      </c>
    </row>
    <row r="4635" spans="1:6">
      <c r="A4635" s="989">
        <v>9708</v>
      </c>
      <c r="B4635" s="989" t="s">
        <v>1089</v>
      </c>
      <c r="D4635" s="508" t="s">
        <v>3536</v>
      </c>
      <c r="E4635" s="855">
        <v>9281</v>
      </c>
      <c r="F4635" s="856" t="s">
        <v>3</v>
      </c>
    </row>
    <row r="4636" spans="1:6">
      <c r="A4636" s="989">
        <v>9709</v>
      </c>
      <c r="B4636" s="989" t="s">
        <v>1089</v>
      </c>
      <c r="D4636" s="508" t="s">
        <v>3533</v>
      </c>
      <c r="E4636" s="855">
        <v>9282</v>
      </c>
      <c r="F4636" s="856" t="s">
        <v>3</v>
      </c>
    </row>
    <row r="4637" spans="1:6">
      <c r="A4637" s="989">
        <v>9710</v>
      </c>
      <c r="B4637" s="989" t="s">
        <v>1089</v>
      </c>
      <c r="D4637" s="508" t="s">
        <v>3567</v>
      </c>
      <c r="E4637" s="855">
        <v>9282</v>
      </c>
      <c r="F4637" s="856" t="s">
        <v>3</v>
      </c>
    </row>
    <row r="4638" spans="1:6">
      <c r="A4638" s="989">
        <v>9711</v>
      </c>
      <c r="B4638" s="989" t="s">
        <v>1089</v>
      </c>
      <c r="D4638" s="508" t="s">
        <v>3568</v>
      </c>
      <c r="E4638" s="855">
        <v>9282</v>
      </c>
      <c r="F4638" s="856" t="s">
        <v>3</v>
      </c>
    </row>
    <row r="4639" spans="1:6">
      <c r="A4639" s="989">
        <v>9712</v>
      </c>
      <c r="B4639" s="989" t="s">
        <v>1089</v>
      </c>
      <c r="D4639" s="508" t="s">
        <v>3569</v>
      </c>
      <c r="E4639" s="855">
        <v>9282</v>
      </c>
      <c r="F4639" s="856" t="s">
        <v>3</v>
      </c>
    </row>
    <row r="4640" spans="1:6">
      <c r="A4640" s="989">
        <v>9713</v>
      </c>
      <c r="B4640" s="989" t="s">
        <v>1089</v>
      </c>
      <c r="D4640" s="508" t="s">
        <v>3494</v>
      </c>
      <c r="E4640" s="855">
        <v>9291</v>
      </c>
      <c r="F4640" s="856" t="s">
        <v>3</v>
      </c>
    </row>
    <row r="4641" spans="1:6">
      <c r="A4641" s="989">
        <v>9714</v>
      </c>
      <c r="B4641" s="989" t="s">
        <v>1089</v>
      </c>
      <c r="D4641" s="508" t="s">
        <v>3495</v>
      </c>
      <c r="E4641" s="855">
        <v>9291</v>
      </c>
      <c r="F4641" s="856" t="s">
        <v>3</v>
      </c>
    </row>
    <row r="4642" spans="1:6">
      <c r="A4642" s="989">
        <v>9715</v>
      </c>
      <c r="B4642" s="989" t="s">
        <v>1089</v>
      </c>
      <c r="D4642" s="508" t="s">
        <v>3570</v>
      </c>
      <c r="E4642" s="855">
        <v>9291</v>
      </c>
      <c r="F4642" s="856" t="s">
        <v>3</v>
      </c>
    </row>
    <row r="4643" spans="1:6">
      <c r="A4643" s="989">
        <v>9716</v>
      </c>
      <c r="B4643" s="989" t="s">
        <v>1089</v>
      </c>
      <c r="D4643" s="508" t="s">
        <v>3534</v>
      </c>
      <c r="E4643" s="855">
        <v>9291</v>
      </c>
      <c r="F4643" s="856" t="s">
        <v>3</v>
      </c>
    </row>
    <row r="4644" spans="1:6">
      <c r="A4644" s="989">
        <v>9717</v>
      </c>
      <c r="B4644" s="989" t="s">
        <v>1089</v>
      </c>
      <c r="D4644" s="508" t="s">
        <v>3571</v>
      </c>
      <c r="E4644" s="855">
        <v>9291</v>
      </c>
      <c r="F4644" s="856" t="s">
        <v>3</v>
      </c>
    </row>
    <row r="4645" spans="1:6">
      <c r="A4645" s="989">
        <v>9718</v>
      </c>
      <c r="B4645" s="989" t="s">
        <v>1089</v>
      </c>
      <c r="D4645" s="508" t="s">
        <v>3530</v>
      </c>
      <c r="E4645" s="855">
        <v>9292</v>
      </c>
      <c r="F4645" s="856" t="s">
        <v>3</v>
      </c>
    </row>
    <row r="4646" spans="1:6">
      <c r="A4646" s="989">
        <v>9719</v>
      </c>
      <c r="B4646" s="989" t="s">
        <v>1089</v>
      </c>
      <c r="D4646" s="508" t="s">
        <v>3572</v>
      </c>
      <c r="E4646" s="855">
        <v>9292</v>
      </c>
      <c r="F4646" s="856" t="s">
        <v>3</v>
      </c>
    </row>
    <row r="4647" spans="1:6">
      <c r="A4647" s="989">
        <v>9720</v>
      </c>
      <c r="B4647" s="989" t="s">
        <v>1089</v>
      </c>
      <c r="D4647" s="508" t="s">
        <v>3573</v>
      </c>
      <c r="E4647" s="855">
        <v>9292</v>
      </c>
      <c r="F4647" s="856" t="s">
        <v>3</v>
      </c>
    </row>
    <row r="4648" spans="1:6">
      <c r="A4648" s="989">
        <v>9721</v>
      </c>
      <c r="B4648" s="989" t="s">
        <v>1089</v>
      </c>
      <c r="D4648" s="508" t="s">
        <v>3574</v>
      </c>
      <c r="E4648" s="855">
        <v>9292</v>
      </c>
      <c r="F4648" s="856" t="s">
        <v>3</v>
      </c>
    </row>
    <row r="4649" spans="1:6">
      <c r="A4649" s="989">
        <v>9722</v>
      </c>
      <c r="B4649" s="989" t="s">
        <v>1089</v>
      </c>
      <c r="D4649" s="508" t="s">
        <v>3549</v>
      </c>
      <c r="E4649" s="855">
        <v>9292</v>
      </c>
      <c r="F4649" s="856" t="s">
        <v>3</v>
      </c>
    </row>
    <row r="4650" spans="1:6">
      <c r="A4650" s="989">
        <v>9723</v>
      </c>
      <c r="B4650" s="989" t="s">
        <v>1089</v>
      </c>
      <c r="D4650" s="508" t="s">
        <v>3566</v>
      </c>
      <c r="E4650" s="855">
        <v>9292</v>
      </c>
      <c r="F4650" s="856" t="s">
        <v>3</v>
      </c>
    </row>
    <row r="4651" spans="1:6">
      <c r="A4651" s="989">
        <v>9724</v>
      </c>
      <c r="B4651" s="989" t="s">
        <v>1089</v>
      </c>
      <c r="D4651" s="508" t="s">
        <v>3534</v>
      </c>
      <c r="E4651" s="855">
        <v>9292</v>
      </c>
      <c r="F4651" s="856" t="s">
        <v>3</v>
      </c>
    </row>
    <row r="4652" spans="1:6">
      <c r="A4652" s="989">
        <v>9725</v>
      </c>
      <c r="B4652" s="989" t="s">
        <v>1089</v>
      </c>
      <c r="D4652" s="508" t="s">
        <v>3552</v>
      </c>
      <c r="E4652" s="855">
        <v>9292</v>
      </c>
      <c r="F4652" s="856" t="s">
        <v>3</v>
      </c>
    </row>
    <row r="4653" spans="1:6">
      <c r="A4653" s="989">
        <v>4300</v>
      </c>
      <c r="B4653" s="989" t="s">
        <v>1089</v>
      </c>
      <c r="D4653" s="508" t="s">
        <v>3571</v>
      </c>
      <c r="E4653" s="855">
        <v>9292</v>
      </c>
      <c r="F4653" s="856" t="s">
        <v>3</v>
      </c>
    </row>
    <row r="4654" spans="1:6">
      <c r="A4654" s="989">
        <v>4301</v>
      </c>
      <c r="B4654" s="989" t="s">
        <v>1089</v>
      </c>
      <c r="D4654" s="508" t="s">
        <v>3568</v>
      </c>
      <c r="E4654" s="855">
        <v>9292</v>
      </c>
      <c r="F4654" s="856" t="s">
        <v>3</v>
      </c>
    </row>
    <row r="4655" spans="1:6">
      <c r="A4655" s="989">
        <v>4302</v>
      </c>
      <c r="B4655" s="989" t="s">
        <v>1089</v>
      </c>
      <c r="D4655" s="508" t="s">
        <v>2192</v>
      </c>
      <c r="E4655" s="855">
        <v>9300</v>
      </c>
      <c r="F4655" s="856" t="s">
        <v>3</v>
      </c>
    </row>
    <row r="4656" spans="1:6">
      <c r="A4656" s="989">
        <v>4303</v>
      </c>
      <c r="B4656" s="989" t="s">
        <v>1089</v>
      </c>
      <c r="D4656" s="508" t="s">
        <v>1789</v>
      </c>
      <c r="E4656" s="855">
        <v>9300</v>
      </c>
      <c r="F4656" s="856" t="s">
        <v>3</v>
      </c>
    </row>
    <row r="4657" spans="1:6">
      <c r="A4657" s="989">
        <v>4304</v>
      </c>
      <c r="B4657" s="989" t="s">
        <v>1089</v>
      </c>
      <c r="D4657" s="508" t="s">
        <v>3575</v>
      </c>
      <c r="E4657" s="855">
        <v>9300</v>
      </c>
      <c r="F4657" s="856" t="s">
        <v>3</v>
      </c>
    </row>
    <row r="4658" spans="1:6">
      <c r="A4658" s="989">
        <v>4305</v>
      </c>
      <c r="B4658" s="989" t="s">
        <v>1089</v>
      </c>
      <c r="D4658" s="508" t="s">
        <v>3576</v>
      </c>
      <c r="E4658" s="855">
        <v>9300</v>
      </c>
      <c r="F4658" s="856" t="s">
        <v>3</v>
      </c>
    </row>
    <row r="4659" spans="1:6">
      <c r="A4659" s="989">
        <v>4306</v>
      </c>
      <c r="B4659" s="989" t="s">
        <v>1089</v>
      </c>
      <c r="D4659" s="508" t="s">
        <v>3577</v>
      </c>
      <c r="E4659" s="855">
        <v>9300</v>
      </c>
      <c r="F4659" s="856" t="s">
        <v>3</v>
      </c>
    </row>
    <row r="4660" spans="1:6">
      <c r="A4660" s="989">
        <v>4307</v>
      </c>
      <c r="B4660" s="989" t="s">
        <v>1089</v>
      </c>
      <c r="D4660" s="508" t="s">
        <v>3578</v>
      </c>
      <c r="E4660" s="855">
        <v>9300</v>
      </c>
      <c r="F4660" s="856" t="s">
        <v>3</v>
      </c>
    </row>
    <row r="4661" spans="1:6">
      <c r="A4661" s="989">
        <v>4308</v>
      </c>
      <c r="B4661" s="989" t="s">
        <v>1089</v>
      </c>
      <c r="D4661" s="508" t="s">
        <v>3579</v>
      </c>
      <c r="E4661" s="855">
        <v>9300</v>
      </c>
      <c r="F4661" s="856" t="s">
        <v>3</v>
      </c>
    </row>
    <row r="4662" spans="1:6">
      <c r="A4662" s="989">
        <v>4210</v>
      </c>
      <c r="B4662" s="989" t="s">
        <v>1089</v>
      </c>
      <c r="D4662" s="508" t="s">
        <v>3580</v>
      </c>
      <c r="E4662" s="855">
        <v>9300</v>
      </c>
      <c r="F4662" s="856" t="s">
        <v>3</v>
      </c>
    </row>
    <row r="4663" spans="1:6">
      <c r="A4663" s="989">
        <v>4211</v>
      </c>
      <c r="B4663" s="989" t="s">
        <v>1089</v>
      </c>
      <c r="D4663" s="508" t="s">
        <v>2555</v>
      </c>
      <c r="E4663" s="855">
        <v>9300</v>
      </c>
      <c r="F4663" s="856" t="s">
        <v>3</v>
      </c>
    </row>
    <row r="4664" spans="1:6">
      <c r="A4664" s="989">
        <v>4212</v>
      </c>
      <c r="B4664" s="989" t="s">
        <v>1089</v>
      </c>
      <c r="D4664" s="508" t="s">
        <v>3581</v>
      </c>
      <c r="E4664" s="855">
        <v>9302</v>
      </c>
      <c r="F4664" s="856" t="s">
        <v>3</v>
      </c>
    </row>
    <row r="4665" spans="1:6">
      <c r="A4665" s="989">
        <v>4213</v>
      </c>
      <c r="B4665" s="989" t="s">
        <v>1089</v>
      </c>
      <c r="D4665" s="508" t="s">
        <v>3582</v>
      </c>
      <c r="E4665" s="855">
        <v>9304</v>
      </c>
      <c r="F4665" s="856" t="s">
        <v>3</v>
      </c>
    </row>
    <row r="4666" spans="1:6">
      <c r="A4666" s="989">
        <v>4214</v>
      </c>
      <c r="B4666" s="989" t="s">
        <v>1089</v>
      </c>
      <c r="D4666" s="508" t="s">
        <v>3578</v>
      </c>
      <c r="E4666" s="855">
        <v>9304</v>
      </c>
      <c r="F4666" s="856" t="s">
        <v>3</v>
      </c>
    </row>
    <row r="4667" spans="1:6">
      <c r="A4667" s="989">
        <v>4215</v>
      </c>
      <c r="B4667" s="989" t="s">
        <v>1089</v>
      </c>
      <c r="D4667" s="508" t="s">
        <v>3583</v>
      </c>
      <c r="E4667" s="855">
        <v>9305</v>
      </c>
      <c r="F4667" s="856" t="s">
        <v>3</v>
      </c>
    </row>
    <row r="4668" spans="1:6">
      <c r="A4668" s="989">
        <v>4216</v>
      </c>
      <c r="B4668" s="989" t="s">
        <v>1089</v>
      </c>
      <c r="D4668" s="508" t="s">
        <v>3584</v>
      </c>
      <c r="E4668" s="855">
        <v>9305</v>
      </c>
      <c r="F4668" s="856" t="s">
        <v>3</v>
      </c>
    </row>
    <row r="4669" spans="1:6">
      <c r="A4669" s="989">
        <v>4217</v>
      </c>
      <c r="B4669" s="989" t="s">
        <v>1089</v>
      </c>
      <c r="D4669" s="508" t="s">
        <v>3585</v>
      </c>
      <c r="E4669" s="855">
        <v>9305</v>
      </c>
      <c r="F4669" s="856" t="s">
        <v>3</v>
      </c>
    </row>
    <row r="4670" spans="1:6">
      <c r="A4670" s="989">
        <v>4218</v>
      </c>
      <c r="B4670" s="989" t="s">
        <v>1089</v>
      </c>
      <c r="D4670" s="508" t="s">
        <v>3586</v>
      </c>
      <c r="E4670" s="855">
        <v>9310</v>
      </c>
      <c r="F4670" s="856" t="s">
        <v>3</v>
      </c>
    </row>
    <row r="4671" spans="1:6">
      <c r="A4671" s="989">
        <v>4219</v>
      </c>
      <c r="B4671" s="989" t="s">
        <v>1089</v>
      </c>
      <c r="D4671" s="508" t="s">
        <v>3587</v>
      </c>
      <c r="E4671" s="855">
        <v>9320</v>
      </c>
      <c r="F4671" s="856" t="s">
        <v>3</v>
      </c>
    </row>
    <row r="4672" spans="1:6">
      <c r="A4672" s="989">
        <v>4220</v>
      </c>
      <c r="B4672" s="989" t="s">
        <v>1089</v>
      </c>
      <c r="D4672" s="508" t="s">
        <v>3588</v>
      </c>
      <c r="E4672" s="855">
        <v>9320</v>
      </c>
      <c r="F4672" s="856" t="s">
        <v>3</v>
      </c>
    </row>
    <row r="4673" spans="1:6">
      <c r="A4673" s="989">
        <v>4221</v>
      </c>
      <c r="B4673" s="989" t="s">
        <v>1089</v>
      </c>
      <c r="D4673" s="508" t="s">
        <v>3589</v>
      </c>
      <c r="E4673" s="855">
        <v>9320</v>
      </c>
      <c r="F4673" s="856" t="s">
        <v>3</v>
      </c>
    </row>
    <row r="4674" spans="1:6">
      <c r="A4674" s="989">
        <v>4222</v>
      </c>
      <c r="B4674" s="989" t="s">
        <v>1089</v>
      </c>
      <c r="D4674" s="508" t="s">
        <v>3590</v>
      </c>
      <c r="E4674" s="855">
        <v>9330</v>
      </c>
      <c r="F4674" s="856" t="s">
        <v>3</v>
      </c>
    </row>
    <row r="4675" spans="1:6">
      <c r="A4675" s="989">
        <v>4223</v>
      </c>
      <c r="B4675" s="989" t="s">
        <v>1089</v>
      </c>
      <c r="D4675" s="508" t="s">
        <v>3591</v>
      </c>
      <c r="E4675" s="855">
        <v>9332</v>
      </c>
      <c r="F4675" s="856" t="s">
        <v>3</v>
      </c>
    </row>
    <row r="4676" spans="1:6">
      <c r="A4676" s="989">
        <v>4224</v>
      </c>
      <c r="B4676" s="989" t="s">
        <v>1089</v>
      </c>
      <c r="D4676" s="508" t="s">
        <v>3592</v>
      </c>
      <c r="E4676" s="855">
        <v>9371</v>
      </c>
      <c r="F4676" s="856" t="s">
        <v>3</v>
      </c>
    </row>
    <row r="4677" spans="1:6">
      <c r="A4677" s="989">
        <v>4226</v>
      </c>
      <c r="B4677" s="989" t="s">
        <v>1089</v>
      </c>
      <c r="D4677" s="508" t="s">
        <v>3581</v>
      </c>
      <c r="E4677" s="855">
        <v>9371</v>
      </c>
      <c r="F4677" s="856" t="s">
        <v>3</v>
      </c>
    </row>
    <row r="4678" spans="1:6">
      <c r="A4678" s="989">
        <v>4227</v>
      </c>
      <c r="B4678" s="989" t="s">
        <v>1089</v>
      </c>
      <c r="D4678" s="508" t="s">
        <v>3593</v>
      </c>
      <c r="E4678" s="855">
        <v>9371</v>
      </c>
      <c r="F4678" s="856" t="s">
        <v>3</v>
      </c>
    </row>
    <row r="4679" spans="1:6">
      <c r="A4679" s="989">
        <v>4228</v>
      </c>
      <c r="B4679" s="989" t="s">
        <v>1089</v>
      </c>
      <c r="D4679" s="508" t="s">
        <v>3594</v>
      </c>
      <c r="E4679" s="855">
        <v>9371</v>
      </c>
      <c r="F4679" s="856" t="s">
        <v>3</v>
      </c>
    </row>
    <row r="4680" spans="1:6">
      <c r="A4680" s="989">
        <v>4229</v>
      </c>
      <c r="B4680" s="989" t="s">
        <v>1089</v>
      </c>
      <c r="D4680" s="508" t="s">
        <v>3595</v>
      </c>
      <c r="E4680" s="855">
        <v>9371</v>
      </c>
      <c r="F4680" s="856" t="s">
        <v>3</v>
      </c>
    </row>
    <row r="4681" spans="1:6">
      <c r="A4681" s="989">
        <v>4230</v>
      </c>
      <c r="B4681" s="989" t="s">
        <v>1089</v>
      </c>
      <c r="D4681" s="508" t="s">
        <v>3596</v>
      </c>
      <c r="E4681" s="855">
        <v>9371</v>
      </c>
      <c r="F4681" s="856" t="s">
        <v>3</v>
      </c>
    </row>
    <row r="4682" spans="1:6">
      <c r="A4682" s="989">
        <v>4231</v>
      </c>
      <c r="B4682" s="989" t="s">
        <v>1089</v>
      </c>
      <c r="D4682" s="508" t="s">
        <v>2666</v>
      </c>
      <c r="E4682" s="855">
        <v>9371</v>
      </c>
      <c r="F4682" s="856" t="s">
        <v>3</v>
      </c>
    </row>
    <row r="4683" spans="1:6">
      <c r="A4683" s="989">
        <v>4232</v>
      </c>
      <c r="B4683" s="989" t="s">
        <v>1089</v>
      </c>
      <c r="D4683" s="508" t="s">
        <v>3597</v>
      </c>
      <c r="E4683" s="855">
        <v>9371</v>
      </c>
      <c r="F4683" s="856" t="s">
        <v>3</v>
      </c>
    </row>
    <row r="4684" spans="1:6">
      <c r="A4684" s="989">
        <v>4233</v>
      </c>
      <c r="B4684" s="989" t="s">
        <v>1089</v>
      </c>
      <c r="D4684" s="508" t="s">
        <v>1789</v>
      </c>
      <c r="E4684" s="855">
        <v>9371</v>
      </c>
      <c r="F4684" s="856" t="s">
        <v>3</v>
      </c>
    </row>
    <row r="4685" spans="1:6">
      <c r="A4685" s="989">
        <v>4234</v>
      </c>
      <c r="B4685" s="989" t="s">
        <v>1089</v>
      </c>
      <c r="D4685" s="508" t="s">
        <v>3598</v>
      </c>
      <c r="E4685" s="855">
        <v>9371</v>
      </c>
      <c r="F4685" s="856" t="s">
        <v>3</v>
      </c>
    </row>
    <row r="4686" spans="1:6">
      <c r="A4686" s="989">
        <v>4235</v>
      </c>
      <c r="B4686" s="989" t="s">
        <v>1089</v>
      </c>
      <c r="D4686" s="508" t="s">
        <v>3599</v>
      </c>
      <c r="E4686" s="855">
        <v>9371</v>
      </c>
      <c r="F4686" s="856" t="s">
        <v>3</v>
      </c>
    </row>
    <row r="4687" spans="1:6">
      <c r="A4687" s="989">
        <v>4236</v>
      </c>
      <c r="B4687" s="989" t="s">
        <v>1089</v>
      </c>
      <c r="D4687" s="508" t="s">
        <v>3576</v>
      </c>
      <c r="E4687" s="855">
        <v>9371</v>
      </c>
      <c r="F4687" s="856" t="s">
        <v>3</v>
      </c>
    </row>
    <row r="4688" spans="1:6">
      <c r="A4688" s="989">
        <v>4237</v>
      </c>
      <c r="B4688" s="989" t="s">
        <v>1089</v>
      </c>
      <c r="D4688" s="508" t="s">
        <v>3600</v>
      </c>
      <c r="E4688" s="855">
        <v>9371</v>
      </c>
      <c r="F4688" s="856" t="s">
        <v>3</v>
      </c>
    </row>
    <row r="4689" spans="1:6">
      <c r="A4689" s="989">
        <v>4238</v>
      </c>
      <c r="B4689" s="989" t="s">
        <v>1089</v>
      </c>
      <c r="D4689" s="508" t="s">
        <v>3582</v>
      </c>
      <c r="E4689" s="855">
        <v>9371</v>
      </c>
      <c r="F4689" s="856" t="s">
        <v>3</v>
      </c>
    </row>
    <row r="4690" spans="1:6">
      <c r="A4690" s="989">
        <v>4239</v>
      </c>
      <c r="B4690" s="989" t="s">
        <v>1089</v>
      </c>
      <c r="D4690" s="508" t="s">
        <v>3578</v>
      </c>
      <c r="E4690" s="855">
        <v>9371</v>
      </c>
      <c r="F4690" s="856" t="s">
        <v>3</v>
      </c>
    </row>
    <row r="4691" spans="1:6">
      <c r="A4691" s="989">
        <v>4240</v>
      </c>
      <c r="B4691" s="989" t="s">
        <v>1089</v>
      </c>
      <c r="D4691" s="508" t="s">
        <v>3601</v>
      </c>
      <c r="E4691" s="855">
        <v>9371</v>
      </c>
      <c r="F4691" s="856" t="s">
        <v>3</v>
      </c>
    </row>
    <row r="4692" spans="1:6">
      <c r="A4692" s="989">
        <v>4241</v>
      </c>
      <c r="B4692" s="989" t="s">
        <v>1089</v>
      </c>
      <c r="D4692" s="508" t="s">
        <v>3580</v>
      </c>
      <c r="E4692" s="855">
        <v>9371</v>
      </c>
      <c r="F4692" s="856" t="s">
        <v>3</v>
      </c>
    </row>
    <row r="4693" spans="1:6">
      <c r="A4693" s="989">
        <v>4242</v>
      </c>
      <c r="B4693" s="989" t="s">
        <v>1089</v>
      </c>
      <c r="D4693" s="508" t="s">
        <v>3602</v>
      </c>
      <c r="E4693" s="855">
        <v>9371</v>
      </c>
      <c r="F4693" s="856" t="s">
        <v>3</v>
      </c>
    </row>
    <row r="4694" spans="1:6">
      <c r="A4694" s="989">
        <v>4243</v>
      </c>
      <c r="B4694" s="989" t="s">
        <v>1089</v>
      </c>
      <c r="D4694" s="508" t="s">
        <v>3603</v>
      </c>
      <c r="E4694" s="855">
        <v>9371</v>
      </c>
      <c r="F4694" s="856" t="s">
        <v>3</v>
      </c>
    </row>
    <row r="4695" spans="1:6">
      <c r="A4695" s="989">
        <v>4244</v>
      </c>
      <c r="B4695" s="989" t="s">
        <v>1089</v>
      </c>
      <c r="D4695" s="508" t="s">
        <v>3604</v>
      </c>
      <c r="E4695" s="855">
        <v>9371</v>
      </c>
      <c r="F4695" s="856" t="s">
        <v>3</v>
      </c>
    </row>
    <row r="4696" spans="1:6">
      <c r="A4696" s="989">
        <v>4245</v>
      </c>
      <c r="B4696" s="989" t="s">
        <v>1089</v>
      </c>
      <c r="D4696" s="508" t="s">
        <v>3605</v>
      </c>
      <c r="E4696" s="855">
        <v>9372</v>
      </c>
      <c r="F4696" s="856" t="s">
        <v>3</v>
      </c>
    </row>
    <row r="4697" spans="1:6">
      <c r="A4697" s="989">
        <v>4246</v>
      </c>
      <c r="B4697" s="989" t="s">
        <v>1089</v>
      </c>
      <c r="D4697" s="508" t="s">
        <v>3606</v>
      </c>
      <c r="E4697" s="855">
        <v>9372</v>
      </c>
      <c r="F4697" s="856" t="s">
        <v>3</v>
      </c>
    </row>
    <row r="4698" spans="1:6">
      <c r="A4698" s="989">
        <v>4247</v>
      </c>
      <c r="B4698" s="989" t="s">
        <v>1089</v>
      </c>
      <c r="D4698" s="508" t="s">
        <v>1869</v>
      </c>
      <c r="E4698" s="855">
        <v>9372</v>
      </c>
      <c r="F4698" s="856" t="s">
        <v>3</v>
      </c>
    </row>
    <row r="4699" spans="1:6">
      <c r="A4699" s="989">
        <v>4248</v>
      </c>
      <c r="B4699" s="989" t="s">
        <v>1089</v>
      </c>
      <c r="D4699" s="508" t="s">
        <v>3584</v>
      </c>
      <c r="E4699" s="855">
        <v>9372</v>
      </c>
      <c r="F4699" s="856" t="s">
        <v>3</v>
      </c>
    </row>
    <row r="4700" spans="1:6">
      <c r="A4700" s="989">
        <v>4249</v>
      </c>
      <c r="B4700" s="989" t="s">
        <v>1089</v>
      </c>
      <c r="D4700" s="508" t="s">
        <v>3607</v>
      </c>
      <c r="E4700" s="855">
        <v>9376</v>
      </c>
      <c r="F4700" s="856" t="s">
        <v>3</v>
      </c>
    </row>
    <row r="4701" spans="1:6">
      <c r="A4701" s="989">
        <v>4250</v>
      </c>
      <c r="B4701" s="989" t="s">
        <v>1089</v>
      </c>
      <c r="D4701" s="508" t="s">
        <v>3608</v>
      </c>
      <c r="E4701" s="855">
        <v>9376</v>
      </c>
      <c r="F4701" s="856" t="s">
        <v>3</v>
      </c>
    </row>
    <row r="4702" spans="1:6">
      <c r="A4702" s="989">
        <v>4251</v>
      </c>
      <c r="B4702" s="989" t="s">
        <v>1089</v>
      </c>
      <c r="D4702" s="508" t="s">
        <v>3609</v>
      </c>
      <c r="E4702" s="855">
        <v>9376</v>
      </c>
      <c r="F4702" s="856" t="s">
        <v>3</v>
      </c>
    </row>
    <row r="4703" spans="1:6">
      <c r="A4703" s="989">
        <v>4252</v>
      </c>
      <c r="B4703" s="989" t="s">
        <v>1089</v>
      </c>
      <c r="D4703" s="508" t="s">
        <v>3610</v>
      </c>
      <c r="E4703" s="855">
        <v>9376</v>
      </c>
      <c r="F4703" s="856" t="s">
        <v>3</v>
      </c>
    </row>
    <row r="4704" spans="1:6">
      <c r="A4704" s="989">
        <v>4253</v>
      </c>
      <c r="B4704" s="989" t="s">
        <v>1089</v>
      </c>
      <c r="D4704" s="508" t="s">
        <v>3611</v>
      </c>
      <c r="E4704" s="855">
        <v>9377</v>
      </c>
      <c r="F4704" s="856" t="s">
        <v>3</v>
      </c>
    </row>
    <row r="4705" spans="1:6">
      <c r="A4705" s="989">
        <v>4254</v>
      </c>
      <c r="B4705" s="989" t="s">
        <v>1089</v>
      </c>
      <c r="D4705" s="508" t="s">
        <v>3612</v>
      </c>
      <c r="E4705" s="855">
        <v>9377</v>
      </c>
      <c r="F4705" s="856" t="s">
        <v>3</v>
      </c>
    </row>
    <row r="4706" spans="1:6">
      <c r="A4706" s="989">
        <v>4255</v>
      </c>
      <c r="B4706" s="989" t="s">
        <v>1089</v>
      </c>
      <c r="D4706" s="508" t="s">
        <v>3608</v>
      </c>
      <c r="E4706" s="855">
        <v>9377</v>
      </c>
      <c r="F4706" s="856" t="s">
        <v>3</v>
      </c>
    </row>
    <row r="4707" spans="1:6">
      <c r="A4707" s="989">
        <v>4256</v>
      </c>
      <c r="B4707" s="989" t="s">
        <v>1089</v>
      </c>
      <c r="D4707" s="508" t="s">
        <v>3613</v>
      </c>
      <c r="E4707" s="855">
        <v>9377</v>
      </c>
      <c r="F4707" s="856" t="s">
        <v>3</v>
      </c>
    </row>
    <row r="4708" spans="1:6">
      <c r="A4708" s="989">
        <v>4257</v>
      </c>
      <c r="B4708" s="989" t="s">
        <v>1089</v>
      </c>
      <c r="D4708" s="508" t="s">
        <v>3610</v>
      </c>
      <c r="E4708" s="855">
        <v>9377</v>
      </c>
      <c r="F4708" s="856" t="s">
        <v>3</v>
      </c>
    </row>
    <row r="4709" spans="1:6">
      <c r="A4709" s="989">
        <v>4258</v>
      </c>
      <c r="B4709" s="989" t="s">
        <v>1089</v>
      </c>
      <c r="D4709" s="508" t="s">
        <v>3614</v>
      </c>
      <c r="E4709" s="855">
        <v>9377</v>
      </c>
      <c r="F4709" s="856" t="s">
        <v>3</v>
      </c>
    </row>
    <row r="4710" spans="1:6">
      <c r="A4710" s="989">
        <v>4259</v>
      </c>
      <c r="B4710" s="989" t="s">
        <v>1089</v>
      </c>
      <c r="D4710" s="508" t="s">
        <v>3583</v>
      </c>
      <c r="E4710" s="855">
        <v>9382</v>
      </c>
      <c r="F4710" s="856" t="s">
        <v>3</v>
      </c>
    </row>
    <row r="4711" spans="1:6">
      <c r="A4711" s="989">
        <v>4260</v>
      </c>
      <c r="B4711" s="989" t="s">
        <v>1089</v>
      </c>
      <c r="D4711" s="508" t="s">
        <v>3615</v>
      </c>
      <c r="E4711" s="855">
        <v>9382</v>
      </c>
      <c r="F4711" s="856" t="s">
        <v>3</v>
      </c>
    </row>
    <row r="4712" spans="1:6">
      <c r="A4712" s="989">
        <v>4261</v>
      </c>
      <c r="B4712" s="989" t="s">
        <v>1089</v>
      </c>
      <c r="D4712" s="508" t="s">
        <v>3616</v>
      </c>
      <c r="E4712" s="855">
        <v>9382</v>
      </c>
      <c r="F4712" s="856" t="s">
        <v>3</v>
      </c>
    </row>
    <row r="4713" spans="1:6">
      <c r="A4713" s="989">
        <v>4262</v>
      </c>
      <c r="B4713" s="989" t="s">
        <v>1089</v>
      </c>
      <c r="D4713" s="508" t="s">
        <v>3617</v>
      </c>
      <c r="E4713" s="855">
        <v>9382</v>
      </c>
      <c r="F4713" s="856" t="s">
        <v>3</v>
      </c>
    </row>
    <row r="4714" spans="1:6">
      <c r="A4714" s="989">
        <v>4263</v>
      </c>
      <c r="B4714" s="989" t="s">
        <v>1089</v>
      </c>
      <c r="D4714" s="508" t="s">
        <v>3618</v>
      </c>
      <c r="E4714" s="855">
        <v>9382</v>
      </c>
      <c r="F4714" s="856" t="s">
        <v>3</v>
      </c>
    </row>
    <row r="4715" spans="1:6">
      <c r="A4715" s="989">
        <v>4264</v>
      </c>
      <c r="B4715" s="989" t="s">
        <v>1089</v>
      </c>
      <c r="D4715" s="508" t="s">
        <v>3619</v>
      </c>
      <c r="E4715" s="855">
        <v>9382</v>
      </c>
      <c r="F4715" s="856" t="s">
        <v>3</v>
      </c>
    </row>
    <row r="4716" spans="1:6">
      <c r="A4716" s="989">
        <v>4265</v>
      </c>
      <c r="B4716" s="989" t="s">
        <v>1089</v>
      </c>
      <c r="D4716" s="508" t="s">
        <v>3620</v>
      </c>
      <c r="E4716" s="855">
        <v>9382</v>
      </c>
      <c r="F4716" s="856" t="s">
        <v>3</v>
      </c>
    </row>
    <row r="4717" spans="1:6">
      <c r="A4717" s="989">
        <v>4266</v>
      </c>
      <c r="B4717" s="989" t="s">
        <v>1089</v>
      </c>
      <c r="D4717" s="508" t="s">
        <v>3621</v>
      </c>
      <c r="E4717" s="855">
        <v>9382</v>
      </c>
      <c r="F4717" s="856" t="s">
        <v>3</v>
      </c>
    </row>
    <row r="4718" spans="1:6">
      <c r="A4718" s="989">
        <v>4267</v>
      </c>
      <c r="B4718" s="989" t="s">
        <v>1089</v>
      </c>
      <c r="D4718" s="508" t="s">
        <v>3622</v>
      </c>
      <c r="E4718" s="855">
        <v>9382</v>
      </c>
      <c r="F4718" s="856" t="s">
        <v>3</v>
      </c>
    </row>
    <row r="4719" spans="1:6">
      <c r="A4719" s="989">
        <v>4268</v>
      </c>
      <c r="B4719" s="989" t="s">
        <v>1089</v>
      </c>
      <c r="D4719" s="508" t="s">
        <v>3623</v>
      </c>
      <c r="E4719" s="855">
        <v>9382</v>
      </c>
      <c r="F4719" s="856" t="s">
        <v>3</v>
      </c>
    </row>
    <row r="4720" spans="1:6">
      <c r="A4720" s="989">
        <v>4269</v>
      </c>
      <c r="B4720" s="989" t="s">
        <v>1089</v>
      </c>
      <c r="D4720" s="508" t="s">
        <v>3624</v>
      </c>
      <c r="E4720" s="855">
        <v>9382</v>
      </c>
      <c r="F4720" s="856" t="s">
        <v>3</v>
      </c>
    </row>
    <row r="4721" spans="1:6">
      <c r="A4721" s="989">
        <v>9726</v>
      </c>
      <c r="B4721" s="989" t="s">
        <v>1089</v>
      </c>
      <c r="D4721" s="508" t="s">
        <v>3625</v>
      </c>
      <c r="E4721" s="855">
        <v>9382</v>
      </c>
      <c r="F4721" s="856" t="s">
        <v>3</v>
      </c>
    </row>
    <row r="4722" spans="1:6">
      <c r="A4722" s="989">
        <v>9727</v>
      </c>
      <c r="B4722" s="989" t="s">
        <v>1089</v>
      </c>
      <c r="D4722" s="508" t="s">
        <v>3584</v>
      </c>
      <c r="E4722" s="855">
        <v>9382</v>
      </c>
      <c r="F4722" s="856" t="s">
        <v>3</v>
      </c>
    </row>
    <row r="4723" spans="1:6">
      <c r="A4723" s="989">
        <v>9728</v>
      </c>
      <c r="B4723" s="989" t="s">
        <v>1089</v>
      </c>
      <c r="D4723" s="508" t="s">
        <v>3626</v>
      </c>
      <c r="E4723" s="855">
        <v>9382</v>
      </c>
      <c r="F4723" s="856" t="s">
        <v>3</v>
      </c>
    </row>
    <row r="4724" spans="1:6">
      <c r="A4724" s="989">
        <v>9729</v>
      </c>
      <c r="B4724" s="989" t="s">
        <v>1089</v>
      </c>
      <c r="D4724" s="508" t="s">
        <v>3627</v>
      </c>
      <c r="E4724" s="855">
        <v>9382</v>
      </c>
      <c r="F4724" s="856" t="s">
        <v>3</v>
      </c>
    </row>
    <row r="4725" spans="1:6">
      <c r="A4725" s="989">
        <v>9730</v>
      </c>
      <c r="B4725" s="989" t="s">
        <v>1089</v>
      </c>
      <c r="D4725" s="508" t="s">
        <v>3585</v>
      </c>
      <c r="E4725" s="855">
        <v>9382</v>
      </c>
      <c r="F4725" s="856" t="s">
        <v>3</v>
      </c>
    </row>
    <row r="4726" spans="1:6">
      <c r="A4726" s="989">
        <v>9731</v>
      </c>
      <c r="B4726" s="989" t="s">
        <v>1089</v>
      </c>
      <c r="D4726" s="508" t="s">
        <v>3628</v>
      </c>
      <c r="E4726" s="855">
        <v>9383</v>
      </c>
      <c r="F4726" s="856" t="s">
        <v>3</v>
      </c>
    </row>
    <row r="4727" spans="1:6">
      <c r="A4727" s="989">
        <v>9732</v>
      </c>
      <c r="B4727" s="989" t="s">
        <v>1089</v>
      </c>
      <c r="D4727" s="508" t="s">
        <v>3629</v>
      </c>
      <c r="E4727" s="855">
        <v>9383</v>
      </c>
      <c r="F4727" s="856" t="s">
        <v>3</v>
      </c>
    </row>
    <row r="4728" spans="1:6">
      <c r="A4728" s="989">
        <v>9733</v>
      </c>
      <c r="B4728" s="989" t="s">
        <v>1089</v>
      </c>
      <c r="D4728" s="508" t="s">
        <v>3630</v>
      </c>
      <c r="E4728" s="855">
        <v>9383</v>
      </c>
      <c r="F4728" s="856" t="s">
        <v>3</v>
      </c>
    </row>
    <row r="4729" spans="1:6">
      <c r="A4729" s="989">
        <v>9734</v>
      </c>
      <c r="B4729" s="989" t="s">
        <v>1089</v>
      </c>
      <c r="D4729" s="508" t="s">
        <v>3631</v>
      </c>
      <c r="E4729" s="855">
        <v>9383</v>
      </c>
      <c r="F4729" s="856" t="s">
        <v>3</v>
      </c>
    </row>
    <row r="4730" spans="1:6">
      <c r="A4730" s="989">
        <v>9735</v>
      </c>
      <c r="B4730" s="989" t="s">
        <v>1089</v>
      </c>
      <c r="D4730" s="508" t="s">
        <v>3632</v>
      </c>
      <c r="E4730" s="855">
        <v>9383</v>
      </c>
      <c r="F4730" s="856" t="s">
        <v>3</v>
      </c>
    </row>
    <row r="4731" spans="1:6">
      <c r="A4731" s="989">
        <v>9736</v>
      </c>
      <c r="B4731" s="989" t="s">
        <v>1089</v>
      </c>
      <c r="D4731" s="508" t="s">
        <v>3623</v>
      </c>
      <c r="E4731" s="855">
        <v>9383</v>
      </c>
      <c r="F4731" s="856" t="s">
        <v>3</v>
      </c>
    </row>
    <row r="4732" spans="1:6">
      <c r="A4732" s="989">
        <v>9737</v>
      </c>
      <c r="B4732" s="989" t="s">
        <v>1089</v>
      </c>
      <c r="D4732" s="508" t="s">
        <v>3633</v>
      </c>
      <c r="E4732" s="855">
        <v>9383</v>
      </c>
      <c r="F4732" s="856" t="s">
        <v>3</v>
      </c>
    </row>
    <row r="4733" spans="1:6">
      <c r="A4733" s="989">
        <v>9738</v>
      </c>
      <c r="B4733" s="989" t="s">
        <v>1089</v>
      </c>
      <c r="D4733" s="508" t="s">
        <v>3634</v>
      </c>
      <c r="E4733" s="855">
        <v>9383</v>
      </c>
      <c r="F4733" s="856" t="s">
        <v>3</v>
      </c>
    </row>
    <row r="4734" spans="1:6">
      <c r="A4734" s="989">
        <v>9739</v>
      </c>
      <c r="B4734" s="989" t="s">
        <v>1089</v>
      </c>
      <c r="D4734" s="508" t="s">
        <v>3635</v>
      </c>
      <c r="E4734" s="855">
        <v>9383</v>
      </c>
      <c r="F4734" s="856" t="s">
        <v>3</v>
      </c>
    </row>
    <row r="4735" spans="1:6">
      <c r="A4735" s="989">
        <v>9740</v>
      </c>
      <c r="B4735" s="989" t="s">
        <v>1089</v>
      </c>
      <c r="D4735" s="508" t="s">
        <v>3636</v>
      </c>
      <c r="E4735" s="855">
        <v>9383</v>
      </c>
      <c r="F4735" s="856" t="s">
        <v>3</v>
      </c>
    </row>
    <row r="4736" spans="1:6">
      <c r="A4736" s="989">
        <v>9741</v>
      </c>
      <c r="B4736" s="989" t="s">
        <v>1089</v>
      </c>
      <c r="D4736" s="508" t="s">
        <v>3637</v>
      </c>
      <c r="E4736" s="855">
        <v>9384</v>
      </c>
      <c r="F4736" s="856" t="s">
        <v>3</v>
      </c>
    </row>
    <row r="4737" spans="1:6">
      <c r="A4737" s="989">
        <v>9742</v>
      </c>
      <c r="B4737" s="989" t="s">
        <v>1089</v>
      </c>
      <c r="D4737" s="508" t="s">
        <v>3638</v>
      </c>
      <c r="E4737" s="855">
        <v>9384</v>
      </c>
      <c r="F4737" s="856" t="s">
        <v>3</v>
      </c>
    </row>
    <row r="4738" spans="1:6">
      <c r="A4738" s="989">
        <v>9743</v>
      </c>
      <c r="B4738" s="989" t="s">
        <v>1089</v>
      </c>
      <c r="D4738" s="508" t="s">
        <v>3586</v>
      </c>
      <c r="E4738" s="855">
        <v>9384</v>
      </c>
      <c r="F4738" s="856" t="s">
        <v>3</v>
      </c>
    </row>
    <row r="4739" spans="1:6">
      <c r="A4739" s="989">
        <v>9744</v>
      </c>
      <c r="B4739" s="989" t="s">
        <v>1089</v>
      </c>
      <c r="D4739" s="508" t="s">
        <v>3600</v>
      </c>
      <c r="E4739" s="855">
        <v>9384</v>
      </c>
      <c r="F4739" s="856" t="s">
        <v>3</v>
      </c>
    </row>
    <row r="4740" spans="1:6">
      <c r="A4740" s="989">
        <v>9745</v>
      </c>
      <c r="B4740" s="989" t="s">
        <v>1089</v>
      </c>
      <c r="D4740" s="508" t="s">
        <v>3639</v>
      </c>
      <c r="E4740" s="855">
        <v>9384</v>
      </c>
      <c r="F4740" s="856" t="s">
        <v>3</v>
      </c>
    </row>
    <row r="4741" spans="1:6">
      <c r="A4741" s="989">
        <v>9746</v>
      </c>
      <c r="B4741" s="989" t="s">
        <v>1089</v>
      </c>
      <c r="D4741" s="508" t="s">
        <v>3640</v>
      </c>
      <c r="E4741" s="855">
        <v>9384</v>
      </c>
      <c r="F4741" s="856" t="s">
        <v>3</v>
      </c>
    </row>
    <row r="4742" spans="1:6">
      <c r="A4742" s="989">
        <v>9747</v>
      </c>
      <c r="B4742" s="989" t="s">
        <v>1089</v>
      </c>
      <c r="D4742" s="508" t="s">
        <v>3633</v>
      </c>
      <c r="E4742" s="855">
        <v>9384</v>
      </c>
      <c r="F4742" s="856" t="s">
        <v>3</v>
      </c>
    </row>
    <row r="4743" spans="1:6">
      <c r="A4743" s="989">
        <v>9748</v>
      </c>
      <c r="B4743" s="989" t="s">
        <v>1089</v>
      </c>
      <c r="D4743" s="508" t="s">
        <v>3641</v>
      </c>
      <c r="E4743" s="855">
        <v>9384</v>
      </c>
      <c r="F4743" s="856" t="s">
        <v>3</v>
      </c>
    </row>
    <row r="4744" spans="1:6">
      <c r="A4744" s="989">
        <v>9749</v>
      </c>
      <c r="B4744" s="989" t="s">
        <v>1089</v>
      </c>
      <c r="D4744" s="508" t="s">
        <v>3642</v>
      </c>
      <c r="E4744" s="855">
        <v>9384</v>
      </c>
      <c r="F4744" s="856" t="s">
        <v>3</v>
      </c>
    </row>
    <row r="4745" spans="1:6">
      <c r="A4745" s="989">
        <v>9750</v>
      </c>
      <c r="B4745" s="989" t="s">
        <v>1089</v>
      </c>
      <c r="D4745" s="508" t="s">
        <v>3612</v>
      </c>
      <c r="E4745" s="855">
        <v>9386</v>
      </c>
      <c r="F4745" s="856" t="s">
        <v>3</v>
      </c>
    </row>
    <row r="4746" spans="1:6">
      <c r="A4746" s="989">
        <v>9751</v>
      </c>
      <c r="B4746" s="989" t="s">
        <v>1089</v>
      </c>
      <c r="D4746" s="508" t="s">
        <v>3643</v>
      </c>
      <c r="E4746" s="855">
        <v>9386</v>
      </c>
      <c r="F4746" s="856" t="s">
        <v>3</v>
      </c>
    </row>
    <row r="4747" spans="1:6">
      <c r="A4747" s="989">
        <v>9752</v>
      </c>
      <c r="B4747" s="989" t="s">
        <v>1089</v>
      </c>
      <c r="D4747" s="508" t="s">
        <v>3644</v>
      </c>
      <c r="E4747" s="855">
        <v>9386</v>
      </c>
      <c r="F4747" s="856" t="s">
        <v>3</v>
      </c>
    </row>
    <row r="4748" spans="1:6">
      <c r="A4748" s="989">
        <v>9753</v>
      </c>
      <c r="B4748" s="989" t="s">
        <v>1089</v>
      </c>
      <c r="D4748" s="508" t="s">
        <v>3645</v>
      </c>
      <c r="E4748" s="855">
        <v>9386</v>
      </c>
      <c r="F4748" s="856" t="s">
        <v>3</v>
      </c>
    </row>
    <row r="4749" spans="1:6">
      <c r="A4749" s="989">
        <v>9754</v>
      </c>
      <c r="B4749" s="989" t="s">
        <v>1089</v>
      </c>
      <c r="D4749" s="508" t="s">
        <v>3614</v>
      </c>
      <c r="E4749" s="855">
        <v>9386</v>
      </c>
      <c r="F4749" s="856" t="s">
        <v>3</v>
      </c>
    </row>
    <row r="4750" spans="1:6">
      <c r="A4750" s="989">
        <v>9755</v>
      </c>
      <c r="B4750" s="989" t="s">
        <v>1089</v>
      </c>
      <c r="D4750" s="508" t="s">
        <v>3646</v>
      </c>
      <c r="E4750" s="855">
        <v>9386</v>
      </c>
      <c r="F4750" s="856" t="s">
        <v>3</v>
      </c>
    </row>
    <row r="4751" spans="1:6">
      <c r="A4751" s="989">
        <v>9756</v>
      </c>
      <c r="B4751" s="989" t="s">
        <v>1089</v>
      </c>
      <c r="D4751" s="508" t="s">
        <v>3647</v>
      </c>
      <c r="E4751" s="855">
        <v>9387</v>
      </c>
      <c r="F4751" s="856" t="s">
        <v>3</v>
      </c>
    </row>
    <row r="4752" spans="1:6">
      <c r="A4752" s="989">
        <v>9757</v>
      </c>
      <c r="B4752" s="989" t="s">
        <v>1089</v>
      </c>
      <c r="D4752" s="508" t="s">
        <v>3648</v>
      </c>
      <c r="E4752" s="855">
        <v>9387</v>
      </c>
      <c r="F4752" s="856" t="s">
        <v>3</v>
      </c>
    </row>
    <row r="4753" spans="1:6">
      <c r="A4753" s="989">
        <v>9758</v>
      </c>
      <c r="B4753" s="989" t="s">
        <v>1089</v>
      </c>
      <c r="D4753" s="508" t="s">
        <v>3649</v>
      </c>
      <c r="E4753" s="855">
        <v>9387</v>
      </c>
      <c r="F4753" s="856" t="s">
        <v>3</v>
      </c>
    </row>
    <row r="4754" spans="1:6">
      <c r="A4754" s="989">
        <v>9759</v>
      </c>
      <c r="B4754" s="989" t="s">
        <v>1089</v>
      </c>
      <c r="D4754" s="508" t="s">
        <v>3645</v>
      </c>
      <c r="E4754" s="855">
        <v>9387</v>
      </c>
      <c r="F4754" s="856" t="s">
        <v>3</v>
      </c>
    </row>
    <row r="4755" spans="1:6">
      <c r="A4755" s="989">
        <v>9760</v>
      </c>
      <c r="B4755" s="989" t="s">
        <v>1089</v>
      </c>
      <c r="D4755" s="508" t="s">
        <v>3650</v>
      </c>
      <c r="E4755" s="855">
        <v>9387</v>
      </c>
      <c r="F4755" s="856" t="s">
        <v>3</v>
      </c>
    </row>
    <row r="4756" spans="1:6">
      <c r="A4756" s="989">
        <v>9761</v>
      </c>
      <c r="B4756" s="989" t="s">
        <v>1089</v>
      </c>
      <c r="D4756" s="508" t="s">
        <v>3587</v>
      </c>
      <c r="E4756" s="855">
        <v>9391</v>
      </c>
      <c r="F4756" s="856" t="s">
        <v>3</v>
      </c>
    </row>
    <row r="4757" spans="1:6">
      <c r="A4757" s="989">
        <v>9762</v>
      </c>
      <c r="B4757" s="989" t="s">
        <v>1089</v>
      </c>
      <c r="D4757" s="508" t="s">
        <v>3651</v>
      </c>
      <c r="E4757" s="855">
        <v>9391</v>
      </c>
      <c r="F4757" s="856" t="s">
        <v>3</v>
      </c>
    </row>
    <row r="4758" spans="1:6">
      <c r="A4758" s="989">
        <v>9763</v>
      </c>
      <c r="B4758" s="989" t="s">
        <v>1089</v>
      </c>
      <c r="D4758" s="508" t="s">
        <v>3588</v>
      </c>
      <c r="E4758" s="855">
        <v>9391</v>
      </c>
      <c r="F4758" s="856" t="s">
        <v>3</v>
      </c>
    </row>
    <row r="4759" spans="1:6">
      <c r="A4759" s="989">
        <v>9764</v>
      </c>
      <c r="B4759" s="989" t="s">
        <v>1089</v>
      </c>
      <c r="D4759" s="508" t="s">
        <v>3590</v>
      </c>
      <c r="E4759" s="855">
        <v>9391</v>
      </c>
      <c r="F4759" s="856" t="s">
        <v>3</v>
      </c>
    </row>
    <row r="4760" spans="1:6">
      <c r="A4760" s="989">
        <v>9765</v>
      </c>
      <c r="B4760" s="989" t="s">
        <v>1089</v>
      </c>
      <c r="D4760" s="508" t="s">
        <v>3652</v>
      </c>
      <c r="E4760" s="855">
        <v>9391</v>
      </c>
      <c r="F4760" s="856" t="s">
        <v>3</v>
      </c>
    </row>
    <row r="4761" spans="1:6">
      <c r="A4761" s="989">
        <v>9766</v>
      </c>
      <c r="B4761" s="989" t="s">
        <v>1089</v>
      </c>
      <c r="D4761" s="508" t="s">
        <v>3653</v>
      </c>
      <c r="E4761" s="855">
        <v>9391</v>
      </c>
      <c r="F4761" s="856" t="s">
        <v>3</v>
      </c>
    </row>
    <row r="4762" spans="1:6">
      <c r="A4762" s="989">
        <v>9767</v>
      </c>
      <c r="B4762" s="989" t="s">
        <v>1089</v>
      </c>
      <c r="D4762" s="508" t="s">
        <v>3654</v>
      </c>
      <c r="E4762" s="855">
        <v>9391</v>
      </c>
      <c r="F4762" s="856" t="s">
        <v>3</v>
      </c>
    </row>
    <row r="4763" spans="1:6">
      <c r="A4763" s="989">
        <v>9768</v>
      </c>
      <c r="B4763" s="989" t="s">
        <v>1089</v>
      </c>
      <c r="D4763" s="508" t="s">
        <v>2408</v>
      </c>
      <c r="E4763" s="855">
        <v>9391</v>
      </c>
      <c r="F4763" s="856" t="s">
        <v>3</v>
      </c>
    </row>
    <row r="4764" spans="1:6">
      <c r="A4764" s="989">
        <v>9769</v>
      </c>
      <c r="B4764" s="989" t="s">
        <v>1089</v>
      </c>
      <c r="D4764" s="508" t="s">
        <v>3655</v>
      </c>
      <c r="E4764" s="855">
        <v>9391</v>
      </c>
      <c r="F4764" s="856" t="s">
        <v>3</v>
      </c>
    </row>
    <row r="4765" spans="1:6">
      <c r="A4765" s="989">
        <v>9770</v>
      </c>
      <c r="B4765" s="989" t="s">
        <v>1089</v>
      </c>
      <c r="D4765" s="508" t="s">
        <v>3588</v>
      </c>
      <c r="E4765" s="855">
        <v>9392</v>
      </c>
      <c r="F4765" s="856" t="s">
        <v>3</v>
      </c>
    </row>
    <row r="4766" spans="1:6">
      <c r="A4766" s="989">
        <v>9771</v>
      </c>
      <c r="B4766" s="989" t="s">
        <v>1089</v>
      </c>
      <c r="D4766" s="508" t="s">
        <v>3656</v>
      </c>
      <c r="E4766" s="855">
        <v>9392</v>
      </c>
      <c r="F4766" s="856" t="s">
        <v>3</v>
      </c>
    </row>
    <row r="4767" spans="1:6">
      <c r="A4767" s="989">
        <v>9772</v>
      </c>
      <c r="B4767" s="989" t="s">
        <v>1089</v>
      </c>
      <c r="D4767" s="508" t="s">
        <v>3652</v>
      </c>
      <c r="E4767" s="855">
        <v>9392</v>
      </c>
      <c r="F4767" s="856" t="s">
        <v>3</v>
      </c>
    </row>
    <row r="4768" spans="1:6">
      <c r="A4768" s="989">
        <v>9773</v>
      </c>
      <c r="B4768" s="989" t="s">
        <v>1089</v>
      </c>
      <c r="D4768" s="508" t="s">
        <v>3657</v>
      </c>
      <c r="E4768" s="855">
        <v>9392</v>
      </c>
      <c r="F4768" s="856" t="s">
        <v>3</v>
      </c>
    </row>
    <row r="4769" spans="1:6">
      <c r="A4769" s="989">
        <v>9774</v>
      </c>
      <c r="B4769" s="989" t="s">
        <v>1089</v>
      </c>
      <c r="D4769" s="508" t="s">
        <v>3589</v>
      </c>
      <c r="E4769" s="855">
        <v>9392</v>
      </c>
      <c r="F4769" s="856" t="s">
        <v>3</v>
      </c>
    </row>
    <row r="4770" spans="1:6">
      <c r="A4770" s="989">
        <v>9775</v>
      </c>
      <c r="B4770" s="989" t="s">
        <v>1089</v>
      </c>
      <c r="D4770" s="508" t="s">
        <v>3658</v>
      </c>
      <c r="E4770" s="855">
        <v>9392</v>
      </c>
      <c r="F4770" s="856" t="s">
        <v>3</v>
      </c>
    </row>
    <row r="4771" spans="1:6">
      <c r="A4771" s="989">
        <v>9776</v>
      </c>
      <c r="B4771" s="989" t="s">
        <v>1089</v>
      </c>
      <c r="D4771" s="508" t="s">
        <v>3587</v>
      </c>
      <c r="E4771" s="855">
        <v>9393</v>
      </c>
      <c r="F4771" s="856" t="s">
        <v>3</v>
      </c>
    </row>
    <row r="4772" spans="1:6">
      <c r="A4772" s="989">
        <v>9777</v>
      </c>
      <c r="B4772" s="989" t="s">
        <v>1089</v>
      </c>
      <c r="D4772" s="508" t="s">
        <v>3607</v>
      </c>
      <c r="E4772" s="855">
        <v>9393</v>
      </c>
      <c r="F4772" s="856" t="s">
        <v>3</v>
      </c>
    </row>
    <row r="4773" spans="1:6">
      <c r="A4773" s="989">
        <v>9778</v>
      </c>
      <c r="B4773" s="989" t="s">
        <v>1089</v>
      </c>
      <c r="D4773" s="508" t="s">
        <v>3659</v>
      </c>
      <c r="E4773" s="855">
        <v>9393</v>
      </c>
      <c r="F4773" s="856" t="s">
        <v>3</v>
      </c>
    </row>
    <row r="4774" spans="1:6">
      <c r="A4774" s="989">
        <v>9779</v>
      </c>
      <c r="B4774" s="989" t="s">
        <v>1089</v>
      </c>
      <c r="D4774" s="508" t="s">
        <v>3660</v>
      </c>
      <c r="E4774" s="855">
        <v>9393</v>
      </c>
      <c r="F4774" s="856" t="s">
        <v>3</v>
      </c>
    </row>
    <row r="4775" spans="1:6">
      <c r="A4775" s="989">
        <v>9780</v>
      </c>
      <c r="B4775" s="989" t="s">
        <v>1089</v>
      </c>
      <c r="D4775" s="508" t="s">
        <v>3610</v>
      </c>
      <c r="E4775" s="855">
        <v>9393</v>
      </c>
      <c r="F4775" s="856" t="s">
        <v>3</v>
      </c>
    </row>
    <row r="4776" spans="1:6">
      <c r="A4776" s="989">
        <v>9781</v>
      </c>
      <c r="B4776" s="989" t="s">
        <v>1089</v>
      </c>
      <c r="D4776" s="508" t="s">
        <v>3661</v>
      </c>
      <c r="E4776" s="855">
        <v>9393</v>
      </c>
      <c r="F4776" s="856" t="s">
        <v>3</v>
      </c>
    </row>
    <row r="4777" spans="1:6">
      <c r="A4777" s="989">
        <v>9782</v>
      </c>
      <c r="B4777" s="989" t="s">
        <v>1089</v>
      </c>
      <c r="D4777" s="508" t="s">
        <v>2408</v>
      </c>
      <c r="E4777" s="855">
        <v>9393</v>
      </c>
      <c r="F4777" s="856" t="s">
        <v>3</v>
      </c>
    </row>
    <row r="4778" spans="1:6">
      <c r="A4778" s="989">
        <v>9783</v>
      </c>
      <c r="B4778" s="989" t="s">
        <v>1089</v>
      </c>
      <c r="D4778" s="508" t="s">
        <v>3655</v>
      </c>
      <c r="E4778" s="855">
        <v>9393</v>
      </c>
      <c r="F4778" s="856" t="s">
        <v>3</v>
      </c>
    </row>
    <row r="4779" spans="1:6">
      <c r="A4779" s="989">
        <v>9784</v>
      </c>
      <c r="B4779" s="989" t="s">
        <v>1089</v>
      </c>
      <c r="D4779" s="508" t="s">
        <v>3662</v>
      </c>
      <c r="E4779" s="855">
        <v>9395</v>
      </c>
      <c r="F4779" s="856" t="s">
        <v>3</v>
      </c>
    </row>
    <row r="4780" spans="1:6">
      <c r="A4780" s="989">
        <v>9785</v>
      </c>
      <c r="B4780" s="989" t="s">
        <v>1089</v>
      </c>
      <c r="D4780" s="508" t="s">
        <v>3663</v>
      </c>
      <c r="E4780" s="855">
        <v>9395</v>
      </c>
      <c r="F4780" s="856" t="s">
        <v>3</v>
      </c>
    </row>
    <row r="4781" spans="1:6">
      <c r="A4781" s="989">
        <v>9786</v>
      </c>
      <c r="B4781" s="989" t="s">
        <v>1089</v>
      </c>
      <c r="D4781" s="508" t="s">
        <v>3664</v>
      </c>
      <c r="E4781" s="855">
        <v>9395</v>
      </c>
      <c r="F4781" s="856" t="s">
        <v>3</v>
      </c>
    </row>
    <row r="4782" spans="1:6">
      <c r="A4782" s="989">
        <v>9787</v>
      </c>
      <c r="B4782" s="989" t="s">
        <v>1089</v>
      </c>
      <c r="D4782" s="508" t="s">
        <v>3591</v>
      </c>
      <c r="E4782" s="855">
        <v>9395</v>
      </c>
      <c r="F4782" s="856" t="s">
        <v>3</v>
      </c>
    </row>
    <row r="4783" spans="1:6">
      <c r="A4783" s="989">
        <v>9788</v>
      </c>
      <c r="B4783" s="989" t="s">
        <v>1089</v>
      </c>
      <c r="D4783" s="508" t="s">
        <v>3646</v>
      </c>
      <c r="E4783" s="855">
        <v>9395</v>
      </c>
      <c r="F4783" s="856" t="s">
        <v>3</v>
      </c>
    </row>
    <row r="4784" spans="1:6">
      <c r="A4784" s="989">
        <v>9789</v>
      </c>
      <c r="B4784" s="989" t="s">
        <v>1089</v>
      </c>
      <c r="D4784" s="508" t="s">
        <v>3665</v>
      </c>
      <c r="E4784" s="855">
        <v>9396</v>
      </c>
      <c r="F4784" s="856" t="s">
        <v>3</v>
      </c>
    </row>
    <row r="4785" spans="1:6">
      <c r="A4785" s="989">
        <v>9790</v>
      </c>
      <c r="B4785" s="989" t="s">
        <v>1089</v>
      </c>
      <c r="D4785" s="508" t="s">
        <v>3666</v>
      </c>
      <c r="E4785" s="855">
        <v>9396</v>
      </c>
      <c r="F4785" s="856" t="s">
        <v>3</v>
      </c>
    </row>
    <row r="4786" spans="1:6">
      <c r="A4786" s="989">
        <v>9791</v>
      </c>
      <c r="B4786" s="989" t="s">
        <v>1089</v>
      </c>
      <c r="D4786" s="508" t="s">
        <v>3667</v>
      </c>
      <c r="E4786" s="855">
        <v>9396</v>
      </c>
      <c r="F4786" s="856" t="s">
        <v>3</v>
      </c>
    </row>
    <row r="4787" spans="1:6">
      <c r="A4787" s="989">
        <v>9792</v>
      </c>
      <c r="B4787" s="989" t="s">
        <v>1089</v>
      </c>
      <c r="D4787" s="508" t="s">
        <v>3591</v>
      </c>
      <c r="E4787" s="855">
        <v>9396</v>
      </c>
      <c r="F4787" s="856" t="s">
        <v>3</v>
      </c>
    </row>
    <row r="4788" spans="1:6">
      <c r="A4788" s="989">
        <v>9793</v>
      </c>
      <c r="B4788" s="989" t="s">
        <v>1089</v>
      </c>
      <c r="D4788" s="508" t="s">
        <v>3668</v>
      </c>
      <c r="E4788" s="855">
        <v>9397</v>
      </c>
      <c r="F4788" s="856" t="s">
        <v>3</v>
      </c>
    </row>
    <row r="4789" spans="1:6">
      <c r="A4789" s="989">
        <v>9794</v>
      </c>
      <c r="B4789" s="989" t="s">
        <v>1089</v>
      </c>
      <c r="D4789" s="508" t="s">
        <v>3669</v>
      </c>
      <c r="E4789" s="855">
        <v>9397</v>
      </c>
      <c r="F4789" s="856" t="s">
        <v>3</v>
      </c>
    </row>
    <row r="4790" spans="1:6">
      <c r="A4790" s="989">
        <v>9795</v>
      </c>
      <c r="B4790" s="989" t="s">
        <v>1089</v>
      </c>
      <c r="D4790" s="508" t="s">
        <v>3665</v>
      </c>
      <c r="E4790" s="855">
        <v>9397</v>
      </c>
      <c r="F4790" s="856" t="s">
        <v>3</v>
      </c>
    </row>
    <row r="4791" spans="1:6">
      <c r="A4791" s="989">
        <v>9796</v>
      </c>
      <c r="B4791" s="989" t="s">
        <v>1089</v>
      </c>
      <c r="D4791" s="508" t="s">
        <v>3667</v>
      </c>
      <c r="E4791" s="855">
        <v>9397</v>
      </c>
      <c r="F4791" s="856" t="s">
        <v>3</v>
      </c>
    </row>
    <row r="4792" spans="1:6">
      <c r="A4792" s="989">
        <v>9797</v>
      </c>
      <c r="B4792" s="989" t="s">
        <v>1089</v>
      </c>
      <c r="D4792" s="508" t="s">
        <v>3591</v>
      </c>
      <c r="E4792" s="855">
        <v>9397</v>
      </c>
      <c r="F4792" s="856" t="s">
        <v>3</v>
      </c>
    </row>
    <row r="4793" spans="1:6">
      <c r="A4793" s="989">
        <v>9798</v>
      </c>
      <c r="B4793" s="989" t="s">
        <v>1089</v>
      </c>
      <c r="D4793" s="508" t="s">
        <v>3670</v>
      </c>
      <c r="E4793" s="855">
        <v>9397</v>
      </c>
      <c r="F4793" s="856" t="s">
        <v>3</v>
      </c>
    </row>
    <row r="4794" spans="1:6">
      <c r="A4794" s="989">
        <v>9799</v>
      </c>
      <c r="B4794" s="989" t="s">
        <v>1089</v>
      </c>
      <c r="D4794" s="508" t="s">
        <v>3671</v>
      </c>
      <c r="E4794" s="855">
        <v>9397</v>
      </c>
      <c r="F4794" s="856" t="s">
        <v>3</v>
      </c>
    </row>
    <row r="4795" spans="1:6">
      <c r="A4795" s="989">
        <v>9800</v>
      </c>
      <c r="B4795" s="989" t="s">
        <v>1089</v>
      </c>
      <c r="D4795" s="508" t="s">
        <v>3672</v>
      </c>
      <c r="E4795" s="855">
        <v>9397</v>
      </c>
      <c r="F4795" s="856" t="s">
        <v>3</v>
      </c>
    </row>
    <row r="4796" spans="1:6">
      <c r="A4796" s="989">
        <v>9801</v>
      </c>
      <c r="B4796" s="989" t="s">
        <v>1089</v>
      </c>
      <c r="D4796" s="508" t="s">
        <v>3673</v>
      </c>
      <c r="E4796" s="855">
        <v>9398</v>
      </c>
      <c r="F4796" s="856" t="s">
        <v>3</v>
      </c>
    </row>
    <row r="4797" spans="1:6">
      <c r="A4797" s="989">
        <v>9802</v>
      </c>
      <c r="B4797" s="989" t="s">
        <v>1089</v>
      </c>
      <c r="D4797" s="508" t="s">
        <v>3674</v>
      </c>
      <c r="E4797" s="855">
        <v>9398</v>
      </c>
      <c r="F4797" s="856" t="s">
        <v>3</v>
      </c>
    </row>
    <row r="4798" spans="1:6">
      <c r="A4798" s="989">
        <v>9803</v>
      </c>
      <c r="B4798" s="989" t="s">
        <v>1089</v>
      </c>
      <c r="D4798" s="508" t="s">
        <v>3663</v>
      </c>
      <c r="E4798" s="855">
        <v>9398</v>
      </c>
      <c r="F4798" s="856" t="s">
        <v>3</v>
      </c>
    </row>
    <row r="4799" spans="1:6">
      <c r="A4799" s="989">
        <v>9804</v>
      </c>
      <c r="B4799" s="989" t="s">
        <v>1089</v>
      </c>
      <c r="D4799" s="508" t="s">
        <v>3664</v>
      </c>
      <c r="E4799" s="855">
        <v>9398</v>
      </c>
      <c r="F4799" s="856" t="s">
        <v>3</v>
      </c>
    </row>
    <row r="4800" spans="1:6">
      <c r="A4800" s="989">
        <v>9805</v>
      </c>
      <c r="B4800" s="989" t="s">
        <v>1089</v>
      </c>
      <c r="D4800" s="508" t="s">
        <v>3591</v>
      </c>
      <c r="E4800" s="855">
        <v>9398</v>
      </c>
      <c r="F4800" s="856" t="s">
        <v>3</v>
      </c>
    </row>
    <row r="4801" spans="1:6">
      <c r="A4801" s="989">
        <v>9806</v>
      </c>
      <c r="B4801" s="989" t="s">
        <v>1089</v>
      </c>
      <c r="D4801" s="508" t="s">
        <v>3675</v>
      </c>
      <c r="E4801" s="855">
        <v>9398</v>
      </c>
      <c r="F4801" s="856" t="s">
        <v>3</v>
      </c>
    </row>
    <row r="4802" spans="1:6">
      <c r="A4802" s="989">
        <v>9807</v>
      </c>
      <c r="B4802" s="989" t="s">
        <v>1089</v>
      </c>
      <c r="D4802" s="508" t="s">
        <v>3672</v>
      </c>
      <c r="E4802" s="855">
        <v>9398</v>
      </c>
      <c r="F4802" s="856" t="s">
        <v>3</v>
      </c>
    </row>
    <row r="4803" spans="1:6">
      <c r="A4803" s="989">
        <v>9808</v>
      </c>
      <c r="B4803" s="989" t="s">
        <v>1089</v>
      </c>
      <c r="D4803" s="508" t="s">
        <v>3676</v>
      </c>
      <c r="E4803" s="855">
        <v>9400</v>
      </c>
      <c r="F4803" s="856" t="s">
        <v>3</v>
      </c>
    </row>
    <row r="4804" spans="1:6">
      <c r="A4804" s="989">
        <v>9809</v>
      </c>
      <c r="B4804" s="989" t="s">
        <v>1089</v>
      </c>
      <c r="D4804" s="508" t="s">
        <v>3677</v>
      </c>
      <c r="E4804" s="855">
        <v>9400</v>
      </c>
      <c r="F4804" s="856" t="s">
        <v>3</v>
      </c>
    </row>
    <row r="4805" spans="1:6">
      <c r="A4805" s="989">
        <v>9810</v>
      </c>
      <c r="B4805" s="989" t="s">
        <v>1089</v>
      </c>
      <c r="D4805" s="508" t="s">
        <v>3678</v>
      </c>
      <c r="E4805" s="855">
        <v>9400</v>
      </c>
      <c r="F4805" s="856" t="s">
        <v>3</v>
      </c>
    </row>
    <row r="4806" spans="1:6">
      <c r="A4806" s="989">
        <v>9811</v>
      </c>
      <c r="B4806" s="989" t="s">
        <v>1089</v>
      </c>
      <c r="D4806" s="508" t="s">
        <v>3679</v>
      </c>
      <c r="E4806" s="855">
        <v>9400</v>
      </c>
      <c r="F4806" s="856" t="s">
        <v>3</v>
      </c>
    </row>
    <row r="4807" spans="1:6">
      <c r="A4807" s="989">
        <v>9812</v>
      </c>
      <c r="B4807" s="989" t="s">
        <v>1089</v>
      </c>
      <c r="D4807" s="508" t="s">
        <v>3680</v>
      </c>
      <c r="E4807" s="855">
        <v>9400</v>
      </c>
      <c r="F4807" s="856" t="s">
        <v>3</v>
      </c>
    </row>
    <row r="4808" spans="1:6">
      <c r="A4808" s="989">
        <v>9813</v>
      </c>
      <c r="B4808" s="989" t="s">
        <v>1089</v>
      </c>
      <c r="D4808" s="508" t="s">
        <v>3681</v>
      </c>
      <c r="E4808" s="855">
        <v>9401</v>
      </c>
      <c r="F4808" s="856" t="s">
        <v>3</v>
      </c>
    </row>
    <row r="4809" spans="1:6">
      <c r="A4809" s="989">
        <v>9814</v>
      </c>
      <c r="B4809" s="989" t="s">
        <v>1089</v>
      </c>
      <c r="D4809" s="508" t="s">
        <v>3682</v>
      </c>
      <c r="E4809" s="855">
        <v>9401</v>
      </c>
      <c r="F4809" s="856" t="s">
        <v>3</v>
      </c>
    </row>
    <row r="4810" spans="1:6">
      <c r="A4810" s="989">
        <v>9815</v>
      </c>
      <c r="B4810" s="989" t="s">
        <v>1089</v>
      </c>
      <c r="D4810" s="508" t="s">
        <v>3683</v>
      </c>
      <c r="E4810" s="855">
        <v>9401</v>
      </c>
      <c r="F4810" s="856" t="s">
        <v>3</v>
      </c>
    </row>
    <row r="4811" spans="1:6">
      <c r="A4811" s="989">
        <v>9816</v>
      </c>
      <c r="B4811" s="989" t="s">
        <v>1089</v>
      </c>
      <c r="D4811" s="508" t="s">
        <v>3684</v>
      </c>
      <c r="E4811" s="855">
        <v>9410</v>
      </c>
      <c r="F4811" s="856" t="s">
        <v>3</v>
      </c>
    </row>
    <row r="4812" spans="1:6">
      <c r="A4812" s="989">
        <v>9817</v>
      </c>
      <c r="B4812" s="989" t="s">
        <v>1089</v>
      </c>
      <c r="D4812" s="508" t="s">
        <v>3685</v>
      </c>
      <c r="E4812" s="855">
        <v>9412</v>
      </c>
      <c r="F4812" s="856" t="s">
        <v>3</v>
      </c>
    </row>
    <row r="4813" spans="1:6">
      <c r="A4813" s="989">
        <v>9818</v>
      </c>
      <c r="B4813" s="989" t="s">
        <v>1089</v>
      </c>
      <c r="D4813" s="508" t="s">
        <v>3686</v>
      </c>
      <c r="E4813" s="855">
        <v>9412</v>
      </c>
      <c r="F4813" s="856" t="s">
        <v>3</v>
      </c>
    </row>
    <row r="4814" spans="1:6">
      <c r="A4814" s="989">
        <v>9819</v>
      </c>
      <c r="B4814" s="989" t="s">
        <v>1089</v>
      </c>
      <c r="D4814" s="508" t="s">
        <v>3687</v>
      </c>
      <c r="E4814" s="855">
        <v>9412</v>
      </c>
      <c r="F4814" s="856" t="s">
        <v>3</v>
      </c>
    </row>
    <row r="4815" spans="1:6">
      <c r="A4815" s="989">
        <v>9820</v>
      </c>
      <c r="B4815" s="989" t="s">
        <v>1089</v>
      </c>
      <c r="D4815" s="508" t="s">
        <v>3688</v>
      </c>
      <c r="E4815" s="855">
        <v>9412</v>
      </c>
      <c r="F4815" s="856" t="s">
        <v>3</v>
      </c>
    </row>
    <row r="4816" spans="1:6">
      <c r="A4816" s="989">
        <v>9821</v>
      </c>
      <c r="B4816" s="989" t="s">
        <v>1089</v>
      </c>
      <c r="D4816" s="508" t="s">
        <v>3341</v>
      </c>
      <c r="E4816" s="855">
        <v>9412</v>
      </c>
      <c r="F4816" s="856" t="s">
        <v>3</v>
      </c>
    </row>
    <row r="4817" spans="1:6">
      <c r="A4817" s="989">
        <v>9822</v>
      </c>
      <c r="B4817" s="989" t="s">
        <v>1089</v>
      </c>
      <c r="D4817" s="508" t="s">
        <v>3689</v>
      </c>
      <c r="E4817" s="855">
        <v>9412</v>
      </c>
      <c r="F4817" s="856" t="s">
        <v>3</v>
      </c>
    </row>
    <row r="4818" spans="1:6">
      <c r="A4818" s="989">
        <v>9823</v>
      </c>
      <c r="B4818" s="989" t="s">
        <v>1089</v>
      </c>
      <c r="D4818" s="508" t="s">
        <v>3631</v>
      </c>
      <c r="E4818" s="855">
        <v>9412</v>
      </c>
      <c r="F4818" s="856" t="s">
        <v>3</v>
      </c>
    </row>
    <row r="4819" spans="1:6">
      <c r="A4819" s="989">
        <v>9824</v>
      </c>
      <c r="B4819" s="989" t="s">
        <v>1089</v>
      </c>
      <c r="D4819" s="508" t="s">
        <v>3690</v>
      </c>
      <c r="E4819" s="855">
        <v>9412</v>
      </c>
      <c r="F4819" s="856" t="s">
        <v>3</v>
      </c>
    </row>
    <row r="4820" spans="1:6">
      <c r="A4820" s="989">
        <v>9825</v>
      </c>
      <c r="B4820" s="989" t="s">
        <v>1089</v>
      </c>
      <c r="D4820" s="508" t="s">
        <v>3691</v>
      </c>
      <c r="E4820" s="855">
        <v>9412</v>
      </c>
      <c r="F4820" s="856" t="s">
        <v>3</v>
      </c>
    </row>
    <row r="4821" spans="1:6">
      <c r="A4821" s="989">
        <v>9826</v>
      </c>
      <c r="B4821" s="989" t="s">
        <v>1089</v>
      </c>
      <c r="D4821" s="508" t="s">
        <v>3692</v>
      </c>
      <c r="E4821" s="855">
        <v>9412</v>
      </c>
      <c r="F4821" s="856" t="s">
        <v>3</v>
      </c>
    </row>
    <row r="4822" spans="1:6">
      <c r="A4822" s="989">
        <v>9827</v>
      </c>
      <c r="B4822" s="989" t="s">
        <v>1089</v>
      </c>
      <c r="D4822" s="508" t="s">
        <v>3693</v>
      </c>
      <c r="E4822" s="855">
        <v>9430</v>
      </c>
      <c r="F4822" s="856" t="s">
        <v>3</v>
      </c>
    </row>
    <row r="4823" spans="1:6">
      <c r="A4823" s="989">
        <v>9828</v>
      </c>
      <c r="B4823" s="989" t="s">
        <v>1089</v>
      </c>
      <c r="D4823" s="508" t="s">
        <v>3694</v>
      </c>
      <c r="E4823" s="855">
        <v>9435</v>
      </c>
      <c r="F4823" s="856" t="s">
        <v>3</v>
      </c>
    </row>
    <row r="4824" spans="1:6">
      <c r="A4824" s="989">
        <v>9829</v>
      </c>
      <c r="B4824" s="989" t="s">
        <v>1089</v>
      </c>
      <c r="D4824" s="508" t="s">
        <v>3695</v>
      </c>
      <c r="E4824" s="855">
        <v>9435</v>
      </c>
      <c r="F4824" s="856" t="s">
        <v>3</v>
      </c>
    </row>
    <row r="4825" spans="1:6">
      <c r="A4825" s="989">
        <v>9830</v>
      </c>
      <c r="B4825" s="989" t="s">
        <v>1089</v>
      </c>
      <c r="D4825" s="508" t="s">
        <v>3696</v>
      </c>
      <c r="E4825" s="855">
        <v>9471</v>
      </c>
      <c r="F4825" s="856" t="s">
        <v>3</v>
      </c>
    </row>
    <row r="4826" spans="1:6">
      <c r="A4826" s="989">
        <v>9831</v>
      </c>
      <c r="B4826" s="989" t="s">
        <v>1089</v>
      </c>
      <c r="D4826" s="508" t="s">
        <v>3527</v>
      </c>
      <c r="E4826" s="855">
        <v>9471</v>
      </c>
      <c r="F4826" s="856" t="s">
        <v>3</v>
      </c>
    </row>
    <row r="4827" spans="1:6">
      <c r="A4827" s="989">
        <v>9832</v>
      </c>
      <c r="B4827" s="989" t="s">
        <v>1089</v>
      </c>
      <c r="D4827" s="508" t="s">
        <v>3697</v>
      </c>
      <c r="E4827" s="855">
        <v>9471</v>
      </c>
      <c r="F4827" s="856" t="s">
        <v>3</v>
      </c>
    </row>
    <row r="4828" spans="1:6">
      <c r="A4828" s="989">
        <v>9833</v>
      </c>
      <c r="B4828" s="989" t="s">
        <v>1089</v>
      </c>
      <c r="D4828" s="508" t="s">
        <v>3698</v>
      </c>
      <c r="E4828" s="855">
        <v>9471</v>
      </c>
      <c r="F4828" s="856" t="s">
        <v>3</v>
      </c>
    </row>
    <row r="4829" spans="1:6">
      <c r="A4829" s="989">
        <v>9834</v>
      </c>
      <c r="B4829" s="989" t="s">
        <v>1089</v>
      </c>
      <c r="D4829" s="508" t="s">
        <v>3699</v>
      </c>
      <c r="E4829" s="855">
        <v>9471</v>
      </c>
      <c r="F4829" s="856" t="s">
        <v>3</v>
      </c>
    </row>
    <row r="4830" spans="1:6">
      <c r="A4830" s="989">
        <v>9835</v>
      </c>
      <c r="B4830" s="989" t="s">
        <v>1089</v>
      </c>
      <c r="D4830" s="508" t="s">
        <v>3700</v>
      </c>
      <c r="E4830" s="855">
        <v>9471</v>
      </c>
      <c r="F4830" s="856" t="s">
        <v>3</v>
      </c>
    </row>
    <row r="4831" spans="1:6">
      <c r="A4831" s="989">
        <v>9836</v>
      </c>
      <c r="B4831" s="989" t="s">
        <v>1089</v>
      </c>
      <c r="D4831" s="508" t="s">
        <v>3701</v>
      </c>
      <c r="E4831" s="855">
        <v>9471</v>
      </c>
      <c r="F4831" s="856" t="s">
        <v>3</v>
      </c>
    </row>
    <row r="4832" spans="1:6">
      <c r="A4832" s="989">
        <v>9837</v>
      </c>
      <c r="B4832" s="989" t="s">
        <v>1089</v>
      </c>
      <c r="D4832" s="508" t="s">
        <v>3702</v>
      </c>
      <c r="E4832" s="855">
        <v>9471</v>
      </c>
      <c r="F4832" s="856" t="s">
        <v>3</v>
      </c>
    </row>
    <row r="4833" spans="1:6">
      <c r="A4833" s="989">
        <v>9838</v>
      </c>
      <c r="B4833" s="989" t="s">
        <v>1089</v>
      </c>
      <c r="D4833" s="508" t="s">
        <v>3703</v>
      </c>
      <c r="E4833" s="855">
        <v>9471</v>
      </c>
      <c r="F4833" s="856" t="s">
        <v>3</v>
      </c>
    </row>
    <row r="4834" spans="1:6">
      <c r="A4834" s="989">
        <v>9839</v>
      </c>
      <c r="B4834" s="989" t="s">
        <v>1089</v>
      </c>
      <c r="D4834" s="508" t="s">
        <v>3704</v>
      </c>
      <c r="E4834" s="855">
        <v>9472</v>
      </c>
      <c r="F4834" s="856" t="s">
        <v>3</v>
      </c>
    </row>
    <row r="4835" spans="1:6">
      <c r="A4835" s="989">
        <v>9840</v>
      </c>
      <c r="B4835" s="989" t="s">
        <v>1089</v>
      </c>
      <c r="D4835" s="508" t="s">
        <v>3705</v>
      </c>
      <c r="E4835" s="855">
        <v>9472</v>
      </c>
      <c r="F4835" s="856" t="s">
        <v>3</v>
      </c>
    </row>
    <row r="4836" spans="1:6">
      <c r="A4836" s="989">
        <v>9841</v>
      </c>
      <c r="B4836" s="989" t="s">
        <v>1089</v>
      </c>
      <c r="D4836" s="508" t="s">
        <v>3702</v>
      </c>
      <c r="E4836" s="855">
        <v>9472</v>
      </c>
      <c r="F4836" s="856" t="s">
        <v>3</v>
      </c>
    </row>
    <row r="4837" spans="1:6">
      <c r="A4837" s="989">
        <v>9842</v>
      </c>
      <c r="B4837" s="989" t="s">
        <v>1089</v>
      </c>
      <c r="D4837" s="508" t="s">
        <v>3706</v>
      </c>
      <c r="E4837" s="855">
        <v>9481</v>
      </c>
      <c r="F4837" s="856" t="s">
        <v>3</v>
      </c>
    </row>
    <row r="4838" spans="1:6">
      <c r="A4838" s="989">
        <v>9843</v>
      </c>
      <c r="B4838" s="989" t="s">
        <v>1089</v>
      </c>
      <c r="D4838" s="508" t="s">
        <v>3707</v>
      </c>
      <c r="E4838" s="855">
        <v>9481</v>
      </c>
      <c r="F4838" s="856" t="s">
        <v>3</v>
      </c>
    </row>
    <row r="4839" spans="1:6">
      <c r="A4839" s="989">
        <v>9844</v>
      </c>
      <c r="B4839" s="989" t="s">
        <v>1089</v>
      </c>
      <c r="D4839" s="508" t="s">
        <v>3705</v>
      </c>
      <c r="E4839" s="855">
        <v>9481</v>
      </c>
      <c r="F4839" s="856" t="s">
        <v>3</v>
      </c>
    </row>
    <row r="4840" spans="1:6">
      <c r="A4840" s="989">
        <v>9845</v>
      </c>
      <c r="B4840" s="989" t="s">
        <v>1089</v>
      </c>
      <c r="D4840" s="508" t="s">
        <v>1499</v>
      </c>
      <c r="E4840" s="855">
        <v>9481</v>
      </c>
      <c r="F4840" s="856" t="s">
        <v>3</v>
      </c>
    </row>
    <row r="4841" spans="1:6">
      <c r="A4841" s="989">
        <v>9846</v>
      </c>
      <c r="B4841" s="989" t="s">
        <v>1089</v>
      </c>
      <c r="D4841" s="508" t="s">
        <v>3699</v>
      </c>
      <c r="E4841" s="855">
        <v>9481</v>
      </c>
      <c r="F4841" s="856" t="s">
        <v>3</v>
      </c>
    </row>
    <row r="4842" spans="1:6">
      <c r="A4842" s="989">
        <v>9847</v>
      </c>
      <c r="B4842" s="989" t="s">
        <v>1089</v>
      </c>
      <c r="D4842" s="508" t="s">
        <v>3693</v>
      </c>
      <c r="E4842" s="855">
        <v>9481</v>
      </c>
      <c r="F4842" s="856" t="s">
        <v>3</v>
      </c>
    </row>
    <row r="4843" spans="1:6">
      <c r="A4843" s="989">
        <v>9848</v>
      </c>
      <c r="B4843" s="989" t="s">
        <v>1089</v>
      </c>
      <c r="D4843" s="508" t="s">
        <v>3706</v>
      </c>
      <c r="E4843" s="855">
        <v>9482</v>
      </c>
      <c r="F4843" s="856" t="s">
        <v>3</v>
      </c>
    </row>
    <row r="4844" spans="1:6">
      <c r="A4844" s="989">
        <v>9849</v>
      </c>
      <c r="B4844" s="989" t="s">
        <v>1089</v>
      </c>
      <c r="D4844" s="508" t="s">
        <v>3684</v>
      </c>
      <c r="E4844" s="855">
        <v>9482</v>
      </c>
      <c r="F4844" s="856" t="s">
        <v>3</v>
      </c>
    </row>
    <row r="4845" spans="1:6">
      <c r="A4845" s="989">
        <v>9850</v>
      </c>
      <c r="B4845" s="989" t="s">
        <v>1089</v>
      </c>
      <c r="D4845" s="508" t="s">
        <v>3708</v>
      </c>
      <c r="E4845" s="855">
        <v>9482</v>
      </c>
      <c r="F4845" s="856" t="s">
        <v>3</v>
      </c>
    </row>
    <row r="4846" spans="1:6">
      <c r="A4846" s="989">
        <v>9851</v>
      </c>
      <c r="B4846" s="989" t="s">
        <v>1089</v>
      </c>
      <c r="D4846" s="508" t="s">
        <v>3709</v>
      </c>
      <c r="E4846" s="855">
        <v>9482</v>
      </c>
      <c r="F4846" s="856" t="s">
        <v>3</v>
      </c>
    </row>
    <row r="4847" spans="1:6">
      <c r="A4847" s="989">
        <v>9852</v>
      </c>
      <c r="B4847" s="989" t="s">
        <v>1089</v>
      </c>
      <c r="D4847" s="508" t="s">
        <v>3693</v>
      </c>
      <c r="E4847" s="855">
        <v>9482</v>
      </c>
      <c r="F4847" s="856" t="s">
        <v>3</v>
      </c>
    </row>
    <row r="4848" spans="1:6">
      <c r="A4848" s="989">
        <v>9853</v>
      </c>
      <c r="B4848" s="989" t="s">
        <v>1089</v>
      </c>
      <c r="D4848" s="508" t="s">
        <v>3710</v>
      </c>
      <c r="E4848" s="855">
        <v>9482</v>
      </c>
      <c r="F4848" s="856" t="s">
        <v>3</v>
      </c>
    </row>
    <row r="4849" spans="1:6">
      <c r="A4849" s="989">
        <v>9854</v>
      </c>
      <c r="B4849" s="989" t="s">
        <v>1089</v>
      </c>
      <c r="D4849" s="508" t="s">
        <v>3711</v>
      </c>
      <c r="E4849" s="855">
        <v>9483</v>
      </c>
      <c r="F4849" s="856" t="s">
        <v>3</v>
      </c>
    </row>
    <row r="4850" spans="1:6">
      <c r="A4850" s="989">
        <v>9855</v>
      </c>
      <c r="B4850" s="989" t="s">
        <v>1089</v>
      </c>
      <c r="D4850" s="508" t="s">
        <v>3707</v>
      </c>
      <c r="E4850" s="855">
        <v>9483</v>
      </c>
      <c r="F4850" s="856" t="s">
        <v>3</v>
      </c>
    </row>
    <row r="4851" spans="1:6">
      <c r="A4851" s="989">
        <v>9856</v>
      </c>
      <c r="B4851" s="989" t="s">
        <v>1089</v>
      </c>
      <c r="D4851" s="508" t="s">
        <v>3712</v>
      </c>
      <c r="E4851" s="855">
        <v>9483</v>
      </c>
      <c r="F4851" s="856" t="s">
        <v>3</v>
      </c>
    </row>
    <row r="4852" spans="1:6">
      <c r="A4852" s="989">
        <v>9857</v>
      </c>
      <c r="B4852" s="989" t="s">
        <v>1089</v>
      </c>
      <c r="D4852" s="508" t="s">
        <v>3668</v>
      </c>
      <c r="E4852" s="855">
        <v>9483</v>
      </c>
      <c r="F4852" s="856" t="s">
        <v>3</v>
      </c>
    </row>
    <row r="4853" spans="1:6">
      <c r="A4853" s="989">
        <v>9858</v>
      </c>
      <c r="B4853" s="989" t="s">
        <v>1089</v>
      </c>
      <c r="D4853" s="508" t="s">
        <v>3713</v>
      </c>
      <c r="E4853" s="855">
        <v>9483</v>
      </c>
      <c r="F4853" s="856" t="s">
        <v>3</v>
      </c>
    </row>
    <row r="4854" spans="1:6">
      <c r="A4854" s="989">
        <v>9859</v>
      </c>
      <c r="B4854" s="989" t="s">
        <v>1089</v>
      </c>
      <c r="D4854" s="508" t="s">
        <v>3714</v>
      </c>
      <c r="E4854" s="855">
        <v>9483</v>
      </c>
      <c r="F4854" s="856" t="s">
        <v>3</v>
      </c>
    </row>
    <row r="4855" spans="1:6">
      <c r="A4855" s="989">
        <v>9860</v>
      </c>
      <c r="B4855" s="989" t="s">
        <v>1089</v>
      </c>
      <c r="D4855" s="508" t="s">
        <v>3715</v>
      </c>
      <c r="E4855" s="855">
        <v>9483</v>
      </c>
      <c r="F4855" s="856" t="s">
        <v>3</v>
      </c>
    </row>
    <row r="4856" spans="1:6">
      <c r="A4856" s="989">
        <v>9861</v>
      </c>
      <c r="B4856" s="989" t="s">
        <v>1089</v>
      </c>
      <c r="D4856" s="508" t="s">
        <v>1499</v>
      </c>
      <c r="E4856" s="855">
        <v>9483</v>
      </c>
      <c r="F4856" s="856" t="s">
        <v>3</v>
      </c>
    </row>
    <row r="4857" spans="1:6">
      <c r="A4857" s="989">
        <v>9862</v>
      </c>
      <c r="B4857" s="989" t="s">
        <v>1089</v>
      </c>
      <c r="D4857" s="508" t="s">
        <v>3716</v>
      </c>
      <c r="E4857" s="855">
        <v>9483</v>
      </c>
      <c r="F4857" s="856" t="s">
        <v>3</v>
      </c>
    </row>
    <row r="4858" spans="1:6">
      <c r="A4858" s="989">
        <v>9863</v>
      </c>
      <c r="B4858" s="989" t="s">
        <v>1089</v>
      </c>
      <c r="D4858" s="508" t="s">
        <v>3717</v>
      </c>
      <c r="E4858" s="855">
        <v>9483</v>
      </c>
      <c r="F4858" s="856" t="s">
        <v>3</v>
      </c>
    </row>
    <row r="4859" spans="1:6">
      <c r="A4859" s="989">
        <v>9864</v>
      </c>
      <c r="B4859" s="989" t="s">
        <v>1089</v>
      </c>
      <c r="D4859" s="508" t="s">
        <v>3699</v>
      </c>
      <c r="E4859" s="855">
        <v>9483</v>
      </c>
      <c r="F4859" s="856" t="s">
        <v>3</v>
      </c>
    </row>
    <row r="4860" spans="1:6">
      <c r="A4860" s="989">
        <v>9865</v>
      </c>
      <c r="B4860" s="989" t="s">
        <v>1089</v>
      </c>
      <c r="D4860" s="508" t="s">
        <v>3718</v>
      </c>
      <c r="E4860" s="855">
        <v>9483</v>
      </c>
      <c r="F4860" s="856" t="s">
        <v>3</v>
      </c>
    </row>
    <row r="4861" spans="1:6">
      <c r="A4861" s="989">
        <v>9866</v>
      </c>
      <c r="B4861" s="989" t="s">
        <v>1089</v>
      </c>
      <c r="D4861" s="508" t="s">
        <v>3693</v>
      </c>
      <c r="E4861" s="855">
        <v>9483</v>
      </c>
      <c r="F4861" s="856" t="s">
        <v>3</v>
      </c>
    </row>
    <row r="4862" spans="1:6">
      <c r="A4862" s="989">
        <v>9867</v>
      </c>
      <c r="B4862" s="989" t="s">
        <v>1089</v>
      </c>
      <c r="D4862" s="508" t="s">
        <v>3719</v>
      </c>
      <c r="E4862" s="855">
        <v>9483</v>
      </c>
      <c r="F4862" s="856" t="s">
        <v>3</v>
      </c>
    </row>
    <row r="4863" spans="1:6">
      <c r="A4863" s="989">
        <v>9868</v>
      </c>
      <c r="B4863" s="989" t="s">
        <v>1089</v>
      </c>
      <c r="D4863" s="508" t="s">
        <v>3720</v>
      </c>
      <c r="E4863" s="855">
        <v>9483</v>
      </c>
      <c r="F4863" s="856" t="s">
        <v>3</v>
      </c>
    </row>
    <row r="4864" spans="1:6">
      <c r="A4864" s="989">
        <v>9869</v>
      </c>
      <c r="B4864" s="989" t="s">
        <v>1089</v>
      </c>
      <c r="D4864" s="508" t="s">
        <v>3721</v>
      </c>
      <c r="E4864" s="855">
        <v>9483</v>
      </c>
      <c r="F4864" s="856" t="s">
        <v>3</v>
      </c>
    </row>
    <row r="4865" spans="1:6">
      <c r="A4865" s="989">
        <v>9870</v>
      </c>
      <c r="B4865" s="989" t="s">
        <v>1089</v>
      </c>
      <c r="D4865" s="508" t="s">
        <v>3722</v>
      </c>
      <c r="E4865" s="855">
        <v>9483</v>
      </c>
      <c r="F4865" s="856" t="s">
        <v>3</v>
      </c>
    </row>
    <row r="4866" spans="1:6">
      <c r="A4866" s="989">
        <v>9871</v>
      </c>
      <c r="B4866" s="989" t="s">
        <v>1089</v>
      </c>
      <c r="D4866" s="508" t="s">
        <v>3723</v>
      </c>
      <c r="E4866" s="855">
        <v>9491</v>
      </c>
      <c r="F4866" s="856" t="s">
        <v>3</v>
      </c>
    </row>
    <row r="4867" spans="1:6">
      <c r="A4867" s="989">
        <v>9872</v>
      </c>
      <c r="B4867" s="989" t="s">
        <v>1089</v>
      </c>
      <c r="D4867" s="508" t="s">
        <v>3724</v>
      </c>
      <c r="E4867" s="855">
        <v>9491</v>
      </c>
      <c r="F4867" s="856" t="s">
        <v>3</v>
      </c>
    </row>
    <row r="4868" spans="1:6">
      <c r="A4868" s="989">
        <v>9873</v>
      </c>
      <c r="B4868" s="989" t="s">
        <v>1089</v>
      </c>
      <c r="D4868" s="508" t="s">
        <v>3725</v>
      </c>
      <c r="E4868" s="855">
        <v>9491</v>
      </c>
      <c r="F4868" s="856" t="s">
        <v>3</v>
      </c>
    </row>
    <row r="4869" spans="1:6">
      <c r="A4869" s="989">
        <v>9874</v>
      </c>
      <c r="B4869" s="989" t="s">
        <v>1089</v>
      </c>
      <c r="D4869" s="508" t="s">
        <v>3726</v>
      </c>
      <c r="E4869" s="855">
        <v>9491</v>
      </c>
      <c r="F4869" s="856" t="s">
        <v>3</v>
      </c>
    </row>
    <row r="4870" spans="1:6">
      <c r="A4870" s="989">
        <v>9875</v>
      </c>
      <c r="B4870" s="989" t="s">
        <v>1089</v>
      </c>
      <c r="D4870" s="508" t="s">
        <v>3727</v>
      </c>
      <c r="E4870" s="855">
        <v>9491</v>
      </c>
      <c r="F4870" s="856" t="s">
        <v>3</v>
      </c>
    </row>
    <row r="4871" spans="1:6">
      <c r="A4871" s="989">
        <v>9876</v>
      </c>
      <c r="B4871" s="989" t="s">
        <v>1089</v>
      </c>
      <c r="D4871" s="508" t="s">
        <v>3728</v>
      </c>
      <c r="E4871" s="855">
        <v>9491</v>
      </c>
      <c r="F4871" s="856" t="s">
        <v>3</v>
      </c>
    </row>
    <row r="4872" spans="1:6">
      <c r="A4872" s="989">
        <v>9877</v>
      </c>
      <c r="B4872" s="989" t="s">
        <v>1089</v>
      </c>
      <c r="D4872" s="508" t="s">
        <v>3729</v>
      </c>
      <c r="E4872" s="855">
        <v>9491</v>
      </c>
      <c r="F4872" s="856" t="s">
        <v>3</v>
      </c>
    </row>
    <row r="4873" spans="1:6">
      <c r="A4873" s="989">
        <v>9878</v>
      </c>
      <c r="B4873" s="989" t="s">
        <v>1089</v>
      </c>
      <c r="D4873" s="508" t="s">
        <v>3730</v>
      </c>
      <c r="E4873" s="855">
        <v>9491</v>
      </c>
      <c r="F4873" s="856" t="s">
        <v>3</v>
      </c>
    </row>
    <row r="4874" spans="1:6">
      <c r="A4874" s="989">
        <v>9879</v>
      </c>
      <c r="B4874" s="989" t="s">
        <v>1089</v>
      </c>
      <c r="D4874" s="508" t="s">
        <v>3731</v>
      </c>
      <c r="E4874" s="855">
        <v>9491</v>
      </c>
      <c r="F4874" s="856" t="s">
        <v>3</v>
      </c>
    </row>
    <row r="4875" spans="1:6">
      <c r="A4875" s="989">
        <v>9880</v>
      </c>
      <c r="B4875" s="989" t="s">
        <v>1089</v>
      </c>
      <c r="D4875" s="508" t="s">
        <v>3732</v>
      </c>
      <c r="E4875" s="855">
        <v>9491</v>
      </c>
      <c r="F4875" s="856" t="s">
        <v>3</v>
      </c>
    </row>
    <row r="4876" spans="1:6">
      <c r="A4876" s="989">
        <v>9881</v>
      </c>
      <c r="B4876" s="989" t="s">
        <v>1089</v>
      </c>
      <c r="D4876" s="508" t="s">
        <v>3733</v>
      </c>
      <c r="E4876" s="855">
        <v>9491</v>
      </c>
      <c r="F4876" s="856" t="s">
        <v>3</v>
      </c>
    </row>
    <row r="4877" spans="1:6">
      <c r="A4877" s="989">
        <v>9882</v>
      </c>
      <c r="B4877" s="989" t="s">
        <v>1089</v>
      </c>
      <c r="D4877" s="508" t="s">
        <v>3734</v>
      </c>
      <c r="E4877" s="855">
        <v>9491</v>
      </c>
      <c r="F4877" s="856" t="s">
        <v>3</v>
      </c>
    </row>
    <row r="4878" spans="1:6">
      <c r="A4878" s="989">
        <v>9883</v>
      </c>
      <c r="B4878" s="989" t="s">
        <v>1089</v>
      </c>
      <c r="D4878" s="508" t="s">
        <v>3735</v>
      </c>
      <c r="E4878" s="855">
        <v>9491</v>
      </c>
      <c r="F4878" s="856" t="s">
        <v>3</v>
      </c>
    </row>
    <row r="4879" spans="1:6">
      <c r="A4879" s="989">
        <v>9884</v>
      </c>
      <c r="B4879" s="989" t="s">
        <v>1089</v>
      </c>
      <c r="D4879" s="508" t="s">
        <v>3736</v>
      </c>
      <c r="E4879" s="855">
        <v>9491</v>
      </c>
      <c r="F4879" s="856" t="s">
        <v>3</v>
      </c>
    </row>
    <row r="4880" spans="1:6">
      <c r="A4880" s="989">
        <v>9885</v>
      </c>
      <c r="B4880" s="989" t="s">
        <v>1089</v>
      </c>
      <c r="D4880" s="508" t="s">
        <v>3737</v>
      </c>
      <c r="E4880" s="855">
        <v>9491</v>
      </c>
      <c r="F4880" s="856" t="s">
        <v>3</v>
      </c>
    </row>
    <row r="4881" spans="1:6">
      <c r="A4881" s="989">
        <v>9886</v>
      </c>
      <c r="B4881" s="989" t="s">
        <v>1089</v>
      </c>
      <c r="D4881" s="508" t="s">
        <v>3738</v>
      </c>
      <c r="E4881" s="855">
        <v>9491</v>
      </c>
      <c r="F4881" s="856" t="s">
        <v>3</v>
      </c>
    </row>
    <row r="4882" spans="1:6">
      <c r="A4882" s="989">
        <v>9887</v>
      </c>
      <c r="B4882" s="989" t="s">
        <v>1089</v>
      </c>
      <c r="D4882" s="508" t="s">
        <v>3739</v>
      </c>
      <c r="E4882" s="855">
        <v>9491</v>
      </c>
      <c r="F4882" s="856" t="s">
        <v>3</v>
      </c>
    </row>
    <row r="4883" spans="1:6">
      <c r="A4883" s="989">
        <v>9888</v>
      </c>
      <c r="B4883" s="989" t="s">
        <v>1089</v>
      </c>
      <c r="D4883" s="508" t="s">
        <v>3740</v>
      </c>
      <c r="E4883" s="855">
        <v>9491</v>
      </c>
      <c r="F4883" s="856" t="s">
        <v>3</v>
      </c>
    </row>
    <row r="4884" spans="1:6">
      <c r="A4884" s="989">
        <v>9889</v>
      </c>
      <c r="B4884" s="989" t="s">
        <v>1089</v>
      </c>
      <c r="D4884" s="508" t="s">
        <v>3741</v>
      </c>
      <c r="E4884" s="855">
        <v>9491</v>
      </c>
      <c r="F4884" s="856" t="s">
        <v>3</v>
      </c>
    </row>
    <row r="4885" spans="1:6">
      <c r="A4885" s="989">
        <v>9890</v>
      </c>
      <c r="B4885" s="989" t="s">
        <v>1089</v>
      </c>
      <c r="D4885" s="508" t="s">
        <v>3682</v>
      </c>
      <c r="E4885" s="855">
        <v>9491</v>
      </c>
      <c r="F4885" s="856" t="s">
        <v>3</v>
      </c>
    </row>
    <row r="4886" spans="1:6">
      <c r="A4886" s="989">
        <v>9891</v>
      </c>
      <c r="B4886" s="989" t="s">
        <v>1089</v>
      </c>
      <c r="D4886" s="508" t="s">
        <v>3683</v>
      </c>
      <c r="E4886" s="855">
        <v>9491</v>
      </c>
      <c r="F4886" s="856" t="s">
        <v>3</v>
      </c>
    </row>
    <row r="4887" spans="1:6">
      <c r="A4887" s="989">
        <v>9892</v>
      </c>
      <c r="B4887" s="989" t="s">
        <v>1089</v>
      </c>
      <c r="D4887" s="508" t="s">
        <v>3742</v>
      </c>
      <c r="E4887" s="855">
        <v>9491</v>
      </c>
      <c r="F4887" s="856" t="s">
        <v>3</v>
      </c>
    </row>
    <row r="4888" spans="1:6">
      <c r="A4888" s="989">
        <v>9893</v>
      </c>
      <c r="B4888" s="989" t="s">
        <v>1089</v>
      </c>
      <c r="D4888" s="508" t="s">
        <v>3743</v>
      </c>
      <c r="E4888" s="855">
        <v>9491</v>
      </c>
      <c r="F4888" s="856" t="s">
        <v>3</v>
      </c>
    </row>
    <row r="4889" spans="1:6">
      <c r="A4889" s="989">
        <v>9894</v>
      </c>
      <c r="B4889" s="989" t="s">
        <v>1089</v>
      </c>
      <c r="D4889" s="508" t="s">
        <v>1372</v>
      </c>
      <c r="E4889" s="855">
        <v>9491</v>
      </c>
      <c r="F4889" s="856" t="s">
        <v>0</v>
      </c>
    </row>
    <row r="4890" spans="1:6">
      <c r="A4890" s="989">
        <v>9895</v>
      </c>
      <c r="B4890" s="989" t="s">
        <v>1089</v>
      </c>
      <c r="D4890" s="508" t="s">
        <v>3744</v>
      </c>
      <c r="E4890" s="855">
        <v>9492</v>
      </c>
      <c r="F4890" s="856" t="s">
        <v>3</v>
      </c>
    </row>
    <row r="4891" spans="1:6">
      <c r="A4891" s="989">
        <v>9896</v>
      </c>
      <c r="B4891" s="989" t="s">
        <v>1089</v>
      </c>
      <c r="D4891" s="508" t="s">
        <v>3723</v>
      </c>
      <c r="E4891" s="855">
        <v>9492</v>
      </c>
      <c r="F4891" s="856" t="s">
        <v>3</v>
      </c>
    </row>
    <row r="4892" spans="1:6">
      <c r="A4892" s="989">
        <v>9897</v>
      </c>
      <c r="B4892" s="989" t="s">
        <v>1089</v>
      </c>
      <c r="D4892" s="508" t="s">
        <v>3676</v>
      </c>
      <c r="E4892" s="855">
        <v>9492</v>
      </c>
      <c r="F4892" s="856" t="s">
        <v>3</v>
      </c>
    </row>
    <row r="4893" spans="1:6">
      <c r="A4893" s="989">
        <v>9898</v>
      </c>
      <c r="B4893" s="989" t="s">
        <v>1089</v>
      </c>
      <c r="D4893" s="508" t="s">
        <v>3677</v>
      </c>
      <c r="E4893" s="855">
        <v>9492</v>
      </c>
      <c r="F4893" s="856" t="s">
        <v>3</v>
      </c>
    </row>
    <row r="4894" spans="1:6">
      <c r="A4894" s="989">
        <v>9899</v>
      </c>
      <c r="B4894" s="989" t="s">
        <v>1089</v>
      </c>
      <c r="D4894" s="508" t="s">
        <v>3727</v>
      </c>
      <c r="E4894" s="855">
        <v>9492</v>
      </c>
      <c r="F4894" s="856" t="s">
        <v>3</v>
      </c>
    </row>
    <row r="4895" spans="1:6">
      <c r="A4895" s="989">
        <v>9900</v>
      </c>
      <c r="B4895" s="989" t="s">
        <v>1089</v>
      </c>
      <c r="D4895" s="508" t="s">
        <v>3728</v>
      </c>
      <c r="E4895" s="855">
        <v>9492</v>
      </c>
      <c r="F4895" s="856" t="s">
        <v>3</v>
      </c>
    </row>
    <row r="4896" spans="1:6">
      <c r="A4896" s="989">
        <v>9901</v>
      </c>
      <c r="B4896" s="989" t="s">
        <v>1089</v>
      </c>
      <c r="D4896" s="508" t="s">
        <v>3729</v>
      </c>
      <c r="E4896" s="855">
        <v>9492</v>
      </c>
      <c r="F4896" s="856" t="s">
        <v>3</v>
      </c>
    </row>
    <row r="4897" spans="1:6">
      <c r="A4897" s="989">
        <v>9902</v>
      </c>
      <c r="B4897" s="989" t="s">
        <v>1089</v>
      </c>
      <c r="D4897" s="508" t="s">
        <v>3730</v>
      </c>
      <c r="E4897" s="855">
        <v>9492</v>
      </c>
      <c r="F4897" s="856" t="s">
        <v>3</v>
      </c>
    </row>
    <row r="4898" spans="1:6">
      <c r="A4898" s="989">
        <v>9903</v>
      </c>
      <c r="B4898" s="989" t="s">
        <v>1089</v>
      </c>
      <c r="D4898" s="508" t="s">
        <v>3731</v>
      </c>
      <c r="E4898" s="855">
        <v>9492</v>
      </c>
      <c r="F4898" s="856" t="s">
        <v>3</v>
      </c>
    </row>
    <row r="4899" spans="1:6">
      <c r="A4899" s="989">
        <v>9904</v>
      </c>
      <c r="B4899" s="989" t="s">
        <v>1089</v>
      </c>
      <c r="D4899" s="508" t="s">
        <v>3681</v>
      </c>
      <c r="E4899" s="855">
        <v>9492</v>
      </c>
      <c r="F4899" s="856" t="s">
        <v>3</v>
      </c>
    </row>
    <row r="4900" spans="1:6">
      <c r="A4900" s="989">
        <v>9905</v>
      </c>
      <c r="B4900" s="989" t="s">
        <v>1089</v>
      </c>
      <c r="D4900" s="508" t="s">
        <v>3745</v>
      </c>
      <c r="E4900" s="855">
        <v>9492</v>
      </c>
      <c r="F4900" s="856" t="s">
        <v>3</v>
      </c>
    </row>
    <row r="4901" spans="1:6">
      <c r="A4901" s="989">
        <v>9906</v>
      </c>
      <c r="B4901" s="989" t="s">
        <v>1089</v>
      </c>
      <c r="D4901" s="508" t="s">
        <v>3746</v>
      </c>
      <c r="E4901" s="855">
        <v>9492</v>
      </c>
      <c r="F4901" s="856" t="s">
        <v>3</v>
      </c>
    </row>
    <row r="4902" spans="1:6">
      <c r="A4902" s="989">
        <v>9907</v>
      </c>
      <c r="B4902" s="989" t="s">
        <v>1089</v>
      </c>
      <c r="D4902" s="508" t="s">
        <v>3747</v>
      </c>
      <c r="E4902" s="855">
        <v>9492</v>
      </c>
      <c r="F4902" s="856" t="s">
        <v>3</v>
      </c>
    </row>
    <row r="4903" spans="1:6">
      <c r="A4903" s="989">
        <v>9908</v>
      </c>
      <c r="B4903" s="989" t="s">
        <v>1089</v>
      </c>
      <c r="D4903" s="508" t="s">
        <v>3748</v>
      </c>
      <c r="E4903" s="855">
        <v>9492</v>
      </c>
      <c r="F4903" s="856" t="s">
        <v>3</v>
      </c>
    </row>
    <row r="4904" spans="1:6">
      <c r="A4904" s="989">
        <v>9909</v>
      </c>
      <c r="B4904" s="989" t="s">
        <v>1089</v>
      </c>
      <c r="D4904" s="508" t="s">
        <v>3734</v>
      </c>
      <c r="E4904" s="855">
        <v>9492</v>
      </c>
      <c r="F4904" s="856" t="s">
        <v>3</v>
      </c>
    </row>
    <row r="4905" spans="1:6">
      <c r="A4905" s="989">
        <v>9910</v>
      </c>
      <c r="B4905" s="989" t="s">
        <v>1089</v>
      </c>
      <c r="D4905" s="508" t="s">
        <v>3749</v>
      </c>
      <c r="E4905" s="855">
        <v>9492</v>
      </c>
      <c r="F4905" s="856" t="s">
        <v>3</v>
      </c>
    </row>
    <row r="4906" spans="1:6">
      <c r="A4906" s="989">
        <v>9911</v>
      </c>
      <c r="B4906" s="989" t="s">
        <v>1089</v>
      </c>
      <c r="D4906" s="508" t="s">
        <v>3750</v>
      </c>
      <c r="E4906" s="855">
        <v>9492</v>
      </c>
      <c r="F4906" s="856" t="s">
        <v>3</v>
      </c>
    </row>
    <row r="4907" spans="1:6">
      <c r="A4907" s="989">
        <v>9912</v>
      </c>
      <c r="B4907" s="989" t="s">
        <v>1089</v>
      </c>
      <c r="D4907" s="508" t="s">
        <v>3751</v>
      </c>
      <c r="E4907" s="855">
        <v>9492</v>
      </c>
      <c r="F4907" s="856" t="s">
        <v>3</v>
      </c>
    </row>
    <row r="4908" spans="1:6">
      <c r="A4908" s="989">
        <v>9913</v>
      </c>
      <c r="B4908" s="989" t="s">
        <v>1089</v>
      </c>
      <c r="D4908" s="508" t="s">
        <v>3679</v>
      </c>
      <c r="E4908" s="855">
        <v>9492</v>
      </c>
      <c r="F4908" s="856" t="s">
        <v>3</v>
      </c>
    </row>
    <row r="4909" spans="1:6">
      <c r="A4909" s="989">
        <v>9914</v>
      </c>
      <c r="B4909" s="989" t="s">
        <v>1089</v>
      </c>
      <c r="D4909" s="508" t="s">
        <v>3752</v>
      </c>
      <c r="E4909" s="855">
        <v>9492</v>
      </c>
      <c r="F4909" s="856" t="s">
        <v>3</v>
      </c>
    </row>
    <row r="4910" spans="1:6">
      <c r="A4910" s="989">
        <v>9915</v>
      </c>
      <c r="B4910" s="989" t="s">
        <v>1089</v>
      </c>
      <c r="D4910" s="508" t="s">
        <v>3753</v>
      </c>
      <c r="E4910" s="855">
        <v>9492</v>
      </c>
      <c r="F4910" s="856" t="s">
        <v>3</v>
      </c>
    </row>
    <row r="4911" spans="1:6">
      <c r="A4911" s="989">
        <v>9916</v>
      </c>
      <c r="B4911" s="989" t="s">
        <v>1089</v>
      </c>
      <c r="D4911" s="508" t="s">
        <v>3754</v>
      </c>
      <c r="E4911" s="855">
        <v>9492</v>
      </c>
      <c r="F4911" s="856" t="s">
        <v>3</v>
      </c>
    </row>
    <row r="4912" spans="1:6">
      <c r="A4912" s="989">
        <v>9917</v>
      </c>
      <c r="B4912" s="989" t="s">
        <v>1089</v>
      </c>
      <c r="D4912" s="508" t="s">
        <v>3755</v>
      </c>
      <c r="E4912" s="855">
        <v>9492</v>
      </c>
      <c r="F4912" s="856" t="s">
        <v>3</v>
      </c>
    </row>
    <row r="4913" spans="1:6">
      <c r="A4913" s="989">
        <v>9918</v>
      </c>
      <c r="B4913" s="989" t="s">
        <v>1089</v>
      </c>
      <c r="D4913" s="508" t="s">
        <v>3756</v>
      </c>
      <c r="E4913" s="855">
        <v>9492</v>
      </c>
      <c r="F4913" s="856" t="s">
        <v>3</v>
      </c>
    </row>
    <row r="4914" spans="1:6">
      <c r="A4914" s="989">
        <v>9919</v>
      </c>
      <c r="B4914" s="989" t="s">
        <v>1089</v>
      </c>
      <c r="D4914" s="508" t="s">
        <v>3757</v>
      </c>
      <c r="E4914" s="855">
        <v>9492</v>
      </c>
      <c r="F4914" s="856" t="s">
        <v>3</v>
      </c>
    </row>
    <row r="4915" spans="1:6">
      <c r="A4915" s="989">
        <v>4225</v>
      </c>
      <c r="B4915" s="989" t="s">
        <v>1089</v>
      </c>
      <c r="D4915" s="508" t="s">
        <v>3758</v>
      </c>
      <c r="E4915" s="855">
        <v>9492</v>
      </c>
      <c r="F4915" s="856" t="s">
        <v>3</v>
      </c>
    </row>
    <row r="4916" spans="1:6">
      <c r="A4916" s="989">
        <v>4550</v>
      </c>
      <c r="B4916" s="989" t="s">
        <v>1089</v>
      </c>
      <c r="D4916" s="508" t="s">
        <v>3683</v>
      </c>
      <c r="E4916" s="855">
        <v>9492</v>
      </c>
      <c r="F4916" s="856" t="s">
        <v>3</v>
      </c>
    </row>
    <row r="4917" spans="1:6">
      <c r="A4917" s="989">
        <v>4551</v>
      </c>
      <c r="B4917" s="989" t="s">
        <v>1089</v>
      </c>
      <c r="D4917" s="508" t="s">
        <v>3742</v>
      </c>
      <c r="E4917" s="855">
        <v>9492</v>
      </c>
      <c r="F4917" s="856" t="s">
        <v>3</v>
      </c>
    </row>
    <row r="4918" spans="1:6">
      <c r="A4918" s="989">
        <v>4552</v>
      </c>
      <c r="B4918" s="989" t="s">
        <v>1089</v>
      </c>
      <c r="D4918" s="508" t="s">
        <v>3743</v>
      </c>
      <c r="E4918" s="855">
        <v>9492</v>
      </c>
      <c r="F4918" s="856" t="s">
        <v>3</v>
      </c>
    </row>
    <row r="4919" spans="1:6">
      <c r="A4919" s="989">
        <v>4553</v>
      </c>
      <c r="B4919" s="989" t="s">
        <v>1089</v>
      </c>
      <c r="D4919" s="508" t="s">
        <v>1372</v>
      </c>
      <c r="E4919" s="855">
        <v>9492</v>
      </c>
      <c r="F4919" s="856" t="s">
        <v>0</v>
      </c>
    </row>
    <row r="4920" spans="1:6">
      <c r="A4920" s="989">
        <v>4554</v>
      </c>
      <c r="B4920" s="989" t="s">
        <v>1089</v>
      </c>
      <c r="D4920" s="508" t="s">
        <v>3759</v>
      </c>
      <c r="E4920" s="855">
        <v>9493</v>
      </c>
      <c r="F4920" s="856" t="s">
        <v>3</v>
      </c>
    </row>
    <row r="4921" spans="1:6">
      <c r="A4921" s="989">
        <v>4555</v>
      </c>
      <c r="B4921" s="989" t="s">
        <v>1089</v>
      </c>
      <c r="D4921" s="508" t="s">
        <v>3679</v>
      </c>
      <c r="E4921" s="855">
        <v>9493</v>
      </c>
      <c r="F4921" s="856" t="s">
        <v>3</v>
      </c>
    </row>
    <row r="4922" spans="1:6">
      <c r="A4922" s="989">
        <v>4556</v>
      </c>
      <c r="B4922" s="989" t="s">
        <v>1089</v>
      </c>
      <c r="D4922" s="508" t="s">
        <v>3752</v>
      </c>
      <c r="E4922" s="855">
        <v>9493</v>
      </c>
      <c r="F4922" s="856" t="s">
        <v>3</v>
      </c>
    </row>
    <row r="4923" spans="1:6">
      <c r="A4923" s="989">
        <v>4557</v>
      </c>
      <c r="B4923" s="989" t="s">
        <v>1089</v>
      </c>
      <c r="D4923" s="508" t="s">
        <v>3753</v>
      </c>
      <c r="E4923" s="855">
        <v>9493</v>
      </c>
      <c r="F4923" s="856" t="s">
        <v>3</v>
      </c>
    </row>
    <row r="4924" spans="1:6">
      <c r="A4924" s="989">
        <v>4558</v>
      </c>
      <c r="B4924" s="989" t="s">
        <v>1089</v>
      </c>
      <c r="D4924" s="508" t="s">
        <v>2795</v>
      </c>
      <c r="E4924" s="855">
        <v>9493</v>
      </c>
      <c r="F4924" s="856" t="s">
        <v>3</v>
      </c>
    </row>
    <row r="4925" spans="1:6">
      <c r="A4925" s="989">
        <v>4559</v>
      </c>
      <c r="B4925" s="989" t="s">
        <v>1089</v>
      </c>
      <c r="D4925" s="508" t="s">
        <v>3755</v>
      </c>
      <c r="E4925" s="855">
        <v>9493</v>
      </c>
      <c r="F4925" s="856" t="s">
        <v>3</v>
      </c>
    </row>
    <row r="4926" spans="1:6">
      <c r="A4926" s="989">
        <v>4560</v>
      </c>
      <c r="B4926" s="989" t="s">
        <v>1089</v>
      </c>
      <c r="D4926" s="508" t="s">
        <v>3760</v>
      </c>
      <c r="E4926" s="855">
        <v>9493</v>
      </c>
      <c r="F4926" s="856" t="s">
        <v>3</v>
      </c>
    </row>
    <row r="4927" spans="1:6">
      <c r="A4927" s="989">
        <v>4561</v>
      </c>
      <c r="B4927" s="989" t="s">
        <v>1089</v>
      </c>
      <c r="D4927" s="508" t="s">
        <v>3744</v>
      </c>
      <c r="E4927" s="855">
        <v>9494</v>
      </c>
      <c r="F4927" s="856" t="s">
        <v>3</v>
      </c>
    </row>
    <row r="4928" spans="1:6">
      <c r="A4928" s="989">
        <v>4562</v>
      </c>
      <c r="B4928" s="989" t="s">
        <v>1089</v>
      </c>
      <c r="D4928" s="508" t="s">
        <v>3761</v>
      </c>
      <c r="E4928" s="855">
        <v>9494</v>
      </c>
      <c r="F4928" s="856" t="s">
        <v>3</v>
      </c>
    </row>
    <row r="4929" spans="1:6">
      <c r="A4929" s="989">
        <v>4563</v>
      </c>
      <c r="B4929" s="989" t="s">
        <v>1089</v>
      </c>
      <c r="D4929" s="508" t="s">
        <v>3762</v>
      </c>
      <c r="E4929" s="855">
        <v>9494</v>
      </c>
      <c r="F4929" s="856" t="s">
        <v>3</v>
      </c>
    </row>
    <row r="4930" spans="1:6">
      <c r="A4930" s="989">
        <v>4564</v>
      </c>
      <c r="B4930" s="989" t="s">
        <v>1089</v>
      </c>
      <c r="D4930" s="508" t="s">
        <v>3763</v>
      </c>
      <c r="E4930" s="855">
        <v>9494</v>
      </c>
      <c r="F4930" s="856" t="s">
        <v>3</v>
      </c>
    </row>
    <row r="4931" spans="1:6">
      <c r="A4931" s="989">
        <v>4565</v>
      </c>
      <c r="B4931" s="989" t="s">
        <v>1089</v>
      </c>
      <c r="D4931" s="508" t="s">
        <v>3764</v>
      </c>
      <c r="E4931" s="855">
        <v>9494</v>
      </c>
      <c r="F4931" s="856" t="s">
        <v>3</v>
      </c>
    </row>
    <row r="4932" spans="1:6">
      <c r="A4932" s="989">
        <v>4566</v>
      </c>
      <c r="B4932" s="989" t="s">
        <v>1089</v>
      </c>
      <c r="D4932" s="508" t="s">
        <v>3732</v>
      </c>
      <c r="E4932" s="855">
        <v>9494</v>
      </c>
      <c r="F4932" s="856" t="s">
        <v>3</v>
      </c>
    </row>
    <row r="4933" spans="1:6">
      <c r="A4933" s="989">
        <v>4567</v>
      </c>
      <c r="B4933" s="989" t="s">
        <v>1089</v>
      </c>
      <c r="D4933" s="508" t="s">
        <v>3733</v>
      </c>
      <c r="E4933" s="855">
        <v>9494</v>
      </c>
      <c r="F4933" s="856" t="s">
        <v>3</v>
      </c>
    </row>
    <row r="4934" spans="1:6">
      <c r="A4934" s="989">
        <v>4568</v>
      </c>
      <c r="B4934" s="989" t="s">
        <v>1089</v>
      </c>
      <c r="D4934" s="508" t="s">
        <v>3735</v>
      </c>
      <c r="E4934" s="855">
        <v>9494</v>
      </c>
      <c r="F4934" s="856" t="s">
        <v>3</v>
      </c>
    </row>
    <row r="4935" spans="1:6">
      <c r="A4935" s="989">
        <v>4569</v>
      </c>
      <c r="B4935" s="989" t="s">
        <v>1089</v>
      </c>
      <c r="D4935" s="508" t="s">
        <v>3737</v>
      </c>
      <c r="E4935" s="855">
        <v>9494</v>
      </c>
      <c r="F4935" s="856" t="s">
        <v>3</v>
      </c>
    </row>
    <row r="4936" spans="1:6">
      <c r="A4936" s="989">
        <v>4570</v>
      </c>
      <c r="B4936" s="989" t="s">
        <v>1089</v>
      </c>
      <c r="D4936" s="508" t="s">
        <v>3738</v>
      </c>
      <c r="E4936" s="855">
        <v>9494</v>
      </c>
      <c r="F4936" s="856" t="s">
        <v>3</v>
      </c>
    </row>
    <row r="4937" spans="1:6">
      <c r="A4937" s="989">
        <v>4571</v>
      </c>
      <c r="B4937" s="989" t="s">
        <v>1089</v>
      </c>
      <c r="D4937" s="508" t="s">
        <v>3679</v>
      </c>
      <c r="E4937" s="855">
        <v>9494</v>
      </c>
      <c r="F4937" s="856" t="s">
        <v>3</v>
      </c>
    </row>
    <row r="4938" spans="1:6">
      <c r="A4938" s="989">
        <v>4572</v>
      </c>
      <c r="B4938" s="989" t="s">
        <v>1089</v>
      </c>
      <c r="D4938" s="508" t="s">
        <v>3765</v>
      </c>
      <c r="E4938" s="855">
        <v>9494</v>
      </c>
      <c r="F4938" s="856" t="s">
        <v>3</v>
      </c>
    </row>
    <row r="4939" spans="1:6">
      <c r="A4939" s="989">
        <v>4573</v>
      </c>
      <c r="B4939" s="989" t="s">
        <v>1089</v>
      </c>
      <c r="D4939" s="508" t="s">
        <v>3766</v>
      </c>
      <c r="E4939" s="855">
        <v>9494</v>
      </c>
      <c r="F4939" s="856" t="s">
        <v>3</v>
      </c>
    </row>
    <row r="4940" spans="1:6">
      <c r="A4940" s="989">
        <v>4574</v>
      </c>
      <c r="B4940" s="989" t="s">
        <v>1089</v>
      </c>
      <c r="D4940" s="508" t="s">
        <v>3752</v>
      </c>
      <c r="E4940" s="855">
        <v>9494</v>
      </c>
      <c r="F4940" s="856" t="s">
        <v>3</v>
      </c>
    </row>
    <row r="4941" spans="1:6">
      <c r="A4941" s="989">
        <v>4575</v>
      </c>
      <c r="B4941" s="989" t="s">
        <v>1089</v>
      </c>
      <c r="D4941" s="508" t="s">
        <v>3767</v>
      </c>
      <c r="E4941" s="855">
        <v>9494</v>
      </c>
      <c r="F4941" s="856" t="s">
        <v>3</v>
      </c>
    </row>
    <row r="4942" spans="1:6">
      <c r="A4942" s="989">
        <v>4576</v>
      </c>
      <c r="B4942" s="989" t="s">
        <v>1089</v>
      </c>
      <c r="D4942" s="508" t="s">
        <v>3753</v>
      </c>
      <c r="E4942" s="855">
        <v>9494</v>
      </c>
      <c r="F4942" s="856" t="s">
        <v>3</v>
      </c>
    </row>
    <row r="4943" spans="1:6">
      <c r="A4943" s="989">
        <v>4577</v>
      </c>
      <c r="B4943" s="989" t="s">
        <v>1089</v>
      </c>
      <c r="D4943" s="508" t="s">
        <v>3739</v>
      </c>
      <c r="E4943" s="855">
        <v>9494</v>
      </c>
      <c r="F4943" s="856" t="s">
        <v>3</v>
      </c>
    </row>
    <row r="4944" spans="1:6">
      <c r="A4944" s="989">
        <v>4578</v>
      </c>
      <c r="B4944" s="989" t="s">
        <v>1089</v>
      </c>
      <c r="D4944" s="508" t="s">
        <v>2795</v>
      </c>
      <c r="E4944" s="855">
        <v>9494</v>
      </c>
      <c r="F4944" s="856" t="s">
        <v>3</v>
      </c>
    </row>
    <row r="4945" spans="1:6">
      <c r="A4945" s="989">
        <v>4579</v>
      </c>
      <c r="B4945" s="989" t="s">
        <v>1089</v>
      </c>
      <c r="D4945" s="508" t="s">
        <v>3768</v>
      </c>
      <c r="E4945" s="855">
        <v>9494</v>
      </c>
      <c r="F4945" s="856" t="s">
        <v>3</v>
      </c>
    </row>
    <row r="4946" spans="1:6">
      <c r="A4946" s="989">
        <v>6031</v>
      </c>
      <c r="B4946" s="989" t="s">
        <v>1089</v>
      </c>
      <c r="D4946" s="508" t="s">
        <v>1372</v>
      </c>
      <c r="E4946" s="855">
        <v>9494</v>
      </c>
      <c r="F4946" s="856" t="s">
        <v>3</v>
      </c>
    </row>
    <row r="4947" spans="1:6">
      <c r="A4947" s="989">
        <v>6032</v>
      </c>
      <c r="B4947" s="989" t="s">
        <v>1089</v>
      </c>
      <c r="D4947" s="508" t="s">
        <v>3723</v>
      </c>
      <c r="E4947" s="855">
        <v>9495</v>
      </c>
      <c r="F4947" s="856" t="s">
        <v>3</v>
      </c>
    </row>
    <row r="4948" spans="1:6">
      <c r="A4948" s="989">
        <v>6033</v>
      </c>
      <c r="B4948" s="989" t="s">
        <v>1089</v>
      </c>
      <c r="D4948" s="508" t="s">
        <v>3677</v>
      </c>
      <c r="E4948" s="855">
        <v>9495</v>
      </c>
      <c r="F4948" s="856" t="s">
        <v>3</v>
      </c>
    </row>
    <row r="4949" spans="1:6">
      <c r="A4949" s="989">
        <v>6034</v>
      </c>
      <c r="B4949" s="989" t="s">
        <v>1089</v>
      </c>
      <c r="D4949" s="508" t="s">
        <v>3724</v>
      </c>
      <c r="E4949" s="855">
        <v>9495</v>
      </c>
      <c r="F4949" s="856" t="s">
        <v>3</v>
      </c>
    </row>
    <row r="4950" spans="1:6">
      <c r="A4950" s="989">
        <v>6037</v>
      </c>
      <c r="B4950" s="989" t="s">
        <v>1089</v>
      </c>
      <c r="D4950" s="508" t="s">
        <v>3684</v>
      </c>
      <c r="E4950" s="855">
        <v>9495</v>
      </c>
      <c r="F4950" s="856" t="s">
        <v>3</v>
      </c>
    </row>
    <row r="4951" spans="1:6">
      <c r="A4951" s="989">
        <v>6038</v>
      </c>
      <c r="B4951" s="989" t="s">
        <v>1089</v>
      </c>
      <c r="D4951" s="508" t="s">
        <v>3769</v>
      </c>
      <c r="E4951" s="855">
        <v>9495</v>
      </c>
      <c r="F4951" s="856" t="s">
        <v>3</v>
      </c>
    </row>
    <row r="4952" spans="1:6">
      <c r="A4952" s="989">
        <v>6039</v>
      </c>
      <c r="B4952" s="989" t="s">
        <v>1089</v>
      </c>
      <c r="D4952" s="508" t="s">
        <v>3747</v>
      </c>
      <c r="E4952" s="855">
        <v>9495</v>
      </c>
      <c r="F4952" s="856" t="s">
        <v>3</v>
      </c>
    </row>
    <row r="4953" spans="1:6">
      <c r="A4953" s="989">
        <v>6040</v>
      </c>
      <c r="B4953" s="989" t="s">
        <v>1089</v>
      </c>
      <c r="D4953" s="508" t="s">
        <v>3749</v>
      </c>
      <c r="E4953" s="855">
        <v>9495</v>
      </c>
      <c r="F4953" s="856" t="s">
        <v>3</v>
      </c>
    </row>
    <row r="4954" spans="1:6">
      <c r="A4954" s="989">
        <v>6041</v>
      </c>
      <c r="B4954" s="989" t="s">
        <v>1089</v>
      </c>
      <c r="D4954" s="508" t="s">
        <v>3751</v>
      </c>
      <c r="E4954" s="855">
        <v>9495</v>
      </c>
      <c r="F4954" s="856" t="s">
        <v>3</v>
      </c>
    </row>
    <row r="4955" spans="1:6">
      <c r="A4955" s="989">
        <v>6042</v>
      </c>
      <c r="B4955" s="989" t="s">
        <v>1089</v>
      </c>
      <c r="D4955" s="508" t="s">
        <v>3758</v>
      </c>
      <c r="E4955" s="855">
        <v>9495</v>
      </c>
      <c r="F4955" s="856" t="s">
        <v>3</v>
      </c>
    </row>
    <row r="4956" spans="1:6">
      <c r="A4956" s="989">
        <v>6043</v>
      </c>
      <c r="B4956" s="989" t="s">
        <v>1089</v>
      </c>
      <c r="D4956" s="508" t="s">
        <v>3770</v>
      </c>
      <c r="E4956" s="855">
        <v>9495</v>
      </c>
      <c r="F4956" s="856" t="s">
        <v>3</v>
      </c>
    </row>
    <row r="4957" spans="1:6">
      <c r="A4957" s="989">
        <v>6044</v>
      </c>
      <c r="B4957" s="989" t="s">
        <v>1089</v>
      </c>
      <c r="D4957" s="508" t="s">
        <v>3742</v>
      </c>
      <c r="E4957" s="855">
        <v>9495</v>
      </c>
      <c r="F4957" s="856" t="s">
        <v>3</v>
      </c>
    </row>
    <row r="4958" spans="1:6">
      <c r="A4958" s="989">
        <v>6045</v>
      </c>
      <c r="B4958" s="989" t="s">
        <v>1089</v>
      </c>
      <c r="D4958" s="508" t="s">
        <v>3771</v>
      </c>
      <c r="E4958" s="855">
        <v>9498</v>
      </c>
      <c r="F4958" s="856" t="s">
        <v>3</v>
      </c>
    </row>
    <row r="4959" spans="1:6">
      <c r="A4959" s="989">
        <v>6046</v>
      </c>
      <c r="B4959" s="989" t="s">
        <v>1089</v>
      </c>
      <c r="D4959" s="508" t="s">
        <v>3305</v>
      </c>
      <c r="E4959" s="855">
        <v>9498</v>
      </c>
      <c r="F4959" s="856" t="s">
        <v>3</v>
      </c>
    </row>
    <row r="4960" spans="1:6">
      <c r="A4960" s="989">
        <v>6047</v>
      </c>
      <c r="B4960" s="989" t="s">
        <v>1089</v>
      </c>
      <c r="D4960" s="508" t="s">
        <v>3772</v>
      </c>
      <c r="E4960" s="855">
        <v>9498</v>
      </c>
      <c r="F4960" s="856" t="s">
        <v>3</v>
      </c>
    </row>
    <row r="4961" spans="1:6">
      <c r="A4961" s="989">
        <v>6048</v>
      </c>
      <c r="B4961" s="989" t="s">
        <v>1089</v>
      </c>
      <c r="D4961" s="508" t="s">
        <v>3773</v>
      </c>
      <c r="E4961" s="855">
        <v>9498</v>
      </c>
      <c r="F4961" s="856" t="s">
        <v>3</v>
      </c>
    </row>
    <row r="4962" spans="1:6">
      <c r="A4962" s="989">
        <v>6049</v>
      </c>
      <c r="B4962" s="989" t="s">
        <v>1089</v>
      </c>
      <c r="D4962" s="508" t="s">
        <v>3774</v>
      </c>
      <c r="E4962" s="855">
        <v>9498</v>
      </c>
      <c r="F4962" s="856" t="s">
        <v>3</v>
      </c>
    </row>
    <row r="4963" spans="1:6">
      <c r="A4963" s="989">
        <v>6067</v>
      </c>
      <c r="B4963" s="989" t="s">
        <v>1089</v>
      </c>
      <c r="D4963" s="508" t="s">
        <v>3695</v>
      </c>
      <c r="E4963" s="855">
        <v>9498</v>
      </c>
      <c r="F4963" s="856" t="s">
        <v>3</v>
      </c>
    </row>
    <row r="4964" spans="1:6">
      <c r="A4964" s="989">
        <v>6068</v>
      </c>
      <c r="B4964" s="989" t="s">
        <v>1089</v>
      </c>
      <c r="D4964" s="508" t="s">
        <v>3775</v>
      </c>
      <c r="E4964" s="855">
        <v>9498</v>
      </c>
      <c r="F4964" s="856" t="s">
        <v>3</v>
      </c>
    </row>
    <row r="4965" spans="1:6">
      <c r="A4965" s="989">
        <v>6070</v>
      </c>
      <c r="B4965" s="989" t="s">
        <v>1089</v>
      </c>
      <c r="D4965" s="508" t="s">
        <v>3776</v>
      </c>
      <c r="E4965" s="855">
        <v>9500</v>
      </c>
      <c r="F4965" s="856" t="s">
        <v>3</v>
      </c>
    </row>
    <row r="4966" spans="1:6">
      <c r="A4966" s="989">
        <v>6071</v>
      </c>
      <c r="B4966" s="989" t="s">
        <v>1089</v>
      </c>
      <c r="D4966" s="508" t="s">
        <v>3702</v>
      </c>
      <c r="E4966" s="855">
        <v>9510</v>
      </c>
      <c r="F4966" s="856" t="s">
        <v>3</v>
      </c>
    </row>
    <row r="4967" spans="1:6">
      <c r="A4967" s="989">
        <v>6072</v>
      </c>
      <c r="B4967" s="989" t="s">
        <v>1089</v>
      </c>
      <c r="D4967" s="508" t="s">
        <v>3777</v>
      </c>
      <c r="E4967" s="855">
        <v>9522</v>
      </c>
      <c r="F4967" s="856" t="s">
        <v>3</v>
      </c>
    </row>
    <row r="4968" spans="1:6">
      <c r="A4968" s="989">
        <v>6073</v>
      </c>
      <c r="B4968" s="989" t="s">
        <v>1089</v>
      </c>
      <c r="D4968" s="508" t="s">
        <v>3778</v>
      </c>
      <c r="E4968" s="855">
        <v>9532</v>
      </c>
      <c r="F4968" s="856" t="s">
        <v>3</v>
      </c>
    </row>
    <row r="4969" spans="1:6">
      <c r="A4969" s="989">
        <v>6074</v>
      </c>
      <c r="B4969" s="989" t="s">
        <v>1089</v>
      </c>
      <c r="D4969" s="508" t="s">
        <v>3779</v>
      </c>
      <c r="E4969" s="855">
        <v>9534</v>
      </c>
      <c r="F4969" s="856" t="s">
        <v>3</v>
      </c>
    </row>
    <row r="4970" spans="1:6">
      <c r="A4970" s="989">
        <v>6075</v>
      </c>
      <c r="B4970" s="989" t="s">
        <v>1089</v>
      </c>
      <c r="D4970" s="508" t="s">
        <v>3780</v>
      </c>
      <c r="E4970" s="855">
        <v>9535</v>
      </c>
      <c r="F4970" s="856" t="s">
        <v>3</v>
      </c>
    </row>
    <row r="4971" spans="1:6">
      <c r="A4971" s="989">
        <v>6077</v>
      </c>
      <c r="B4971" s="989" t="s">
        <v>1089</v>
      </c>
      <c r="D4971" s="508" t="s">
        <v>3781</v>
      </c>
      <c r="E4971" s="855">
        <v>9571</v>
      </c>
      <c r="F4971" s="856" t="s">
        <v>3</v>
      </c>
    </row>
    <row r="4972" spans="1:6">
      <c r="A4972" s="989">
        <v>6078</v>
      </c>
      <c r="B4972" s="989" t="s">
        <v>1089</v>
      </c>
      <c r="D4972" s="508" t="s">
        <v>3782</v>
      </c>
      <c r="E4972" s="855">
        <v>9571</v>
      </c>
      <c r="F4972" s="856" t="s">
        <v>3</v>
      </c>
    </row>
    <row r="4973" spans="1:6">
      <c r="A4973" s="989">
        <v>6079</v>
      </c>
      <c r="B4973" s="989" t="s">
        <v>1089</v>
      </c>
      <c r="D4973" s="508" t="s">
        <v>3783</v>
      </c>
      <c r="E4973" s="855">
        <v>9571</v>
      </c>
      <c r="F4973" s="856" t="s">
        <v>3</v>
      </c>
    </row>
    <row r="4974" spans="1:6">
      <c r="A4974" s="989">
        <v>6080</v>
      </c>
      <c r="B4974" s="989" t="s">
        <v>1089</v>
      </c>
      <c r="D4974" s="508" t="s">
        <v>3776</v>
      </c>
      <c r="E4974" s="855">
        <v>9571</v>
      </c>
      <c r="F4974" s="856" t="s">
        <v>3</v>
      </c>
    </row>
    <row r="4975" spans="1:6">
      <c r="A4975" s="989">
        <v>6081</v>
      </c>
      <c r="B4975" s="989" t="s">
        <v>1089</v>
      </c>
      <c r="D4975" s="508" t="s">
        <v>3784</v>
      </c>
      <c r="E4975" s="855">
        <v>9571</v>
      </c>
      <c r="F4975" s="856" t="s">
        <v>3</v>
      </c>
    </row>
    <row r="4976" spans="1:6">
      <c r="A4976" s="989">
        <v>6082</v>
      </c>
      <c r="B4976" s="989" t="s">
        <v>1089</v>
      </c>
      <c r="D4976" s="508" t="s">
        <v>3658</v>
      </c>
      <c r="E4976" s="855">
        <v>9571</v>
      </c>
      <c r="F4976" s="856" t="s">
        <v>3</v>
      </c>
    </row>
    <row r="4977" spans="1:6">
      <c r="A4977" s="989">
        <v>6083</v>
      </c>
      <c r="B4977" s="989" t="s">
        <v>1089</v>
      </c>
      <c r="D4977" s="508" t="s">
        <v>3785</v>
      </c>
      <c r="E4977" s="855">
        <v>9572</v>
      </c>
      <c r="F4977" s="856" t="s">
        <v>3</v>
      </c>
    </row>
    <row r="4978" spans="1:6">
      <c r="A4978" s="989">
        <v>6084</v>
      </c>
      <c r="B4978" s="989" t="s">
        <v>1089</v>
      </c>
      <c r="D4978" s="508" t="s">
        <v>3786</v>
      </c>
      <c r="E4978" s="855">
        <v>9572</v>
      </c>
      <c r="F4978" s="856" t="s">
        <v>3</v>
      </c>
    </row>
    <row r="4979" spans="1:6">
      <c r="A4979" s="989">
        <v>6085</v>
      </c>
      <c r="B4979" s="989" t="s">
        <v>1089</v>
      </c>
      <c r="D4979" s="508" t="s">
        <v>3787</v>
      </c>
      <c r="E4979" s="855">
        <v>9572</v>
      </c>
      <c r="F4979" s="856" t="s">
        <v>3</v>
      </c>
    </row>
    <row r="4980" spans="1:6">
      <c r="A4980" s="989">
        <v>6086</v>
      </c>
      <c r="B4980" s="989" t="s">
        <v>1089</v>
      </c>
      <c r="D4980" s="508" t="s">
        <v>2012</v>
      </c>
      <c r="E4980" s="855">
        <v>9572</v>
      </c>
      <c r="F4980" s="856" t="s">
        <v>3</v>
      </c>
    </row>
    <row r="4981" spans="1:6">
      <c r="A4981" s="989">
        <v>6087</v>
      </c>
      <c r="B4981" s="989" t="s">
        <v>1089</v>
      </c>
      <c r="D4981" s="508" t="s">
        <v>3788</v>
      </c>
      <c r="E4981" s="855">
        <v>9572</v>
      </c>
      <c r="F4981" s="856" t="s">
        <v>3</v>
      </c>
    </row>
    <row r="4982" spans="1:6">
      <c r="A4982" s="989">
        <v>6088</v>
      </c>
      <c r="B4982" s="989" t="s">
        <v>1089</v>
      </c>
      <c r="D4982" s="508" t="s">
        <v>3789</v>
      </c>
      <c r="E4982" s="855">
        <v>9572</v>
      </c>
      <c r="F4982" s="856" t="s">
        <v>3</v>
      </c>
    </row>
    <row r="4983" spans="1:6">
      <c r="A4983" s="989">
        <v>6089</v>
      </c>
      <c r="B4983" s="989" t="s">
        <v>1089</v>
      </c>
      <c r="D4983" s="508" t="s">
        <v>3790</v>
      </c>
      <c r="E4983" s="855">
        <v>9572</v>
      </c>
      <c r="F4983" s="856" t="s">
        <v>3</v>
      </c>
    </row>
    <row r="4984" spans="1:6">
      <c r="A4984" s="989">
        <v>6111</v>
      </c>
      <c r="B4984" s="989" t="s">
        <v>1089</v>
      </c>
      <c r="D4984" s="508" t="s">
        <v>3776</v>
      </c>
      <c r="E4984" s="855">
        <v>9572</v>
      </c>
      <c r="F4984" s="856" t="s">
        <v>3</v>
      </c>
    </row>
    <row r="4985" spans="1:6">
      <c r="A4985" s="989">
        <v>6121</v>
      </c>
      <c r="B4985" s="989" t="s">
        <v>1089</v>
      </c>
      <c r="D4985" s="508" t="s">
        <v>3784</v>
      </c>
      <c r="E4985" s="855">
        <v>9572</v>
      </c>
      <c r="F4985" s="856" t="s">
        <v>3</v>
      </c>
    </row>
    <row r="4986" spans="1:6">
      <c r="A4986" s="989">
        <v>6122</v>
      </c>
      <c r="B4986" s="989" t="s">
        <v>1089</v>
      </c>
      <c r="D4986" s="508" t="s">
        <v>3791</v>
      </c>
      <c r="E4986" s="855">
        <v>9572</v>
      </c>
      <c r="F4986" s="856" t="s">
        <v>3</v>
      </c>
    </row>
    <row r="4987" spans="1:6">
      <c r="A4987" s="989">
        <v>6123</v>
      </c>
      <c r="B4987" s="989" t="s">
        <v>1089</v>
      </c>
      <c r="D4987" s="508" t="s">
        <v>3792</v>
      </c>
      <c r="E4987" s="855">
        <v>9583</v>
      </c>
      <c r="F4987" s="856" t="s">
        <v>3</v>
      </c>
    </row>
    <row r="4988" spans="1:6">
      <c r="A4988" s="989">
        <v>6124</v>
      </c>
      <c r="B4988" s="989" t="s">
        <v>1089</v>
      </c>
      <c r="D4988" s="508" t="s">
        <v>3779</v>
      </c>
      <c r="E4988" s="855">
        <v>9583</v>
      </c>
      <c r="F4988" s="856" t="s">
        <v>3</v>
      </c>
    </row>
    <row r="4989" spans="1:6">
      <c r="A4989" s="989">
        <v>6125</v>
      </c>
      <c r="B4989" s="989" t="s">
        <v>1089</v>
      </c>
      <c r="D4989" s="508" t="s">
        <v>3554</v>
      </c>
      <c r="E4989" s="855">
        <v>9583</v>
      </c>
      <c r="F4989" s="856" t="s">
        <v>3</v>
      </c>
    </row>
    <row r="4990" spans="1:6">
      <c r="A4990" s="989">
        <v>6126</v>
      </c>
      <c r="B4990" s="989" t="s">
        <v>1089</v>
      </c>
      <c r="D4990" s="508" t="s">
        <v>3793</v>
      </c>
      <c r="E4990" s="855">
        <v>9583</v>
      </c>
      <c r="F4990" s="856" t="s">
        <v>3</v>
      </c>
    </row>
    <row r="4991" spans="1:6">
      <c r="A4991" s="989">
        <v>6127</v>
      </c>
      <c r="B4991" s="989" t="s">
        <v>1089</v>
      </c>
      <c r="D4991" s="508" t="s">
        <v>3794</v>
      </c>
      <c r="E4991" s="855">
        <v>9584</v>
      </c>
      <c r="F4991" s="856" t="s">
        <v>3</v>
      </c>
    </row>
    <row r="4992" spans="1:6">
      <c r="A4992" s="989">
        <v>6128</v>
      </c>
      <c r="B4992" s="989" t="s">
        <v>1089</v>
      </c>
      <c r="D4992" s="508" t="s">
        <v>2201</v>
      </c>
      <c r="E4992" s="855">
        <v>9584</v>
      </c>
      <c r="F4992" s="856" t="s">
        <v>3</v>
      </c>
    </row>
    <row r="4993" spans="1:6">
      <c r="A4993" s="989">
        <v>6129</v>
      </c>
      <c r="B4993" s="989" t="s">
        <v>1089</v>
      </c>
      <c r="D4993" s="508" t="s">
        <v>3779</v>
      </c>
      <c r="E4993" s="855">
        <v>9584</v>
      </c>
      <c r="F4993" s="856" t="s">
        <v>3</v>
      </c>
    </row>
    <row r="4994" spans="1:6">
      <c r="A4994" s="989">
        <v>6130</v>
      </c>
      <c r="B4994" s="989" t="s">
        <v>1089</v>
      </c>
      <c r="D4994" s="508" t="s">
        <v>3795</v>
      </c>
      <c r="E4994" s="855">
        <v>9584</v>
      </c>
      <c r="F4994" s="856" t="s">
        <v>3</v>
      </c>
    </row>
    <row r="4995" spans="1:6">
      <c r="A4995" s="989">
        <v>6131</v>
      </c>
      <c r="B4995" s="989" t="s">
        <v>1089</v>
      </c>
      <c r="D4995" s="508" t="s">
        <v>3796</v>
      </c>
      <c r="E4995" s="855">
        <v>9584</v>
      </c>
      <c r="F4995" s="856" t="s">
        <v>3</v>
      </c>
    </row>
    <row r="4996" spans="1:6">
      <c r="A4996" s="989">
        <v>6132</v>
      </c>
      <c r="B4996" s="989" t="s">
        <v>1089</v>
      </c>
      <c r="D4996" s="508" t="s">
        <v>3797</v>
      </c>
      <c r="E4996" s="855">
        <v>9584</v>
      </c>
      <c r="F4996" s="856" t="s">
        <v>3</v>
      </c>
    </row>
    <row r="4997" spans="1:6">
      <c r="A4997" s="989">
        <v>6133</v>
      </c>
      <c r="B4997" s="989" t="s">
        <v>1089</v>
      </c>
      <c r="D4997" s="508" t="s">
        <v>3556</v>
      </c>
      <c r="E4997" s="855">
        <v>9584</v>
      </c>
      <c r="F4997" s="856" t="s">
        <v>3</v>
      </c>
    </row>
    <row r="4998" spans="1:6">
      <c r="A4998" s="989">
        <v>6134</v>
      </c>
      <c r="B4998" s="989" t="s">
        <v>1089</v>
      </c>
      <c r="D4998" s="508" t="s">
        <v>3798</v>
      </c>
      <c r="E4998" s="855">
        <v>9585</v>
      </c>
      <c r="F4998" s="856" t="s">
        <v>3</v>
      </c>
    </row>
    <row r="4999" spans="1:6">
      <c r="A4999" s="989">
        <v>6135</v>
      </c>
      <c r="B4999" s="989" t="s">
        <v>1089</v>
      </c>
      <c r="D4999" s="508" t="s">
        <v>3780</v>
      </c>
      <c r="E4999" s="855">
        <v>9585</v>
      </c>
      <c r="F4999" s="856" t="s">
        <v>3</v>
      </c>
    </row>
    <row r="5000" spans="1:6">
      <c r="A5000" s="989">
        <v>6136</v>
      </c>
      <c r="B5000" s="989" t="s">
        <v>1089</v>
      </c>
      <c r="D5000" s="508" t="s">
        <v>3799</v>
      </c>
      <c r="E5000" s="855">
        <v>9586</v>
      </c>
      <c r="F5000" s="856" t="s">
        <v>3</v>
      </c>
    </row>
    <row r="5001" spans="1:6">
      <c r="A5001" s="989">
        <v>6137</v>
      </c>
      <c r="B5001" s="989" t="s">
        <v>1089</v>
      </c>
      <c r="D5001" s="508" t="s">
        <v>3792</v>
      </c>
      <c r="E5001" s="855">
        <v>9586</v>
      </c>
      <c r="F5001" s="856" t="s">
        <v>3</v>
      </c>
    </row>
    <row r="5002" spans="1:6">
      <c r="A5002" s="989">
        <v>6138</v>
      </c>
      <c r="B5002" s="989" t="s">
        <v>1089</v>
      </c>
      <c r="D5002" s="508" t="s">
        <v>3800</v>
      </c>
      <c r="E5002" s="855">
        <v>9586</v>
      </c>
      <c r="F5002" s="856" t="s">
        <v>3</v>
      </c>
    </row>
    <row r="5003" spans="1:6">
      <c r="A5003" s="989">
        <v>6139</v>
      </c>
      <c r="B5003" s="989" t="s">
        <v>1089</v>
      </c>
      <c r="D5003" s="508" t="s">
        <v>3801</v>
      </c>
      <c r="E5003" s="855">
        <v>9586</v>
      </c>
      <c r="F5003" s="856" t="s">
        <v>3</v>
      </c>
    </row>
    <row r="5004" spans="1:6">
      <c r="A5004" s="989">
        <v>6140</v>
      </c>
      <c r="B5004" s="989" t="s">
        <v>1089</v>
      </c>
      <c r="D5004" s="508" t="s">
        <v>3542</v>
      </c>
      <c r="E5004" s="855">
        <v>9586</v>
      </c>
      <c r="F5004" s="856" t="s">
        <v>3</v>
      </c>
    </row>
    <row r="5005" spans="1:6">
      <c r="A5005" s="989">
        <v>6141</v>
      </c>
      <c r="B5005" s="989" t="s">
        <v>1089</v>
      </c>
      <c r="D5005" s="508" t="s">
        <v>3554</v>
      </c>
      <c r="E5005" s="855">
        <v>9586</v>
      </c>
      <c r="F5005" s="856" t="s">
        <v>3</v>
      </c>
    </row>
    <row r="5006" spans="1:6">
      <c r="A5006" s="989">
        <v>6142</v>
      </c>
      <c r="B5006" s="989" t="s">
        <v>1089</v>
      </c>
      <c r="D5006" s="508" t="s">
        <v>3802</v>
      </c>
      <c r="E5006" s="855">
        <v>9586</v>
      </c>
      <c r="F5006" s="856" t="s">
        <v>3</v>
      </c>
    </row>
    <row r="5007" spans="1:6">
      <c r="A5007" s="989">
        <v>6143</v>
      </c>
      <c r="B5007" s="989" t="s">
        <v>1089</v>
      </c>
      <c r="D5007" s="508" t="s">
        <v>3798</v>
      </c>
      <c r="E5007" s="855">
        <v>9586</v>
      </c>
      <c r="F5007" s="856" t="s">
        <v>3</v>
      </c>
    </row>
    <row r="5008" spans="1:6">
      <c r="A5008" s="989">
        <v>6144</v>
      </c>
      <c r="B5008" s="989" t="s">
        <v>1089</v>
      </c>
      <c r="D5008" s="508" t="s">
        <v>3780</v>
      </c>
      <c r="E5008" s="855">
        <v>9586</v>
      </c>
      <c r="F5008" s="856" t="s">
        <v>3</v>
      </c>
    </row>
    <row r="5009" spans="1:6">
      <c r="A5009" s="989">
        <v>6145</v>
      </c>
      <c r="B5009" s="989" t="s">
        <v>1089</v>
      </c>
      <c r="D5009" s="508" t="s">
        <v>3803</v>
      </c>
      <c r="E5009" s="855">
        <v>9586</v>
      </c>
      <c r="F5009" s="856" t="s">
        <v>3</v>
      </c>
    </row>
    <row r="5010" spans="1:6">
      <c r="A5010" s="989">
        <v>6146</v>
      </c>
      <c r="B5010" s="989" t="s">
        <v>1089</v>
      </c>
      <c r="D5010" s="508" t="s">
        <v>3804</v>
      </c>
      <c r="E5010" s="855">
        <v>9586</v>
      </c>
      <c r="F5010" s="856" t="s">
        <v>3</v>
      </c>
    </row>
    <row r="5011" spans="1:6">
      <c r="A5011" s="989">
        <v>6161</v>
      </c>
      <c r="B5011" s="989" t="s">
        <v>1089</v>
      </c>
      <c r="D5011" s="508" t="s">
        <v>3805</v>
      </c>
      <c r="E5011" s="855">
        <v>9586</v>
      </c>
      <c r="F5011" s="856" t="s">
        <v>3</v>
      </c>
    </row>
    <row r="5012" spans="1:6">
      <c r="A5012" s="989">
        <v>6176</v>
      </c>
      <c r="B5012" s="989" t="s">
        <v>1089</v>
      </c>
      <c r="D5012" s="508" t="s">
        <v>3806</v>
      </c>
      <c r="E5012" s="855">
        <v>9586</v>
      </c>
      <c r="F5012" s="856" t="s">
        <v>3</v>
      </c>
    </row>
    <row r="5013" spans="1:6">
      <c r="A5013" s="989">
        <v>6177</v>
      </c>
      <c r="B5013" s="989" t="s">
        <v>1089</v>
      </c>
      <c r="D5013" s="508" t="s">
        <v>3525</v>
      </c>
      <c r="E5013" s="855">
        <v>9586</v>
      </c>
      <c r="F5013" s="856" t="s">
        <v>3</v>
      </c>
    </row>
    <row r="5014" spans="1:6">
      <c r="A5014" s="989">
        <v>6178</v>
      </c>
      <c r="B5014" s="989" t="s">
        <v>1089</v>
      </c>
      <c r="D5014" s="508" t="s">
        <v>3807</v>
      </c>
      <c r="E5014" s="855">
        <v>9586</v>
      </c>
      <c r="F5014" s="856" t="s">
        <v>3</v>
      </c>
    </row>
    <row r="5015" spans="1:6">
      <c r="A5015" s="989">
        <v>6179</v>
      </c>
      <c r="B5015" s="989" t="s">
        <v>1089</v>
      </c>
      <c r="D5015" s="508" t="s">
        <v>3808</v>
      </c>
      <c r="E5015" s="855">
        <v>9586</v>
      </c>
      <c r="F5015" s="856" t="s">
        <v>3</v>
      </c>
    </row>
    <row r="5016" spans="1:6">
      <c r="A5016" s="989">
        <v>6181</v>
      </c>
      <c r="B5016" s="989" t="s">
        <v>1089</v>
      </c>
      <c r="D5016" s="508" t="s">
        <v>3809</v>
      </c>
      <c r="E5016" s="855">
        <v>9586</v>
      </c>
      <c r="F5016" s="856" t="s">
        <v>3</v>
      </c>
    </row>
    <row r="5017" spans="1:6">
      <c r="A5017" s="989">
        <v>6207</v>
      </c>
      <c r="B5017" s="989" t="s">
        <v>1089</v>
      </c>
      <c r="D5017" s="508" t="s">
        <v>3810</v>
      </c>
      <c r="E5017" s="855">
        <v>9586</v>
      </c>
      <c r="F5017" s="856" t="s">
        <v>3</v>
      </c>
    </row>
    <row r="5018" spans="1:6">
      <c r="A5018" s="989">
        <v>6208</v>
      </c>
      <c r="B5018" s="989" t="s">
        <v>1089</v>
      </c>
      <c r="D5018" s="508" t="s">
        <v>3811</v>
      </c>
      <c r="E5018" s="855">
        <v>9586</v>
      </c>
      <c r="F5018" s="856" t="s">
        <v>3</v>
      </c>
    </row>
    <row r="5019" spans="1:6">
      <c r="A5019" s="989">
        <v>6209</v>
      </c>
      <c r="B5019" s="989" t="s">
        <v>1089</v>
      </c>
      <c r="D5019" s="508" t="s">
        <v>2616</v>
      </c>
      <c r="E5019" s="855">
        <v>9587</v>
      </c>
      <c r="F5019" s="856" t="s">
        <v>3</v>
      </c>
    </row>
    <row r="5020" spans="1:6">
      <c r="A5020" s="989">
        <v>6211</v>
      </c>
      <c r="B5020" s="989" t="s">
        <v>1089</v>
      </c>
      <c r="D5020" s="508" t="s">
        <v>3812</v>
      </c>
      <c r="E5020" s="855">
        <v>9587</v>
      </c>
      <c r="F5020" s="856" t="s">
        <v>3</v>
      </c>
    </row>
    <row r="5021" spans="1:6">
      <c r="A5021" s="989">
        <v>6212</v>
      </c>
      <c r="B5021" s="989" t="s">
        <v>1089</v>
      </c>
      <c r="D5021" s="508" t="s">
        <v>3813</v>
      </c>
      <c r="E5021" s="855">
        <v>9587</v>
      </c>
      <c r="F5021" s="856" t="s">
        <v>3</v>
      </c>
    </row>
    <row r="5022" spans="1:6">
      <c r="A5022" s="989">
        <v>6213</v>
      </c>
      <c r="B5022" s="989" t="s">
        <v>1089</v>
      </c>
      <c r="D5022" s="508" t="s">
        <v>3814</v>
      </c>
      <c r="E5022" s="855">
        <v>9587</v>
      </c>
      <c r="F5022" s="856" t="s">
        <v>3</v>
      </c>
    </row>
    <row r="5023" spans="1:6">
      <c r="A5023" s="989">
        <v>6214</v>
      </c>
      <c r="B5023" s="989" t="s">
        <v>1089</v>
      </c>
      <c r="D5023" s="508" t="s">
        <v>3787</v>
      </c>
      <c r="E5023" s="855">
        <v>9587</v>
      </c>
      <c r="F5023" s="856" t="s">
        <v>3</v>
      </c>
    </row>
    <row r="5024" spans="1:6">
      <c r="A5024" s="989">
        <v>6991</v>
      </c>
      <c r="B5024" s="989" t="s">
        <v>1089</v>
      </c>
      <c r="D5024" s="508" t="s">
        <v>3815</v>
      </c>
      <c r="E5024" s="855">
        <v>9587</v>
      </c>
      <c r="F5024" s="856" t="s">
        <v>3</v>
      </c>
    </row>
    <row r="5025" spans="1:6">
      <c r="A5025" s="989">
        <v>6997</v>
      </c>
      <c r="B5025" s="989" t="s">
        <v>1089</v>
      </c>
      <c r="D5025" s="508" t="s">
        <v>3816</v>
      </c>
      <c r="E5025" s="855">
        <v>9587</v>
      </c>
      <c r="F5025" s="856" t="s">
        <v>3</v>
      </c>
    </row>
    <row r="5026" spans="1:6">
      <c r="A5026" s="989">
        <v>6998</v>
      </c>
      <c r="B5026" s="989" t="s">
        <v>1089</v>
      </c>
      <c r="D5026" s="508" t="s">
        <v>3817</v>
      </c>
      <c r="E5026" s="855">
        <v>9587</v>
      </c>
      <c r="F5026" s="856" t="s">
        <v>3</v>
      </c>
    </row>
    <row r="5027" spans="1:6">
      <c r="A5027" s="989">
        <v>6999</v>
      </c>
      <c r="B5027" s="989" t="s">
        <v>1089</v>
      </c>
      <c r="D5027" s="508" t="s">
        <v>3818</v>
      </c>
      <c r="E5027" s="855">
        <v>9587</v>
      </c>
      <c r="F5027" s="856" t="s">
        <v>3</v>
      </c>
    </row>
    <row r="5028" spans="1:6">
      <c r="A5028" s="989" t="s">
        <v>1094</v>
      </c>
      <c r="B5028" s="989" t="s">
        <v>1111</v>
      </c>
      <c r="D5028" s="508" t="s">
        <v>3819</v>
      </c>
      <c r="E5028" s="855">
        <v>9587</v>
      </c>
      <c r="F5028" s="856" t="s">
        <v>3</v>
      </c>
    </row>
    <row r="5029" spans="1:6">
      <c r="A5029" s="989" t="s">
        <v>1095</v>
      </c>
      <c r="B5029" s="989" t="s">
        <v>1111</v>
      </c>
      <c r="D5029" s="508" t="s">
        <v>3820</v>
      </c>
      <c r="E5029" s="855">
        <v>9587</v>
      </c>
      <c r="F5029" s="856" t="s">
        <v>3</v>
      </c>
    </row>
    <row r="5030" spans="1:6">
      <c r="A5030" s="989" t="s">
        <v>1096</v>
      </c>
      <c r="B5030" s="989" t="s">
        <v>1111</v>
      </c>
      <c r="D5030" s="508" t="s">
        <v>3777</v>
      </c>
      <c r="E5030" s="855">
        <v>9587</v>
      </c>
      <c r="F5030" s="856" t="s">
        <v>3</v>
      </c>
    </row>
    <row r="5031" spans="1:6">
      <c r="A5031" s="989" t="s">
        <v>1097</v>
      </c>
      <c r="B5031" s="989" t="s">
        <v>1111</v>
      </c>
      <c r="D5031" s="508" t="s">
        <v>3821</v>
      </c>
      <c r="E5031" s="855">
        <v>9587</v>
      </c>
      <c r="F5031" s="856" t="s">
        <v>3</v>
      </c>
    </row>
    <row r="5032" spans="1:6">
      <c r="A5032" s="989" t="s">
        <v>1098</v>
      </c>
      <c r="B5032" s="989" t="s">
        <v>1111</v>
      </c>
      <c r="D5032" s="508" t="s">
        <v>3785</v>
      </c>
      <c r="E5032" s="855">
        <v>9591</v>
      </c>
      <c r="F5032" s="856" t="s">
        <v>3</v>
      </c>
    </row>
    <row r="5033" spans="1:6">
      <c r="A5033" s="989" t="s">
        <v>1099</v>
      </c>
      <c r="B5033" s="989" t="s">
        <v>1111</v>
      </c>
      <c r="D5033" s="508" t="s">
        <v>3822</v>
      </c>
      <c r="E5033" s="855">
        <v>9591</v>
      </c>
      <c r="F5033" s="856" t="s">
        <v>3</v>
      </c>
    </row>
    <row r="5034" spans="1:6">
      <c r="A5034" s="989" t="s">
        <v>1100</v>
      </c>
      <c r="B5034" s="989" t="s">
        <v>1111</v>
      </c>
      <c r="D5034" s="508" t="s">
        <v>3823</v>
      </c>
      <c r="E5034" s="855">
        <v>9591</v>
      </c>
      <c r="F5034" s="856" t="s">
        <v>3</v>
      </c>
    </row>
    <row r="5035" spans="1:6">
      <c r="A5035" s="989" t="s">
        <v>1101</v>
      </c>
      <c r="B5035" s="989" t="s">
        <v>1111</v>
      </c>
      <c r="D5035" s="508" t="s">
        <v>3824</v>
      </c>
      <c r="E5035" s="855">
        <v>9591</v>
      </c>
      <c r="F5035" s="856" t="s">
        <v>3</v>
      </c>
    </row>
    <row r="5036" spans="1:6">
      <c r="A5036" s="989" t="s">
        <v>1102</v>
      </c>
      <c r="B5036" s="989" t="s">
        <v>1111</v>
      </c>
      <c r="D5036" s="508" t="s">
        <v>3825</v>
      </c>
      <c r="E5036" s="855">
        <v>9591</v>
      </c>
      <c r="F5036" s="856" t="s">
        <v>3</v>
      </c>
    </row>
    <row r="5037" spans="1:6">
      <c r="A5037" s="989" t="s">
        <v>1103</v>
      </c>
      <c r="B5037" s="989" t="s">
        <v>1111</v>
      </c>
      <c r="D5037" s="508" t="s">
        <v>3826</v>
      </c>
      <c r="E5037" s="855">
        <v>9591</v>
      </c>
      <c r="F5037" s="856" t="s">
        <v>3</v>
      </c>
    </row>
    <row r="5038" spans="1:6">
      <c r="A5038" s="989" t="s">
        <v>1104</v>
      </c>
      <c r="B5038" s="989" t="s">
        <v>1111</v>
      </c>
      <c r="D5038" s="508" t="s">
        <v>3778</v>
      </c>
      <c r="E5038" s="855">
        <v>9591</v>
      </c>
      <c r="F5038" s="856" t="s">
        <v>3</v>
      </c>
    </row>
    <row r="5039" spans="1:6">
      <c r="A5039" s="989" t="s">
        <v>1105</v>
      </c>
      <c r="B5039" s="989" t="s">
        <v>1111</v>
      </c>
      <c r="D5039" s="508" t="s">
        <v>3827</v>
      </c>
      <c r="E5039" s="855">
        <v>9591</v>
      </c>
      <c r="F5039" s="856" t="s">
        <v>3</v>
      </c>
    </row>
    <row r="5040" spans="1:6">
      <c r="A5040" s="989" t="s">
        <v>1106</v>
      </c>
      <c r="B5040" s="989" t="s">
        <v>1111</v>
      </c>
      <c r="D5040" s="508" t="s">
        <v>3828</v>
      </c>
      <c r="E5040" s="855">
        <v>9591</v>
      </c>
      <c r="F5040" s="856" t="s">
        <v>3</v>
      </c>
    </row>
    <row r="5041" spans="1:6">
      <c r="A5041" s="989" t="s">
        <v>1107</v>
      </c>
      <c r="B5041" s="989" t="s">
        <v>1111</v>
      </c>
      <c r="D5041" s="508" t="s">
        <v>3493</v>
      </c>
      <c r="E5041" s="855">
        <v>9593</v>
      </c>
      <c r="F5041" s="856" t="s">
        <v>3</v>
      </c>
    </row>
    <row r="5042" spans="1:6">
      <c r="A5042" s="989" t="s">
        <v>1108</v>
      </c>
      <c r="B5042" s="989" t="s">
        <v>1111</v>
      </c>
      <c r="D5042" s="508" t="s">
        <v>3829</v>
      </c>
      <c r="E5042" s="855">
        <v>9593</v>
      </c>
      <c r="F5042" s="856" t="s">
        <v>3</v>
      </c>
    </row>
    <row r="5043" spans="1:6">
      <c r="A5043" s="989">
        <v>2312</v>
      </c>
      <c r="B5043" s="989" t="s">
        <v>1111</v>
      </c>
      <c r="D5043" s="508" t="s">
        <v>3830</v>
      </c>
      <c r="E5043" s="855">
        <v>9593</v>
      </c>
      <c r="F5043" s="856" t="s">
        <v>3</v>
      </c>
    </row>
    <row r="5044" spans="1:6">
      <c r="A5044" s="989">
        <v>2328</v>
      </c>
      <c r="B5044" s="989" t="s">
        <v>1111</v>
      </c>
      <c r="D5044" s="508" t="s">
        <v>3778</v>
      </c>
      <c r="E5044" s="855">
        <v>9593</v>
      </c>
      <c r="F5044" s="856" t="s">
        <v>3</v>
      </c>
    </row>
    <row r="5045" spans="1:6">
      <c r="A5045" s="989">
        <v>2329</v>
      </c>
      <c r="B5045" s="989" t="s">
        <v>1111</v>
      </c>
      <c r="D5045" s="508" t="s">
        <v>3550</v>
      </c>
      <c r="E5045" s="855">
        <v>9593</v>
      </c>
      <c r="F5045" s="856" t="s">
        <v>3</v>
      </c>
    </row>
    <row r="5046" spans="1:6">
      <c r="A5046" s="989">
        <v>2330</v>
      </c>
      <c r="B5046" s="989" t="s">
        <v>1111</v>
      </c>
      <c r="D5046" s="508" t="s">
        <v>3560</v>
      </c>
      <c r="E5046" s="855">
        <v>9593</v>
      </c>
      <c r="F5046" s="856" t="s">
        <v>3</v>
      </c>
    </row>
    <row r="5047" spans="1:6">
      <c r="A5047" s="989">
        <v>2331</v>
      </c>
      <c r="B5047" s="989" t="s">
        <v>1111</v>
      </c>
      <c r="D5047" s="508" t="s">
        <v>3827</v>
      </c>
      <c r="E5047" s="855">
        <v>9593</v>
      </c>
      <c r="F5047" s="856" t="s">
        <v>3</v>
      </c>
    </row>
    <row r="5048" spans="1:6">
      <c r="A5048" s="989">
        <v>2333</v>
      </c>
      <c r="B5048" s="989" t="s">
        <v>1111</v>
      </c>
      <c r="D5048" s="508" t="s">
        <v>3831</v>
      </c>
      <c r="E5048" s="855">
        <v>9593</v>
      </c>
      <c r="F5048" s="856" t="s">
        <v>3</v>
      </c>
    </row>
    <row r="5049" spans="1:6">
      <c r="A5049" s="989">
        <v>2334</v>
      </c>
      <c r="B5049" s="989" t="s">
        <v>1111</v>
      </c>
      <c r="D5049" s="508" t="s">
        <v>3832</v>
      </c>
      <c r="E5049" s="855">
        <v>9593</v>
      </c>
      <c r="F5049" s="856" t="s">
        <v>3</v>
      </c>
    </row>
    <row r="5050" spans="1:6">
      <c r="A5050" s="989">
        <v>2335</v>
      </c>
      <c r="B5050" s="989" t="s">
        <v>1111</v>
      </c>
      <c r="D5050" s="508" t="s">
        <v>3563</v>
      </c>
      <c r="E5050" s="855">
        <v>9593</v>
      </c>
      <c r="F5050" s="856" t="s">
        <v>3</v>
      </c>
    </row>
    <row r="5051" spans="1:6">
      <c r="A5051" s="989">
        <v>2336</v>
      </c>
      <c r="B5051" s="989" t="s">
        <v>1111</v>
      </c>
      <c r="D5051" s="508" t="s">
        <v>3507</v>
      </c>
      <c r="E5051" s="855">
        <v>9596</v>
      </c>
      <c r="F5051" s="856" t="s">
        <v>3</v>
      </c>
    </row>
    <row r="5052" spans="1:6">
      <c r="A5052" s="989">
        <v>2337</v>
      </c>
      <c r="B5052" s="989" t="s">
        <v>1111</v>
      </c>
      <c r="D5052" s="508" t="s">
        <v>1623</v>
      </c>
      <c r="E5052" s="855">
        <v>9596</v>
      </c>
      <c r="F5052" s="856" t="s">
        <v>3</v>
      </c>
    </row>
    <row r="5053" spans="1:6">
      <c r="A5053" s="989">
        <v>2338</v>
      </c>
      <c r="B5053" s="989" t="s">
        <v>1111</v>
      </c>
      <c r="D5053" s="508" t="s">
        <v>3670</v>
      </c>
      <c r="E5053" s="855">
        <v>9596</v>
      </c>
      <c r="F5053" s="856" t="s">
        <v>3</v>
      </c>
    </row>
    <row r="5054" spans="1:6">
      <c r="A5054" s="989">
        <v>2339</v>
      </c>
      <c r="B5054" s="989" t="s">
        <v>1111</v>
      </c>
      <c r="D5054" s="508" t="s">
        <v>3507</v>
      </c>
      <c r="E5054" s="855">
        <v>9597</v>
      </c>
      <c r="F5054" s="856" t="s">
        <v>3</v>
      </c>
    </row>
    <row r="5055" spans="1:6">
      <c r="A5055" s="989">
        <v>2340</v>
      </c>
      <c r="B5055" s="989" t="s">
        <v>1111</v>
      </c>
      <c r="D5055" s="508" t="s">
        <v>3833</v>
      </c>
      <c r="E5055" s="855">
        <v>9597</v>
      </c>
      <c r="F5055" s="856" t="s">
        <v>3</v>
      </c>
    </row>
    <row r="5056" spans="1:6">
      <c r="A5056" s="989">
        <v>2341</v>
      </c>
      <c r="B5056" s="989" t="s">
        <v>1111</v>
      </c>
      <c r="D5056" s="508" t="s">
        <v>3509</v>
      </c>
      <c r="E5056" s="855">
        <v>9597</v>
      </c>
      <c r="F5056" s="856" t="s">
        <v>3</v>
      </c>
    </row>
    <row r="5057" spans="1:6">
      <c r="A5057" s="989">
        <v>2342</v>
      </c>
      <c r="B5057" s="989" t="s">
        <v>1111</v>
      </c>
      <c r="D5057" s="508" t="s">
        <v>3834</v>
      </c>
      <c r="E5057" s="855">
        <v>9597</v>
      </c>
      <c r="F5057" s="856" t="s">
        <v>3</v>
      </c>
    </row>
    <row r="5058" spans="1:6">
      <c r="A5058" s="989">
        <v>2343</v>
      </c>
      <c r="B5058" s="989" t="s">
        <v>1111</v>
      </c>
      <c r="D5058" s="508" t="s">
        <v>3507</v>
      </c>
      <c r="E5058" s="855">
        <v>9598</v>
      </c>
      <c r="F5058" s="856" t="s">
        <v>3</v>
      </c>
    </row>
    <row r="5059" spans="1:6">
      <c r="A5059" s="989">
        <v>2344</v>
      </c>
      <c r="B5059" s="989" t="s">
        <v>1111</v>
      </c>
      <c r="D5059" s="508" t="s">
        <v>3833</v>
      </c>
      <c r="E5059" s="855">
        <v>9598</v>
      </c>
      <c r="F5059" s="856" t="s">
        <v>3</v>
      </c>
    </row>
    <row r="5060" spans="1:6">
      <c r="A5060" s="989">
        <v>2345</v>
      </c>
      <c r="B5060" s="989" t="s">
        <v>1111</v>
      </c>
      <c r="D5060" s="508" t="s">
        <v>3718</v>
      </c>
      <c r="E5060" s="855">
        <v>9598</v>
      </c>
      <c r="F5060" s="856" t="s">
        <v>3</v>
      </c>
    </row>
    <row r="5061" spans="1:6">
      <c r="A5061" s="989">
        <v>2346</v>
      </c>
      <c r="B5061" s="989" t="s">
        <v>1111</v>
      </c>
      <c r="D5061" s="508" t="s">
        <v>3670</v>
      </c>
      <c r="E5061" s="855">
        <v>9598</v>
      </c>
      <c r="F5061" s="856" t="s">
        <v>3</v>
      </c>
    </row>
    <row r="5062" spans="1:6">
      <c r="A5062" s="989">
        <v>2347</v>
      </c>
      <c r="B5062" s="989" t="s">
        <v>1111</v>
      </c>
      <c r="D5062" s="508" t="s">
        <v>3834</v>
      </c>
      <c r="E5062" s="855">
        <v>9598</v>
      </c>
      <c r="F5062" s="856" t="s">
        <v>3</v>
      </c>
    </row>
    <row r="5063" spans="1:6">
      <c r="A5063" s="989">
        <v>2350</v>
      </c>
      <c r="B5063" s="989" t="s">
        <v>1111</v>
      </c>
      <c r="D5063" s="508" t="s">
        <v>3835</v>
      </c>
      <c r="E5063" s="855">
        <v>9600</v>
      </c>
      <c r="F5063" s="856" t="s">
        <v>3</v>
      </c>
    </row>
    <row r="5064" spans="1:6">
      <c r="A5064" s="989">
        <v>2351</v>
      </c>
      <c r="B5064" s="989" t="s">
        <v>1111</v>
      </c>
      <c r="D5064" s="508" t="s">
        <v>3836</v>
      </c>
      <c r="E5064" s="855">
        <v>9610</v>
      </c>
      <c r="F5064" s="856" t="s">
        <v>3</v>
      </c>
    </row>
    <row r="5065" spans="1:6">
      <c r="A5065" s="989">
        <v>2352</v>
      </c>
      <c r="B5065" s="989" t="s">
        <v>1111</v>
      </c>
      <c r="D5065" s="508" t="s">
        <v>3837</v>
      </c>
      <c r="E5065" s="855">
        <v>9620</v>
      </c>
      <c r="F5065" s="856" t="s">
        <v>3</v>
      </c>
    </row>
    <row r="5066" spans="1:6">
      <c r="A5066" s="989">
        <v>2353</v>
      </c>
      <c r="B5066" s="989" t="s">
        <v>1111</v>
      </c>
      <c r="D5066" s="508" t="s">
        <v>3838</v>
      </c>
      <c r="E5066" s="855">
        <v>9630</v>
      </c>
      <c r="F5066" s="856" t="s">
        <v>3</v>
      </c>
    </row>
    <row r="5067" spans="1:6">
      <c r="A5067" s="989">
        <v>2354</v>
      </c>
      <c r="B5067" s="989" t="s">
        <v>1111</v>
      </c>
      <c r="D5067" s="508" t="s">
        <v>3839</v>
      </c>
      <c r="E5067" s="855">
        <v>9630</v>
      </c>
      <c r="F5067" s="856" t="s">
        <v>3</v>
      </c>
    </row>
    <row r="5068" spans="1:6">
      <c r="A5068" s="989">
        <v>2355</v>
      </c>
      <c r="B5068" s="989" t="s">
        <v>1111</v>
      </c>
      <c r="D5068" s="508" t="s">
        <v>3840</v>
      </c>
      <c r="E5068" s="855">
        <v>9635</v>
      </c>
      <c r="F5068" s="856" t="s">
        <v>3</v>
      </c>
    </row>
    <row r="5069" spans="1:6">
      <c r="A5069" s="989">
        <v>2356</v>
      </c>
      <c r="B5069" s="989" t="s">
        <v>1111</v>
      </c>
      <c r="D5069" s="508" t="s">
        <v>3841</v>
      </c>
      <c r="E5069" s="855">
        <v>9672</v>
      </c>
      <c r="F5069" s="856" t="s">
        <v>3</v>
      </c>
    </row>
    <row r="5070" spans="1:6">
      <c r="A5070" s="989">
        <v>2357</v>
      </c>
      <c r="B5070" s="989" t="s">
        <v>1111</v>
      </c>
      <c r="D5070" s="508" t="s">
        <v>3842</v>
      </c>
      <c r="E5070" s="855">
        <v>9672</v>
      </c>
      <c r="F5070" s="856" t="s">
        <v>3</v>
      </c>
    </row>
    <row r="5071" spans="1:6">
      <c r="A5071" s="989">
        <v>2358</v>
      </c>
      <c r="B5071" s="989" t="s">
        <v>1111</v>
      </c>
      <c r="D5071" s="508" t="s">
        <v>3843</v>
      </c>
      <c r="E5071" s="855">
        <v>9672</v>
      </c>
      <c r="F5071" s="856" t="s">
        <v>3</v>
      </c>
    </row>
    <row r="5072" spans="1:6">
      <c r="A5072" s="989">
        <v>2359</v>
      </c>
      <c r="B5072" s="989" t="s">
        <v>1111</v>
      </c>
      <c r="D5072" s="508" t="s">
        <v>3844</v>
      </c>
      <c r="E5072" s="855">
        <v>9672</v>
      </c>
      <c r="F5072" s="856" t="s">
        <v>3</v>
      </c>
    </row>
    <row r="5073" spans="1:6">
      <c r="A5073" s="989">
        <v>2360</v>
      </c>
      <c r="B5073" s="989" t="s">
        <v>1111</v>
      </c>
      <c r="D5073" s="508" t="s">
        <v>3845</v>
      </c>
      <c r="E5073" s="855">
        <v>9672</v>
      </c>
      <c r="F5073" s="856" t="s">
        <v>3</v>
      </c>
    </row>
    <row r="5074" spans="1:6">
      <c r="A5074" s="989">
        <v>2361</v>
      </c>
      <c r="B5074" s="989" t="s">
        <v>1111</v>
      </c>
      <c r="D5074" s="508" t="s">
        <v>3846</v>
      </c>
      <c r="E5074" s="855">
        <v>9672</v>
      </c>
      <c r="F5074" s="856" t="s">
        <v>3</v>
      </c>
    </row>
    <row r="5075" spans="1:6">
      <c r="A5075" s="989">
        <v>2365</v>
      </c>
      <c r="B5075" s="989" t="s">
        <v>1111</v>
      </c>
      <c r="D5075" s="508" t="s">
        <v>3835</v>
      </c>
      <c r="E5075" s="855">
        <v>9672</v>
      </c>
      <c r="F5075" s="856" t="s">
        <v>3</v>
      </c>
    </row>
    <row r="5076" spans="1:6">
      <c r="A5076" s="989">
        <v>2369</v>
      </c>
      <c r="B5076" s="989" t="s">
        <v>1111</v>
      </c>
      <c r="D5076" s="508" t="s">
        <v>3847</v>
      </c>
      <c r="E5076" s="855">
        <v>9672</v>
      </c>
      <c r="F5076" s="856" t="s">
        <v>3</v>
      </c>
    </row>
    <row r="5077" spans="1:6">
      <c r="A5077" s="989">
        <v>2370</v>
      </c>
      <c r="B5077" s="989" t="s">
        <v>1111</v>
      </c>
      <c r="D5077" s="508" t="s">
        <v>3848</v>
      </c>
      <c r="E5077" s="855">
        <v>9679</v>
      </c>
      <c r="F5077" s="856" t="s">
        <v>3</v>
      </c>
    </row>
    <row r="5078" spans="1:6">
      <c r="A5078" s="989">
        <v>2371</v>
      </c>
      <c r="B5078" s="989" t="s">
        <v>1111</v>
      </c>
      <c r="D5078" s="508" t="s">
        <v>3849</v>
      </c>
      <c r="E5078" s="855">
        <v>9679</v>
      </c>
      <c r="F5078" s="856" t="s">
        <v>3</v>
      </c>
    </row>
    <row r="5079" spans="1:6">
      <c r="A5079" s="989">
        <v>2372</v>
      </c>
      <c r="B5079" s="989" t="s">
        <v>1111</v>
      </c>
      <c r="D5079" s="508" t="s">
        <v>3850</v>
      </c>
      <c r="E5079" s="855">
        <v>9679</v>
      </c>
      <c r="F5079" s="856" t="s">
        <v>3</v>
      </c>
    </row>
    <row r="5080" spans="1:6">
      <c r="A5080" s="989">
        <v>2379</v>
      </c>
      <c r="B5080" s="989" t="s">
        <v>1111</v>
      </c>
      <c r="D5080" s="508" t="s">
        <v>3842</v>
      </c>
      <c r="E5080" s="855">
        <v>9679</v>
      </c>
      <c r="F5080" s="856" t="s">
        <v>3</v>
      </c>
    </row>
    <row r="5081" spans="1:6">
      <c r="A5081" s="989">
        <v>2380</v>
      </c>
      <c r="B5081" s="989" t="s">
        <v>1111</v>
      </c>
      <c r="D5081" s="508" t="s">
        <v>3851</v>
      </c>
      <c r="E5081" s="855">
        <v>9679</v>
      </c>
      <c r="F5081" s="856" t="s">
        <v>3</v>
      </c>
    </row>
    <row r="5082" spans="1:6">
      <c r="A5082" s="989">
        <v>2381</v>
      </c>
      <c r="B5082" s="989" t="s">
        <v>1111</v>
      </c>
      <c r="D5082" s="508" t="s">
        <v>3852</v>
      </c>
      <c r="E5082" s="855">
        <v>9679</v>
      </c>
      <c r="F5082" s="856" t="s">
        <v>3</v>
      </c>
    </row>
    <row r="5083" spans="1:6">
      <c r="A5083" s="989">
        <v>2382</v>
      </c>
      <c r="B5083" s="989" t="s">
        <v>1111</v>
      </c>
      <c r="D5083" s="508" t="s">
        <v>3835</v>
      </c>
      <c r="E5083" s="855">
        <v>9679</v>
      </c>
      <c r="F5083" s="856" t="s">
        <v>3</v>
      </c>
    </row>
    <row r="5084" spans="1:6">
      <c r="A5084" s="989">
        <v>2386</v>
      </c>
      <c r="B5084" s="989" t="s">
        <v>1111</v>
      </c>
      <c r="D5084" s="508" t="s">
        <v>3853</v>
      </c>
      <c r="E5084" s="855">
        <v>9679</v>
      </c>
      <c r="F5084" s="856" t="s">
        <v>3</v>
      </c>
    </row>
    <row r="5085" spans="1:6">
      <c r="A5085" s="989">
        <v>2388</v>
      </c>
      <c r="B5085" s="989" t="s">
        <v>1111</v>
      </c>
      <c r="D5085" s="508" t="s">
        <v>3847</v>
      </c>
      <c r="E5085" s="855">
        <v>9679</v>
      </c>
      <c r="F5085" s="856" t="s">
        <v>3</v>
      </c>
    </row>
    <row r="5086" spans="1:6">
      <c r="A5086" s="989">
        <v>2390</v>
      </c>
      <c r="B5086" s="989" t="s">
        <v>1111</v>
      </c>
      <c r="D5086" s="508" t="s">
        <v>3854</v>
      </c>
      <c r="E5086" s="855">
        <v>9679</v>
      </c>
      <c r="F5086" s="856" t="s">
        <v>3</v>
      </c>
    </row>
    <row r="5087" spans="1:6">
      <c r="A5087" s="989">
        <v>2395</v>
      </c>
      <c r="B5087" s="989" t="s">
        <v>1111</v>
      </c>
      <c r="D5087" s="508" t="s">
        <v>3855</v>
      </c>
      <c r="E5087" s="855">
        <v>9682</v>
      </c>
      <c r="F5087" s="856" t="s">
        <v>3</v>
      </c>
    </row>
    <row r="5088" spans="1:6">
      <c r="A5088" s="989">
        <v>2396</v>
      </c>
      <c r="B5088" s="989" t="s">
        <v>1111</v>
      </c>
      <c r="D5088" s="508" t="s">
        <v>3688</v>
      </c>
      <c r="E5088" s="855">
        <v>9682</v>
      </c>
      <c r="F5088" s="856" t="s">
        <v>3</v>
      </c>
    </row>
    <row r="5089" spans="1:6">
      <c r="A5089" s="989">
        <v>2397</v>
      </c>
      <c r="B5089" s="989" t="s">
        <v>1111</v>
      </c>
      <c r="D5089" s="508" t="s">
        <v>3848</v>
      </c>
      <c r="E5089" s="855">
        <v>9682</v>
      </c>
      <c r="F5089" s="856" t="s">
        <v>3</v>
      </c>
    </row>
    <row r="5090" spans="1:6">
      <c r="A5090" s="989">
        <v>2398</v>
      </c>
      <c r="B5090" s="989" t="s">
        <v>1111</v>
      </c>
      <c r="D5090" s="508" t="s">
        <v>3856</v>
      </c>
      <c r="E5090" s="855">
        <v>9682</v>
      </c>
      <c r="F5090" s="856" t="s">
        <v>3</v>
      </c>
    </row>
    <row r="5091" spans="1:6">
      <c r="A5091" s="989">
        <v>2399</v>
      </c>
      <c r="B5091" s="989" t="s">
        <v>1111</v>
      </c>
      <c r="D5091" s="508" t="s">
        <v>3857</v>
      </c>
      <c r="E5091" s="855">
        <v>9682</v>
      </c>
      <c r="F5091" s="856" t="s">
        <v>3</v>
      </c>
    </row>
    <row r="5092" spans="1:6">
      <c r="A5092" s="989">
        <v>2400</v>
      </c>
      <c r="B5092" s="989" t="s">
        <v>1111</v>
      </c>
      <c r="D5092" s="508" t="s">
        <v>3858</v>
      </c>
      <c r="E5092" s="855">
        <v>9682</v>
      </c>
      <c r="F5092" s="856" t="s">
        <v>3</v>
      </c>
    </row>
    <row r="5093" spans="1:6">
      <c r="A5093" s="989">
        <v>2401</v>
      </c>
      <c r="B5093" s="989" t="s">
        <v>1111</v>
      </c>
      <c r="D5093" s="508" t="s">
        <v>3859</v>
      </c>
      <c r="E5093" s="855">
        <v>9682</v>
      </c>
      <c r="F5093" s="856" t="s">
        <v>3</v>
      </c>
    </row>
    <row r="5094" spans="1:6">
      <c r="A5094" s="989">
        <v>2402</v>
      </c>
      <c r="B5094" s="989" t="s">
        <v>1111</v>
      </c>
      <c r="D5094" s="508" t="s">
        <v>3860</v>
      </c>
      <c r="E5094" s="855">
        <v>9682</v>
      </c>
      <c r="F5094" s="856" t="s">
        <v>3</v>
      </c>
    </row>
    <row r="5095" spans="1:6">
      <c r="A5095" s="989">
        <v>2403</v>
      </c>
      <c r="B5095" s="989" t="s">
        <v>1111</v>
      </c>
      <c r="D5095" s="508" t="s">
        <v>3861</v>
      </c>
      <c r="E5095" s="855">
        <v>9682</v>
      </c>
      <c r="F5095" s="856" t="s">
        <v>3</v>
      </c>
    </row>
    <row r="5096" spans="1:6">
      <c r="A5096" s="989">
        <v>2404</v>
      </c>
      <c r="B5096" s="989" t="s">
        <v>1111</v>
      </c>
      <c r="D5096" s="508" t="s">
        <v>3862</v>
      </c>
      <c r="E5096" s="855">
        <v>9682</v>
      </c>
      <c r="F5096" s="856" t="s">
        <v>3</v>
      </c>
    </row>
    <row r="5097" spans="1:6">
      <c r="A5097" s="989">
        <v>2405</v>
      </c>
      <c r="B5097" s="989" t="s">
        <v>1111</v>
      </c>
      <c r="D5097" s="508" t="s">
        <v>3836</v>
      </c>
      <c r="E5097" s="855">
        <v>9682</v>
      </c>
      <c r="F5097" s="856" t="s">
        <v>3</v>
      </c>
    </row>
    <row r="5098" spans="1:6">
      <c r="A5098" s="989">
        <v>2406</v>
      </c>
      <c r="B5098" s="989" t="s">
        <v>1111</v>
      </c>
      <c r="D5098" s="508" t="s">
        <v>3863</v>
      </c>
      <c r="E5098" s="855">
        <v>9682</v>
      </c>
      <c r="F5098" s="856" t="s">
        <v>3</v>
      </c>
    </row>
    <row r="5099" spans="1:6">
      <c r="A5099" s="989">
        <v>2408</v>
      </c>
      <c r="B5099" s="989" t="s">
        <v>1111</v>
      </c>
      <c r="D5099" s="508" t="s">
        <v>3864</v>
      </c>
      <c r="E5099" s="855">
        <v>9682</v>
      </c>
      <c r="F5099" s="856" t="s">
        <v>3</v>
      </c>
    </row>
    <row r="5100" spans="1:6">
      <c r="A5100" s="989">
        <v>2409</v>
      </c>
      <c r="B5100" s="989" t="s">
        <v>1111</v>
      </c>
      <c r="D5100" s="508" t="s">
        <v>3865</v>
      </c>
      <c r="E5100" s="855">
        <v>9682</v>
      </c>
      <c r="F5100" s="856" t="s">
        <v>3</v>
      </c>
    </row>
    <row r="5101" spans="1:6">
      <c r="A5101" s="989">
        <v>2410</v>
      </c>
      <c r="B5101" s="989" t="s">
        <v>1111</v>
      </c>
      <c r="D5101" s="508" t="s">
        <v>3866</v>
      </c>
      <c r="E5101" s="855">
        <v>9682</v>
      </c>
      <c r="F5101" s="856" t="s">
        <v>3</v>
      </c>
    </row>
    <row r="5102" spans="1:6">
      <c r="A5102" s="989">
        <v>2411</v>
      </c>
      <c r="B5102" s="989" t="s">
        <v>1111</v>
      </c>
      <c r="D5102" s="508" t="s">
        <v>3867</v>
      </c>
      <c r="E5102" s="855">
        <v>9682</v>
      </c>
      <c r="F5102" s="856" t="s">
        <v>3</v>
      </c>
    </row>
    <row r="5103" spans="1:6">
      <c r="A5103" s="989">
        <v>2415</v>
      </c>
      <c r="B5103" s="989" t="s">
        <v>1111</v>
      </c>
      <c r="D5103" s="508" t="s">
        <v>3868</v>
      </c>
      <c r="E5103" s="855">
        <v>9682</v>
      </c>
      <c r="F5103" s="856" t="s">
        <v>3</v>
      </c>
    </row>
    <row r="5104" spans="1:6">
      <c r="A5104" s="989">
        <v>2420</v>
      </c>
      <c r="B5104" s="989" t="s">
        <v>1111</v>
      </c>
      <c r="D5104" s="508" t="s">
        <v>1343</v>
      </c>
      <c r="E5104" s="855">
        <v>9683</v>
      </c>
      <c r="F5104" s="856" t="s">
        <v>3</v>
      </c>
    </row>
    <row r="5105" spans="1:6">
      <c r="A5105" s="989">
        <v>2421</v>
      </c>
      <c r="B5105" s="989" t="s">
        <v>1111</v>
      </c>
      <c r="D5105" s="508" t="s">
        <v>3869</v>
      </c>
      <c r="E5105" s="855">
        <v>9683</v>
      </c>
      <c r="F5105" s="856" t="s">
        <v>3</v>
      </c>
    </row>
    <row r="5106" spans="1:6">
      <c r="A5106" s="989">
        <v>2422</v>
      </c>
      <c r="B5106" s="989" t="s">
        <v>1111</v>
      </c>
      <c r="D5106" s="508" t="s">
        <v>3870</v>
      </c>
      <c r="E5106" s="855">
        <v>9683</v>
      </c>
      <c r="F5106" s="856" t="s">
        <v>3</v>
      </c>
    </row>
    <row r="5107" spans="1:6">
      <c r="A5107" s="989">
        <v>2423</v>
      </c>
      <c r="B5107" s="989" t="s">
        <v>1111</v>
      </c>
      <c r="D5107" s="508" t="s">
        <v>3871</v>
      </c>
      <c r="E5107" s="855">
        <v>9683</v>
      </c>
      <c r="F5107" s="856" t="s">
        <v>3</v>
      </c>
    </row>
    <row r="5108" spans="1:6">
      <c r="A5108" s="989">
        <v>2424</v>
      </c>
      <c r="B5108" s="989" t="s">
        <v>1111</v>
      </c>
      <c r="D5108" s="508" t="s">
        <v>3872</v>
      </c>
      <c r="E5108" s="855">
        <v>9683</v>
      </c>
      <c r="F5108" s="856" t="s">
        <v>3</v>
      </c>
    </row>
    <row r="5109" spans="1:6">
      <c r="A5109" s="989">
        <v>2425</v>
      </c>
      <c r="B5109" s="989" t="s">
        <v>1111</v>
      </c>
      <c r="D5109" s="508" t="s">
        <v>3873</v>
      </c>
      <c r="E5109" s="855">
        <v>9683</v>
      </c>
      <c r="F5109" s="856" t="s">
        <v>3</v>
      </c>
    </row>
    <row r="5110" spans="1:6">
      <c r="A5110" s="989">
        <v>2426</v>
      </c>
      <c r="B5110" s="989" t="s">
        <v>1111</v>
      </c>
      <c r="D5110" s="508" t="s">
        <v>3874</v>
      </c>
      <c r="E5110" s="855">
        <v>9683</v>
      </c>
      <c r="F5110" s="856" t="s">
        <v>3</v>
      </c>
    </row>
    <row r="5111" spans="1:6">
      <c r="A5111" s="989">
        <v>2427</v>
      </c>
      <c r="B5111" s="989" t="s">
        <v>1111</v>
      </c>
      <c r="D5111" s="508" t="s">
        <v>3875</v>
      </c>
      <c r="E5111" s="855">
        <v>9683</v>
      </c>
      <c r="F5111" s="856" t="s">
        <v>3</v>
      </c>
    </row>
    <row r="5112" spans="1:6">
      <c r="A5112" s="989">
        <v>2428</v>
      </c>
      <c r="B5112" s="989" t="s">
        <v>1111</v>
      </c>
      <c r="D5112" s="508" t="s">
        <v>3836</v>
      </c>
      <c r="E5112" s="855">
        <v>9683</v>
      </c>
      <c r="F5112" s="856" t="s">
        <v>3</v>
      </c>
    </row>
    <row r="5113" spans="1:6">
      <c r="A5113" s="989">
        <v>2429</v>
      </c>
      <c r="B5113" s="989" t="s">
        <v>1111</v>
      </c>
      <c r="D5113" s="508" t="s">
        <v>3876</v>
      </c>
      <c r="E5113" s="855">
        <v>9683</v>
      </c>
      <c r="F5113" s="856" t="s">
        <v>3</v>
      </c>
    </row>
    <row r="5114" spans="1:6">
      <c r="A5114" s="989">
        <v>2430</v>
      </c>
      <c r="B5114" s="989" t="s">
        <v>1111</v>
      </c>
      <c r="D5114" s="508" t="s">
        <v>3877</v>
      </c>
      <c r="E5114" s="855">
        <v>9683</v>
      </c>
      <c r="F5114" s="856" t="s">
        <v>3</v>
      </c>
    </row>
    <row r="5115" spans="1:6">
      <c r="A5115" s="989">
        <v>2431</v>
      </c>
      <c r="B5115" s="989" t="s">
        <v>1111</v>
      </c>
      <c r="D5115" s="508" t="s">
        <v>3878</v>
      </c>
      <c r="E5115" s="855">
        <v>9689</v>
      </c>
      <c r="F5115" s="856" t="s">
        <v>3</v>
      </c>
    </row>
    <row r="5116" spans="1:6">
      <c r="A5116" s="989">
        <v>2439</v>
      </c>
      <c r="B5116" s="989" t="s">
        <v>1111</v>
      </c>
      <c r="D5116" s="508" t="s">
        <v>1343</v>
      </c>
      <c r="E5116" s="855">
        <v>9689</v>
      </c>
      <c r="F5116" s="856" t="s">
        <v>3</v>
      </c>
    </row>
    <row r="5117" spans="1:6">
      <c r="A5117" s="989">
        <v>2440</v>
      </c>
      <c r="B5117" s="989" t="s">
        <v>1111</v>
      </c>
      <c r="D5117" s="508" t="s">
        <v>3785</v>
      </c>
      <c r="E5117" s="855">
        <v>9689</v>
      </c>
      <c r="F5117" s="856" t="s">
        <v>3</v>
      </c>
    </row>
    <row r="5118" spans="1:6">
      <c r="A5118" s="989">
        <v>2441</v>
      </c>
      <c r="B5118" s="989" t="s">
        <v>1111</v>
      </c>
      <c r="D5118" s="508" t="s">
        <v>3688</v>
      </c>
      <c r="E5118" s="855">
        <v>9689</v>
      </c>
      <c r="F5118" s="856" t="s">
        <v>3</v>
      </c>
    </row>
    <row r="5119" spans="1:6">
      <c r="A5119" s="989">
        <v>2443</v>
      </c>
      <c r="B5119" s="989" t="s">
        <v>1111</v>
      </c>
      <c r="D5119" s="508" t="s">
        <v>3813</v>
      </c>
      <c r="E5119" s="855">
        <v>9689</v>
      </c>
      <c r="F5119" s="856" t="s">
        <v>3</v>
      </c>
    </row>
    <row r="5120" spans="1:6">
      <c r="A5120" s="989">
        <v>2444</v>
      </c>
      <c r="B5120" s="989" t="s">
        <v>1111</v>
      </c>
      <c r="D5120" s="508" t="s">
        <v>3879</v>
      </c>
      <c r="E5120" s="855">
        <v>9689</v>
      </c>
      <c r="F5120" s="856" t="s">
        <v>3</v>
      </c>
    </row>
    <row r="5121" spans="1:6">
      <c r="A5121" s="989">
        <v>2445</v>
      </c>
      <c r="B5121" s="989" t="s">
        <v>1111</v>
      </c>
      <c r="D5121" s="508" t="s">
        <v>3880</v>
      </c>
      <c r="E5121" s="855">
        <v>9689</v>
      </c>
      <c r="F5121" s="856" t="s">
        <v>3</v>
      </c>
    </row>
    <row r="5122" spans="1:6">
      <c r="A5122" s="989">
        <v>2446</v>
      </c>
      <c r="B5122" s="989" t="s">
        <v>1111</v>
      </c>
      <c r="D5122" s="508" t="s">
        <v>3838</v>
      </c>
      <c r="E5122" s="855">
        <v>9689</v>
      </c>
      <c r="F5122" s="856" t="s">
        <v>3</v>
      </c>
    </row>
    <row r="5123" spans="1:6">
      <c r="A5123" s="989">
        <v>2447</v>
      </c>
      <c r="B5123" s="989" t="s">
        <v>1111</v>
      </c>
      <c r="D5123" s="508" t="s">
        <v>3840</v>
      </c>
      <c r="E5123" s="855">
        <v>9689</v>
      </c>
      <c r="F5123" s="856" t="s">
        <v>3</v>
      </c>
    </row>
    <row r="5124" spans="1:6">
      <c r="A5124" s="989">
        <v>2448</v>
      </c>
      <c r="B5124" s="989" t="s">
        <v>1111</v>
      </c>
      <c r="D5124" s="508" t="s">
        <v>3881</v>
      </c>
      <c r="E5124" s="855">
        <v>9689</v>
      </c>
      <c r="F5124" s="856" t="s">
        <v>3</v>
      </c>
    </row>
    <row r="5125" spans="1:6">
      <c r="A5125" s="989">
        <v>2449</v>
      </c>
      <c r="B5125" s="989" t="s">
        <v>1111</v>
      </c>
      <c r="D5125" s="508" t="s">
        <v>3836</v>
      </c>
      <c r="E5125" s="855">
        <v>9689</v>
      </c>
      <c r="F5125" s="856" t="s">
        <v>3</v>
      </c>
    </row>
    <row r="5126" spans="1:6">
      <c r="A5126" s="989">
        <v>2450</v>
      </c>
      <c r="B5126" s="989" t="s">
        <v>1111</v>
      </c>
      <c r="D5126" s="508" t="s">
        <v>3865</v>
      </c>
      <c r="E5126" s="855">
        <v>9689</v>
      </c>
      <c r="F5126" s="856" t="s">
        <v>3</v>
      </c>
    </row>
    <row r="5127" spans="1:6">
      <c r="A5127" s="989">
        <v>2452</v>
      </c>
      <c r="B5127" s="989" t="s">
        <v>1111</v>
      </c>
      <c r="D5127" s="508" t="s">
        <v>3882</v>
      </c>
      <c r="E5127" s="855">
        <v>9689</v>
      </c>
      <c r="F5127" s="856" t="s">
        <v>3</v>
      </c>
    </row>
    <row r="5128" spans="1:6">
      <c r="A5128" s="989">
        <v>2453</v>
      </c>
      <c r="B5128" s="989" t="s">
        <v>1111</v>
      </c>
      <c r="D5128" s="508" t="s">
        <v>3883</v>
      </c>
      <c r="E5128" s="855">
        <v>9689</v>
      </c>
      <c r="F5128" s="856" t="s">
        <v>3</v>
      </c>
    </row>
    <row r="5129" spans="1:6">
      <c r="A5129" s="989">
        <v>2454</v>
      </c>
      <c r="B5129" s="989" t="s">
        <v>1111</v>
      </c>
      <c r="D5129" s="508" t="s">
        <v>3866</v>
      </c>
      <c r="E5129" s="855">
        <v>9689</v>
      </c>
      <c r="F5129" s="856" t="s">
        <v>3</v>
      </c>
    </row>
    <row r="5130" spans="1:6">
      <c r="A5130" s="989">
        <v>2455</v>
      </c>
      <c r="B5130" s="989" t="s">
        <v>1111</v>
      </c>
      <c r="D5130" s="508" t="s">
        <v>3867</v>
      </c>
      <c r="E5130" s="855">
        <v>9689</v>
      </c>
      <c r="F5130" s="856" t="s">
        <v>3</v>
      </c>
    </row>
    <row r="5131" spans="1:6">
      <c r="A5131" s="989">
        <v>2456</v>
      </c>
      <c r="B5131" s="989" t="s">
        <v>1111</v>
      </c>
      <c r="D5131" s="508" t="s">
        <v>3839</v>
      </c>
      <c r="E5131" s="855">
        <v>9689</v>
      </c>
      <c r="F5131" s="856" t="s">
        <v>3</v>
      </c>
    </row>
    <row r="5132" spans="1:6">
      <c r="A5132" s="989">
        <v>2460</v>
      </c>
      <c r="B5132" s="989" t="s">
        <v>1111</v>
      </c>
      <c r="D5132" s="508" t="s">
        <v>3884</v>
      </c>
      <c r="E5132" s="855">
        <v>9689</v>
      </c>
      <c r="F5132" s="856" t="s">
        <v>3</v>
      </c>
    </row>
    <row r="5133" spans="1:6">
      <c r="A5133" s="989">
        <v>2462</v>
      </c>
      <c r="B5133" s="989" t="s">
        <v>1111</v>
      </c>
      <c r="D5133" s="508" t="s">
        <v>3885</v>
      </c>
      <c r="E5133" s="855">
        <v>9689</v>
      </c>
      <c r="F5133" s="856" t="s">
        <v>3</v>
      </c>
    </row>
    <row r="5134" spans="1:6">
      <c r="A5134" s="989">
        <v>2463</v>
      </c>
      <c r="B5134" s="989" t="s">
        <v>1111</v>
      </c>
      <c r="D5134" s="508" t="s">
        <v>3886</v>
      </c>
      <c r="E5134" s="855">
        <v>9691</v>
      </c>
      <c r="F5134" s="856" t="s">
        <v>3</v>
      </c>
    </row>
    <row r="5135" spans="1:6">
      <c r="A5135" s="989">
        <v>2464</v>
      </c>
      <c r="B5135" s="989" t="s">
        <v>1111</v>
      </c>
      <c r="D5135" s="508" t="s">
        <v>3887</v>
      </c>
      <c r="E5135" s="855">
        <v>9691</v>
      </c>
      <c r="F5135" s="856" t="s">
        <v>3</v>
      </c>
    </row>
    <row r="5136" spans="1:6">
      <c r="A5136" s="989">
        <v>2465</v>
      </c>
      <c r="B5136" s="989" t="s">
        <v>1111</v>
      </c>
      <c r="D5136" s="508" t="s">
        <v>3856</v>
      </c>
      <c r="E5136" s="855">
        <v>9691</v>
      </c>
      <c r="F5136" s="856" t="s">
        <v>3</v>
      </c>
    </row>
    <row r="5137" spans="1:6">
      <c r="A5137" s="989">
        <v>2466</v>
      </c>
      <c r="B5137" s="989" t="s">
        <v>1111</v>
      </c>
      <c r="D5137" s="508" t="s">
        <v>3850</v>
      </c>
      <c r="E5137" s="855">
        <v>9691</v>
      </c>
      <c r="F5137" s="856" t="s">
        <v>3</v>
      </c>
    </row>
    <row r="5138" spans="1:6">
      <c r="A5138" s="989">
        <v>2469</v>
      </c>
      <c r="B5138" s="989" t="s">
        <v>1111</v>
      </c>
      <c r="D5138" s="508" t="s">
        <v>3888</v>
      </c>
      <c r="E5138" s="855">
        <v>9691</v>
      </c>
      <c r="F5138" s="856" t="s">
        <v>3</v>
      </c>
    </row>
    <row r="5139" spans="1:6">
      <c r="A5139" s="989">
        <v>2470</v>
      </c>
      <c r="B5139" s="989" t="s">
        <v>1111</v>
      </c>
      <c r="D5139" s="508" t="s">
        <v>3858</v>
      </c>
      <c r="E5139" s="855">
        <v>9691</v>
      </c>
      <c r="F5139" s="856" t="s">
        <v>3</v>
      </c>
    </row>
    <row r="5140" spans="1:6">
      <c r="A5140" s="989">
        <v>2471</v>
      </c>
      <c r="B5140" s="989" t="s">
        <v>1111</v>
      </c>
      <c r="D5140" s="508" t="s">
        <v>3889</v>
      </c>
      <c r="E5140" s="855">
        <v>9691</v>
      </c>
      <c r="F5140" s="856" t="s">
        <v>3</v>
      </c>
    </row>
    <row r="5141" spans="1:6">
      <c r="A5141" s="989">
        <v>2472</v>
      </c>
      <c r="B5141" s="989" t="s">
        <v>1111</v>
      </c>
      <c r="D5141" s="508" t="s">
        <v>3861</v>
      </c>
      <c r="E5141" s="855">
        <v>9691</v>
      </c>
      <c r="F5141" s="856" t="s">
        <v>3</v>
      </c>
    </row>
    <row r="5142" spans="1:6">
      <c r="A5142" s="989">
        <v>2473</v>
      </c>
      <c r="B5142" s="989" t="s">
        <v>1111</v>
      </c>
      <c r="D5142" s="508" t="s">
        <v>3890</v>
      </c>
      <c r="E5142" s="855">
        <v>9691</v>
      </c>
      <c r="F5142" s="856" t="s">
        <v>3</v>
      </c>
    </row>
    <row r="5143" spans="1:6">
      <c r="A5143" s="989">
        <v>2474</v>
      </c>
      <c r="B5143" s="989" t="s">
        <v>1111</v>
      </c>
      <c r="D5143" s="508" t="s">
        <v>3891</v>
      </c>
      <c r="E5143" s="855">
        <v>9691</v>
      </c>
      <c r="F5143" s="856" t="s">
        <v>3</v>
      </c>
    </row>
    <row r="5144" spans="1:6">
      <c r="A5144" s="989">
        <v>2475</v>
      </c>
      <c r="B5144" s="989" t="s">
        <v>1111</v>
      </c>
      <c r="D5144" s="508" t="s">
        <v>3863</v>
      </c>
      <c r="E5144" s="855">
        <v>9691</v>
      </c>
      <c r="F5144" s="856" t="s">
        <v>3</v>
      </c>
    </row>
    <row r="5145" spans="1:6">
      <c r="A5145" s="989">
        <v>2476</v>
      </c>
      <c r="B5145" s="989" t="s">
        <v>1111</v>
      </c>
      <c r="D5145" s="508" t="s">
        <v>3892</v>
      </c>
      <c r="E5145" s="855">
        <v>9691</v>
      </c>
      <c r="F5145" s="856" t="s">
        <v>3</v>
      </c>
    </row>
    <row r="5146" spans="1:6">
      <c r="A5146" s="989">
        <v>2477</v>
      </c>
      <c r="B5146" s="989" t="s">
        <v>1111</v>
      </c>
      <c r="D5146" s="508" t="s">
        <v>3893</v>
      </c>
      <c r="E5146" s="855">
        <v>9691</v>
      </c>
      <c r="F5146" s="856" t="s">
        <v>3</v>
      </c>
    </row>
    <row r="5147" spans="1:6">
      <c r="A5147" s="989">
        <v>2478</v>
      </c>
      <c r="B5147" s="989" t="s">
        <v>1111</v>
      </c>
      <c r="D5147" s="508" t="s">
        <v>3837</v>
      </c>
      <c r="E5147" s="855">
        <v>9691</v>
      </c>
      <c r="F5147" s="856" t="s">
        <v>3</v>
      </c>
    </row>
    <row r="5148" spans="1:6">
      <c r="A5148" s="989">
        <v>2479</v>
      </c>
      <c r="B5148" s="989" t="s">
        <v>1111</v>
      </c>
      <c r="D5148" s="508" t="s">
        <v>3894</v>
      </c>
      <c r="E5148" s="855">
        <v>9710</v>
      </c>
      <c r="F5148" s="856" t="s">
        <v>3</v>
      </c>
    </row>
    <row r="5149" spans="1:6">
      <c r="A5149" s="989">
        <v>2480</v>
      </c>
      <c r="B5149" s="989" t="s">
        <v>1111</v>
      </c>
      <c r="D5149" s="508" t="s">
        <v>3895</v>
      </c>
      <c r="E5149" s="855">
        <v>9710</v>
      </c>
      <c r="F5149" s="856" t="s">
        <v>3</v>
      </c>
    </row>
    <row r="5150" spans="1:6">
      <c r="A5150" s="989">
        <v>2481</v>
      </c>
      <c r="B5150" s="989" t="s">
        <v>1111</v>
      </c>
      <c r="D5150" s="508" t="s">
        <v>3896</v>
      </c>
      <c r="E5150" s="855">
        <v>9710</v>
      </c>
      <c r="F5150" s="856" t="s">
        <v>3</v>
      </c>
    </row>
    <row r="5151" spans="1:6">
      <c r="A5151" s="989">
        <v>2482</v>
      </c>
      <c r="B5151" s="989" t="s">
        <v>1111</v>
      </c>
      <c r="D5151" s="508" t="s">
        <v>3897</v>
      </c>
      <c r="E5151" s="855">
        <v>9710</v>
      </c>
      <c r="F5151" s="856" t="s">
        <v>3</v>
      </c>
    </row>
    <row r="5152" spans="1:6">
      <c r="A5152" s="989">
        <v>2483</v>
      </c>
      <c r="B5152" s="989" t="s">
        <v>1111</v>
      </c>
      <c r="D5152" s="508" t="s">
        <v>3898</v>
      </c>
      <c r="E5152" s="855">
        <v>9710</v>
      </c>
      <c r="F5152" s="856" t="s">
        <v>3</v>
      </c>
    </row>
    <row r="5153" spans="1:6">
      <c r="A5153" s="989">
        <v>2484</v>
      </c>
      <c r="B5153" s="989" t="s">
        <v>1111</v>
      </c>
      <c r="D5153" s="508" t="s">
        <v>3899</v>
      </c>
      <c r="E5153" s="855">
        <v>9712</v>
      </c>
      <c r="F5153" s="856" t="s">
        <v>3</v>
      </c>
    </row>
    <row r="5154" spans="1:6">
      <c r="A5154" s="989">
        <v>2487</v>
      </c>
      <c r="B5154" s="989" t="s">
        <v>1111</v>
      </c>
      <c r="D5154" s="508" t="s">
        <v>3900</v>
      </c>
      <c r="E5154" s="855">
        <v>9720</v>
      </c>
      <c r="F5154" s="856" t="s">
        <v>3</v>
      </c>
    </row>
    <row r="5155" spans="1:6">
      <c r="A5155" s="989">
        <v>2488</v>
      </c>
      <c r="B5155" s="989" t="s">
        <v>1111</v>
      </c>
      <c r="D5155" s="508" t="s">
        <v>3901</v>
      </c>
      <c r="E5155" s="855">
        <v>9730</v>
      </c>
      <c r="F5155" s="856" t="s">
        <v>3</v>
      </c>
    </row>
    <row r="5156" spans="1:6">
      <c r="A5156" s="989">
        <v>2489</v>
      </c>
      <c r="B5156" s="989" t="s">
        <v>1111</v>
      </c>
      <c r="D5156" s="508" t="s">
        <v>2616</v>
      </c>
      <c r="E5156" s="855">
        <v>9771</v>
      </c>
      <c r="F5156" s="856" t="s">
        <v>3</v>
      </c>
    </row>
    <row r="5157" spans="1:6">
      <c r="A5157" s="989">
        <v>2490</v>
      </c>
      <c r="B5157" s="989" t="s">
        <v>1111</v>
      </c>
      <c r="D5157" s="508" t="s">
        <v>3902</v>
      </c>
      <c r="E5157" s="855">
        <v>9771</v>
      </c>
      <c r="F5157" s="856" t="s">
        <v>3</v>
      </c>
    </row>
    <row r="5158" spans="1:6">
      <c r="A5158" s="989">
        <v>2536</v>
      </c>
      <c r="B5158" s="989" t="s">
        <v>1111</v>
      </c>
      <c r="D5158" s="508" t="s">
        <v>3896</v>
      </c>
      <c r="E5158" s="855">
        <v>9771</v>
      </c>
      <c r="F5158" s="856" t="s">
        <v>3</v>
      </c>
    </row>
    <row r="5159" spans="1:6">
      <c r="A5159" s="989">
        <v>2537</v>
      </c>
      <c r="B5159" s="989" t="s">
        <v>1111</v>
      </c>
      <c r="D5159" s="508" t="s">
        <v>3903</v>
      </c>
      <c r="E5159" s="855">
        <v>9771</v>
      </c>
      <c r="F5159" s="856" t="s">
        <v>3</v>
      </c>
    </row>
    <row r="5160" spans="1:6">
      <c r="A5160" s="989">
        <v>2538</v>
      </c>
      <c r="B5160" s="989" t="s">
        <v>1111</v>
      </c>
      <c r="D5160" s="508" t="s">
        <v>3904</v>
      </c>
      <c r="E5160" s="855">
        <v>9771</v>
      </c>
      <c r="F5160" s="856" t="s">
        <v>3</v>
      </c>
    </row>
    <row r="5161" spans="1:6">
      <c r="A5161" s="989">
        <v>2539</v>
      </c>
      <c r="B5161" s="989" t="s">
        <v>1111</v>
      </c>
      <c r="D5161" s="508" t="s">
        <v>3796</v>
      </c>
      <c r="E5161" s="855">
        <v>9771</v>
      </c>
      <c r="F5161" s="856" t="s">
        <v>3</v>
      </c>
    </row>
    <row r="5162" spans="1:6">
      <c r="A5162" s="989">
        <v>2545</v>
      </c>
      <c r="B5162" s="989" t="s">
        <v>1111</v>
      </c>
      <c r="D5162" s="508" t="s">
        <v>3905</v>
      </c>
      <c r="E5162" s="855">
        <v>9771</v>
      </c>
      <c r="F5162" s="856" t="s">
        <v>3</v>
      </c>
    </row>
    <row r="5163" spans="1:6">
      <c r="A5163" s="989">
        <v>2546</v>
      </c>
      <c r="B5163" s="989" t="s">
        <v>1111</v>
      </c>
      <c r="D5163" s="508" t="s">
        <v>3906</v>
      </c>
      <c r="E5163" s="855">
        <v>9771</v>
      </c>
      <c r="F5163" s="856" t="s">
        <v>3</v>
      </c>
    </row>
    <row r="5164" spans="1:6">
      <c r="A5164" s="989">
        <v>2548</v>
      </c>
      <c r="B5164" s="989" t="s">
        <v>1111</v>
      </c>
      <c r="D5164" s="508" t="s">
        <v>3777</v>
      </c>
      <c r="E5164" s="855">
        <v>9771</v>
      </c>
      <c r="F5164" s="856" t="s">
        <v>3</v>
      </c>
    </row>
    <row r="5165" spans="1:6">
      <c r="A5165" s="989">
        <v>2549</v>
      </c>
      <c r="B5165" s="989" t="s">
        <v>1111</v>
      </c>
      <c r="D5165" s="508" t="s">
        <v>3907</v>
      </c>
      <c r="E5165" s="855">
        <v>9771</v>
      </c>
      <c r="F5165" s="856" t="s">
        <v>3</v>
      </c>
    </row>
    <row r="5166" spans="1:6">
      <c r="A5166" s="989">
        <v>2550</v>
      </c>
      <c r="B5166" s="989" t="s">
        <v>1111</v>
      </c>
      <c r="D5166" s="508" t="s">
        <v>3908</v>
      </c>
      <c r="E5166" s="855">
        <v>9771</v>
      </c>
      <c r="F5166" s="856" t="s">
        <v>3</v>
      </c>
    </row>
    <row r="5167" spans="1:6">
      <c r="A5167" s="989">
        <v>2551</v>
      </c>
      <c r="B5167" s="989" t="s">
        <v>1111</v>
      </c>
      <c r="D5167" s="508" t="s">
        <v>3909</v>
      </c>
      <c r="E5167" s="855">
        <v>9771</v>
      </c>
      <c r="F5167" s="856" t="s">
        <v>3</v>
      </c>
    </row>
    <row r="5168" spans="1:6">
      <c r="A5168" s="989">
        <v>2580</v>
      </c>
      <c r="B5168" s="989" t="s">
        <v>1111</v>
      </c>
      <c r="D5168" s="508" t="s">
        <v>3797</v>
      </c>
      <c r="E5168" s="855">
        <v>9771</v>
      </c>
      <c r="F5168" s="856" t="s">
        <v>3</v>
      </c>
    </row>
    <row r="5169" spans="1:6">
      <c r="A5169" s="989">
        <v>2581</v>
      </c>
      <c r="B5169" s="989" t="s">
        <v>1111</v>
      </c>
      <c r="D5169" s="508" t="s">
        <v>3910</v>
      </c>
      <c r="E5169" s="855">
        <v>9771</v>
      </c>
      <c r="F5169" s="856" t="s">
        <v>3</v>
      </c>
    </row>
    <row r="5170" spans="1:6">
      <c r="A5170" s="989">
        <v>2582</v>
      </c>
      <c r="B5170" s="989" t="s">
        <v>1111</v>
      </c>
      <c r="D5170" s="508" t="s">
        <v>3894</v>
      </c>
      <c r="E5170" s="855">
        <v>9772</v>
      </c>
      <c r="F5170" s="856" t="s">
        <v>3</v>
      </c>
    </row>
    <row r="5171" spans="1:6">
      <c r="A5171" s="989">
        <v>2583</v>
      </c>
      <c r="B5171" s="989" t="s">
        <v>1111</v>
      </c>
      <c r="D5171" s="508" t="s">
        <v>3779</v>
      </c>
      <c r="E5171" s="855">
        <v>9772</v>
      </c>
      <c r="F5171" s="856" t="s">
        <v>3</v>
      </c>
    </row>
    <row r="5172" spans="1:6">
      <c r="A5172" s="989">
        <v>2584</v>
      </c>
      <c r="B5172" s="989" t="s">
        <v>1111</v>
      </c>
      <c r="D5172" s="508" t="s">
        <v>3911</v>
      </c>
      <c r="E5172" s="855">
        <v>9772</v>
      </c>
      <c r="F5172" s="856" t="s">
        <v>3</v>
      </c>
    </row>
    <row r="5173" spans="1:6">
      <c r="A5173" s="989">
        <v>2585</v>
      </c>
      <c r="B5173" s="989" t="s">
        <v>1111</v>
      </c>
      <c r="D5173" s="508" t="s">
        <v>3896</v>
      </c>
      <c r="E5173" s="855">
        <v>9772</v>
      </c>
      <c r="F5173" s="856" t="s">
        <v>3</v>
      </c>
    </row>
    <row r="5174" spans="1:6">
      <c r="A5174" s="989">
        <v>2586</v>
      </c>
      <c r="B5174" s="989" t="s">
        <v>1111</v>
      </c>
      <c r="D5174" s="508" t="s">
        <v>2257</v>
      </c>
      <c r="E5174" s="855">
        <v>9772</v>
      </c>
      <c r="F5174" s="856" t="s">
        <v>3</v>
      </c>
    </row>
    <row r="5175" spans="1:6">
      <c r="A5175" s="989">
        <v>2587</v>
      </c>
      <c r="B5175" s="989" t="s">
        <v>1111</v>
      </c>
      <c r="D5175" s="508" t="s">
        <v>3897</v>
      </c>
      <c r="E5175" s="855">
        <v>9772</v>
      </c>
      <c r="F5175" s="856" t="s">
        <v>3</v>
      </c>
    </row>
    <row r="5176" spans="1:6">
      <c r="A5176" s="989">
        <v>2588</v>
      </c>
      <c r="B5176" s="989" t="s">
        <v>1111</v>
      </c>
      <c r="D5176" s="508" t="s">
        <v>3912</v>
      </c>
      <c r="E5176" s="855">
        <v>9772</v>
      </c>
      <c r="F5176" s="856" t="s">
        <v>3</v>
      </c>
    </row>
    <row r="5177" spans="1:6">
      <c r="A5177" s="989">
        <v>2590</v>
      </c>
      <c r="B5177" s="989" t="s">
        <v>1111</v>
      </c>
      <c r="D5177" s="508" t="s">
        <v>3899</v>
      </c>
      <c r="E5177" s="855">
        <v>9772</v>
      </c>
      <c r="F5177" s="856" t="s">
        <v>3</v>
      </c>
    </row>
    <row r="5178" spans="1:6">
      <c r="A5178" s="989">
        <v>2594</v>
      </c>
      <c r="B5178" s="989" t="s">
        <v>1111</v>
      </c>
      <c r="D5178" s="508" t="s">
        <v>3913</v>
      </c>
      <c r="E5178" s="855">
        <v>9772</v>
      </c>
      <c r="F5178" s="856" t="s">
        <v>3</v>
      </c>
    </row>
    <row r="5179" spans="1:6">
      <c r="A5179" s="989">
        <v>2621</v>
      </c>
      <c r="B5179" s="989" t="s">
        <v>1111</v>
      </c>
      <c r="D5179" s="508" t="s">
        <v>3905</v>
      </c>
      <c r="E5179" s="855">
        <v>9772</v>
      </c>
      <c r="F5179" s="856" t="s">
        <v>3</v>
      </c>
    </row>
    <row r="5180" spans="1:6">
      <c r="A5180" s="989">
        <v>2622</v>
      </c>
      <c r="B5180" s="989" t="s">
        <v>1111</v>
      </c>
      <c r="D5180" s="508" t="s">
        <v>3793</v>
      </c>
      <c r="E5180" s="855">
        <v>9772</v>
      </c>
      <c r="F5180" s="856" t="s">
        <v>3</v>
      </c>
    </row>
    <row r="5181" spans="1:6">
      <c r="A5181" s="989">
        <v>2623</v>
      </c>
      <c r="B5181" s="989" t="s">
        <v>1111</v>
      </c>
      <c r="D5181" s="508" t="s">
        <v>3914</v>
      </c>
      <c r="E5181" s="855">
        <v>9772</v>
      </c>
      <c r="F5181" s="856" t="s">
        <v>3</v>
      </c>
    </row>
    <row r="5182" spans="1:6">
      <c r="A5182" s="989">
        <v>2624</v>
      </c>
      <c r="B5182" s="989" t="s">
        <v>1111</v>
      </c>
      <c r="D5182" s="508" t="s">
        <v>3898</v>
      </c>
      <c r="E5182" s="855">
        <v>9772</v>
      </c>
      <c r="F5182" s="856" t="s">
        <v>3</v>
      </c>
    </row>
    <row r="5183" spans="1:6">
      <c r="A5183" s="989">
        <v>2625</v>
      </c>
      <c r="B5183" s="989" t="s">
        <v>1111</v>
      </c>
      <c r="D5183" s="508" t="s">
        <v>3915</v>
      </c>
      <c r="E5183" s="855">
        <v>9772</v>
      </c>
      <c r="F5183" s="856" t="s">
        <v>3</v>
      </c>
    </row>
    <row r="5184" spans="1:6">
      <c r="A5184" s="989">
        <v>2626</v>
      </c>
      <c r="B5184" s="989" t="s">
        <v>1111</v>
      </c>
      <c r="D5184" s="508" t="s">
        <v>3916</v>
      </c>
      <c r="E5184" s="855">
        <v>9773</v>
      </c>
      <c r="F5184" s="856" t="s">
        <v>3</v>
      </c>
    </row>
    <row r="5185" spans="1:6">
      <c r="A5185" s="989">
        <v>2627</v>
      </c>
      <c r="B5185" s="989" t="s">
        <v>1111</v>
      </c>
      <c r="D5185" s="508" t="s">
        <v>3917</v>
      </c>
      <c r="E5185" s="855">
        <v>9773</v>
      </c>
      <c r="F5185" s="856" t="s">
        <v>3</v>
      </c>
    </row>
    <row r="5186" spans="1:6">
      <c r="A5186" s="989">
        <v>2628</v>
      </c>
      <c r="B5186" s="989" t="s">
        <v>1111</v>
      </c>
      <c r="D5186" s="508" t="s">
        <v>3918</v>
      </c>
      <c r="E5186" s="855">
        <v>9773</v>
      </c>
      <c r="F5186" s="856" t="s">
        <v>3</v>
      </c>
    </row>
    <row r="5187" spans="1:6">
      <c r="A5187" s="989">
        <v>2629</v>
      </c>
      <c r="B5187" s="989" t="s">
        <v>1111</v>
      </c>
      <c r="D5187" s="508" t="s">
        <v>3919</v>
      </c>
      <c r="E5187" s="855">
        <v>9773</v>
      </c>
      <c r="F5187" s="856" t="s">
        <v>3</v>
      </c>
    </row>
    <row r="5188" spans="1:6">
      <c r="A5188" s="989">
        <v>2630</v>
      </c>
      <c r="B5188" s="989" t="s">
        <v>1111</v>
      </c>
      <c r="D5188" s="508" t="s">
        <v>3896</v>
      </c>
      <c r="E5188" s="855">
        <v>9773</v>
      </c>
      <c r="F5188" s="856" t="s">
        <v>3</v>
      </c>
    </row>
    <row r="5189" spans="1:6">
      <c r="A5189" s="989">
        <v>2631</v>
      </c>
      <c r="B5189" s="989" t="s">
        <v>1111</v>
      </c>
      <c r="D5189" s="508" t="s">
        <v>3920</v>
      </c>
      <c r="E5189" s="855">
        <v>9773</v>
      </c>
      <c r="F5189" s="856" t="s">
        <v>3</v>
      </c>
    </row>
    <row r="5190" spans="1:6">
      <c r="A5190" s="989">
        <v>2632</v>
      </c>
      <c r="B5190" s="989" t="s">
        <v>1111</v>
      </c>
      <c r="D5190" s="508" t="s">
        <v>3921</v>
      </c>
      <c r="E5190" s="855">
        <v>9773</v>
      </c>
      <c r="F5190" s="856" t="s">
        <v>3</v>
      </c>
    </row>
    <row r="5191" spans="1:6">
      <c r="A5191" s="989">
        <v>2633</v>
      </c>
      <c r="B5191" s="989" t="s">
        <v>1111</v>
      </c>
      <c r="D5191" s="508" t="s">
        <v>3922</v>
      </c>
      <c r="E5191" s="855">
        <v>9773</v>
      </c>
      <c r="F5191" s="856" t="s">
        <v>3</v>
      </c>
    </row>
    <row r="5192" spans="1:6">
      <c r="A5192" s="989">
        <v>2642</v>
      </c>
      <c r="B5192" s="989" t="s">
        <v>1111</v>
      </c>
      <c r="D5192" s="508" t="s">
        <v>3923</v>
      </c>
      <c r="E5192" s="855">
        <v>9773</v>
      </c>
      <c r="F5192" s="856" t="s">
        <v>3</v>
      </c>
    </row>
    <row r="5193" spans="1:6">
      <c r="A5193" s="989">
        <v>2643</v>
      </c>
      <c r="B5193" s="989" t="s">
        <v>1111</v>
      </c>
      <c r="D5193" s="508" t="s">
        <v>3924</v>
      </c>
      <c r="E5193" s="855">
        <v>9773</v>
      </c>
      <c r="F5193" s="856" t="s">
        <v>3</v>
      </c>
    </row>
    <row r="5194" spans="1:6">
      <c r="A5194" s="989">
        <v>2644</v>
      </c>
      <c r="B5194" s="989" t="s">
        <v>1111</v>
      </c>
      <c r="D5194" s="508" t="s">
        <v>3925</v>
      </c>
      <c r="E5194" s="855">
        <v>9773</v>
      </c>
      <c r="F5194" s="856" t="s">
        <v>3</v>
      </c>
    </row>
    <row r="5195" spans="1:6">
      <c r="A5195" s="989">
        <v>2645</v>
      </c>
      <c r="B5195" s="989" t="s">
        <v>1111</v>
      </c>
      <c r="D5195" s="508" t="s">
        <v>3926</v>
      </c>
      <c r="E5195" s="855">
        <v>9773</v>
      </c>
      <c r="F5195" s="856" t="s">
        <v>3</v>
      </c>
    </row>
    <row r="5196" spans="1:6">
      <c r="A5196" s="989">
        <v>2646</v>
      </c>
      <c r="B5196" s="989" t="s">
        <v>1111</v>
      </c>
      <c r="D5196" s="508" t="s">
        <v>3927</v>
      </c>
      <c r="E5196" s="855">
        <v>9773</v>
      </c>
      <c r="F5196" s="856" t="s">
        <v>3</v>
      </c>
    </row>
    <row r="5197" spans="1:6">
      <c r="A5197" s="989">
        <v>2647</v>
      </c>
      <c r="B5197" s="989" t="s">
        <v>1111</v>
      </c>
      <c r="D5197" s="508" t="s">
        <v>3928</v>
      </c>
      <c r="E5197" s="855">
        <v>9774</v>
      </c>
      <c r="F5197" s="856" t="s">
        <v>3</v>
      </c>
    </row>
    <row r="5198" spans="1:6">
      <c r="A5198" s="989">
        <v>2648</v>
      </c>
      <c r="B5198" s="989" t="s">
        <v>1111</v>
      </c>
      <c r="D5198" s="508" t="s">
        <v>3929</v>
      </c>
      <c r="E5198" s="855">
        <v>9774</v>
      </c>
      <c r="F5198" s="856" t="s">
        <v>3</v>
      </c>
    </row>
    <row r="5199" spans="1:6">
      <c r="A5199" s="989">
        <v>2649</v>
      </c>
      <c r="B5199" s="989" t="s">
        <v>1111</v>
      </c>
      <c r="D5199" s="508" t="s">
        <v>3897</v>
      </c>
      <c r="E5199" s="855">
        <v>9774</v>
      </c>
      <c r="F5199" s="856" t="s">
        <v>3</v>
      </c>
    </row>
    <row r="5200" spans="1:6">
      <c r="A5200" s="989">
        <v>2650</v>
      </c>
      <c r="B5200" s="989" t="s">
        <v>1111</v>
      </c>
      <c r="D5200" s="508" t="s">
        <v>3899</v>
      </c>
      <c r="E5200" s="855">
        <v>9774</v>
      </c>
      <c r="F5200" s="856" t="s">
        <v>3</v>
      </c>
    </row>
    <row r="5201" spans="1:6">
      <c r="A5201" s="989">
        <v>2651</v>
      </c>
      <c r="B5201" s="989" t="s">
        <v>1111</v>
      </c>
      <c r="D5201" s="508" t="s">
        <v>3930</v>
      </c>
      <c r="E5201" s="855">
        <v>9774</v>
      </c>
      <c r="F5201" s="856" t="s">
        <v>3</v>
      </c>
    </row>
    <row r="5202" spans="1:6">
      <c r="A5202" s="989">
        <v>2652</v>
      </c>
      <c r="B5202" s="989" t="s">
        <v>1111</v>
      </c>
      <c r="D5202" s="508" t="s">
        <v>3931</v>
      </c>
      <c r="E5202" s="855">
        <v>9774</v>
      </c>
      <c r="F5202" s="856" t="s">
        <v>3</v>
      </c>
    </row>
    <row r="5203" spans="1:6">
      <c r="A5203" s="989">
        <v>2653</v>
      </c>
      <c r="B5203" s="989" t="s">
        <v>1111</v>
      </c>
      <c r="D5203" s="508" t="s">
        <v>3914</v>
      </c>
      <c r="E5203" s="855">
        <v>9774</v>
      </c>
      <c r="F5203" s="856" t="s">
        <v>3</v>
      </c>
    </row>
    <row r="5204" spans="1:6">
      <c r="A5204" s="989">
        <v>2655</v>
      </c>
      <c r="B5204" s="989" t="s">
        <v>1111</v>
      </c>
      <c r="D5204" s="508" t="s">
        <v>3898</v>
      </c>
      <c r="E5204" s="855">
        <v>9774</v>
      </c>
      <c r="F5204" s="856" t="s">
        <v>3</v>
      </c>
    </row>
    <row r="5205" spans="1:6">
      <c r="A5205" s="989">
        <v>2656</v>
      </c>
      <c r="B5205" s="989" t="s">
        <v>1111</v>
      </c>
      <c r="D5205" s="508" t="s">
        <v>3932</v>
      </c>
      <c r="E5205" s="855">
        <v>9774</v>
      </c>
      <c r="F5205" s="856" t="s">
        <v>3</v>
      </c>
    </row>
    <row r="5206" spans="1:6">
      <c r="A5206" s="989">
        <v>2658</v>
      </c>
      <c r="B5206" s="989" t="s">
        <v>1111</v>
      </c>
      <c r="D5206" s="508" t="s">
        <v>3933</v>
      </c>
      <c r="E5206" s="855">
        <v>9774</v>
      </c>
      <c r="F5206" s="856" t="s">
        <v>3</v>
      </c>
    </row>
    <row r="5207" spans="1:6">
      <c r="A5207" s="989">
        <v>2659</v>
      </c>
      <c r="B5207" s="989" t="s">
        <v>1111</v>
      </c>
      <c r="D5207" s="508" t="s">
        <v>3934</v>
      </c>
      <c r="E5207" s="855">
        <v>9774</v>
      </c>
      <c r="F5207" s="856" t="s">
        <v>3</v>
      </c>
    </row>
    <row r="5208" spans="1:6">
      <c r="A5208" s="989">
        <v>2660</v>
      </c>
      <c r="B5208" s="989" t="s">
        <v>1111</v>
      </c>
      <c r="D5208" s="508" t="s">
        <v>2616</v>
      </c>
      <c r="E5208" s="855">
        <v>9775</v>
      </c>
      <c r="F5208" s="856" t="s">
        <v>3</v>
      </c>
    </row>
    <row r="5209" spans="1:6">
      <c r="A5209" s="989">
        <v>2661</v>
      </c>
      <c r="B5209" s="989" t="s">
        <v>1111</v>
      </c>
      <c r="D5209" s="508" t="s">
        <v>3935</v>
      </c>
      <c r="E5209" s="855">
        <v>9775</v>
      </c>
      <c r="F5209" s="856" t="s">
        <v>3</v>
      </c>
    </row>
    <row r="5210" spans="1:6">
      <c r="A5210" s="989">
        <v>2663</v>
      </c>
      <c r="B5210" s="989" t="s">
        <v>1111</v>
      </c>
      <c r="D5210" s="508" t="s">
        <v>3896</v>
      </c>
      <c r="E5210" s="855">
        <v>9775</v>
      </c>
      <c r="F5210" s="856" t="s">
        <v>3</v>
      </c>
    </row>
    <row r="5211" spans="1:6">
      <c r="A5211" s="989">
        <v>2665</v>
      </c>
      <c r="B5211" s="989" t="s">
        <v>1111</v>
      </c>
      <c r="D5211" s="508" t="s">
        <v>3936</v>
      </c>
      <c r="E5211" s="855">
        <v>9775</v>
      </c>
      <c r="F5211" s="856" t="s">
        <v>3</v>
      </c>
    </row>
    <row r="5212" spans="1:6">
      <c r="A5212" s="989">
        <v>2666</v>
      </c>
      <c r="B5212" s="989" t="s">
        <v>1111</v>
      </c>
      <c r="D5212" s="508" t="s">
        <v>3937</v>
      </c>
      <c r="E5212" s="855">
        <v>9775</v>
      </c>
      <c r="F5212" s="856" t="s">
        <v>3</v>
      </c>
    </row>
    <row r="5213" spans="1:6">
      <c r="A5213" s="989">
        <v>2668</v>
      </c>
      <c r="B5213" s="989" t="s">
        <v>1111</v>
      </c>
      <c r="D5213" s="508" t="s">
        <v>3816</v>
      </c>
      <c r="E5213" s="855">
        <v>9775</v>
      </c>
      <c r="F5213" s="856" t="s">
        <v>3</v>
      </c>
    </row>
    <row r="5214" spans="1:6">
      <c r="A5214" s="989">
        <v>2669</v>
      </c>
      <c r="B5214" s="989" t="s">
        <v>1111</v>
      </c>
      <c r="D5214" s="508" t="s">
        <v>3920</v>
      </c>
      <c r="E5214" s="855">
        <v>9775</v>
      </c>
      <c r="F5214" s="856" t="s">
        <v>3</v>
      </c>
    </row>
    <row r="5215" spans="1:6">
      <c r="A5215" s="989">
        <v>2671</v>
      </c>
      <c r="B5215" s="989" t="s">
        <v>1111</v>
      </c>
      <c r="D5215" s="508" t="s">
        <v>3817</v>
      </c>
      <c r="E5215" s="855">
        <v>9775</v>
      </c>
      <c r="F5215" s="856" t="s">
        <v>3</v>
      </c>
    </row>
    <row r="5216" spans="1:6">
      <c r="A5216" s="989">
        <v>2672</v>
      </c>
      <c r="B5216" s="989" t="s">
        <v>1111</v>
      </c>
      <c r="D5216" s="508" t="s">
        <v>3921</v>
      </c>
      <c r="E5216" s="855">
        <v>9775</v>
      </c>
      <c r="F5216" s="856" t="s">
        <v>3</v>
      </c>
    </row>
    <row r="5217" spans="1:6">
      <c r="A5217" s="989">
        <v>2675</v>
      </c>
      <c r="B5217" s="989" t="s">
        <v>1111</v>
      </c>
      <c r="D5217" s="508" t="s">
        <v>3903</v>
      </c>
      <c r="E5217" s="855">
        <v>9775</v>
      </c>
      <c r="F5217" s="856" t="s">
        <v>3</v>
      </c>
    </row>
    <row r="5218" spans="1:6">
      <c r="A5218" s="989">
        <v>2678</v>
      </c>
      <c r="B5218" s="989" t="s">
        <v>1111</v>
      </c>
      <c r="D5218" s="508" t="s">
        <v>3938</v>
      </c>
      <c r="E5218" s="855">
        <v>9775</v>
      </c>
      <c r="F5218" s="856" t="s">
        <v>3</v>
      </c>
    </row>
    <row r="5219" spans="1:6">
      <c r="A5219" s="989">
        <v>2680</v>
      </c>
      <c r="B5219" s="989" t="s">
        <v>1111</v>
      </c>
      <c r="D5219" s="508" t="s">
        <v>3777</v>
      </c>
      <c r="E5219" s="855">
        <v>9775</v>
      </c>
      <c r="F5219" s="856" t="s">
        <v>3</v>
      </c>
    </row>
    <row r="5220" spans="1:6">
      <c r="A5220" s="989">
        <v>2681</v>
      </c>
      <c r="B5220" s="989" t="s">
        <v>1111</v>
      </c>
      <c r="D5220" s="508" t="s">
        <v>3939</v>
      </c>
      <c r="E5220" s="855">
        <v>9775</v>
      </c>
      <c r="F5220" s="856" t="s">
        <v>3</v>
      </c>
    </row>
    <row r="5221" spans="1:6">
      <c r="A5221" s="989">
        <v>2700</v>
      </c>
      <c r="B5221" s="989" t="s">
        <v>1111</v>
      </c>
      <c r="D5221" s="508" t="s">
        <v>3924</v>
      </c>
      <c r="E5221" s="855">
        <v>9775</v>
      </c>
      <c r="F5221" s="856" t="s">
        <v>3</v>
      </c>
    </row>
    <row r="5222" spans="1:6">
      <c r="A5222" s="989">
        <v>2701</v>
      </c>
      <c r="B5222" s="989" t="s">
        <v>1111</v>
      </c>
      <c r="D5222" s="508" t="s">
        <v>3907</v>
      </c>
      <c r="E5222" s="855">
        <v>9775</v>
      </c>
      <c r="F5222" s="856" t="s">
        <v>3</v>
      </c>
    </row>
    <row r="5223" spans="1:6">
      <c r="A5223" s="989">
        <v>2702</v>
      </c>
      <c r="B5223" s="989" t="s">
        <v>1111</v>
      </c>
      <c r="D5223" s="508" t="s">
        <v>3908</v>
      </c>
      <c r="E5223" s="855">
        <v>9775</v>
      </c>
      <c r="F5223" s="856" t="s">
        <v>3</v>
      </c>
    </row>
    <row r="5224" spans="1:6">
      <c r="A5224" s="989">
        <v>2703</v>
      </c>
      <c r="B5224" s="989" t="s">
        <v>1111</v>
      </c>
      <c r="D5224" s="508" t="s">
        <v>3927</v>
      </c>
      <c r="E5224" s="855">
        <v>9775</v>
      </c>
      <c r="F5224" s="856" t="s">
        <v>3</v>
      </c>
    </row>
    <row r="5225" spans="1:6">
      <c r="A5225" s="989">
        <v>2705</v>
      </c>
      <c r="B5225" s="989" t="s">
        <v>1111</v>
      </c>
      <c r="D5225" s="508" t="s">
        <v>3910</v>
      </c>
      <c r="E5225" s="855">
        <v>9775</v>
      </c>
      <c r="F5225" s="856" t="s">
        <v>3</v>
      </c>
    </row>
    <row r="5226" spans="1:6">
      <c r="A5226" s="989">
        <v>2706</v>
      </c>
      <c r="B5226" s="989" t="s">
        <v>1111</v>
      </c>
      <c r="D5226" s="508" t="s">
        <v>3940</v>
      </c>
      <c r="E5226" s="855">
        <v>9776</v>
      </c>
      <c r="F5226" s="856" t="s">
        <v>3</v>
      </c>
    </row>
    <row r="5227" spans="1:6">
      <c r="A5227" s="989">
        <v>2707</v>
      </c>
      <c r="B5227" s="989" t="s">
        <v>1111</v>
      </c>
      <c r="D5227" s="508" t="s">
        <v>3941</v>
      </c>
      <c r="E5227" s="855">
        <v>9776</v>
      </c>
      <c r="F5227" s="856" t="s">
        <v>3</v>
      </c>
    </row>
    <row r="5228" spans="1:6">
      <c r="A5228" s="989">
        <v>2710</v>
      </c>
      <c r="B5228" s="989" t="s">
        <v>1111</v>
      </c>
      <c r="D5228" s="508" t="s">
        <v>3895</v>
      </c>
      <c r="E5228" s="855">
        <v>9776</v>
      </c>
      <c r="F5228" s="856" t="s">
        <v>3</v>
      </c>
    </row>
    <row r="5229" spans="1:6">
      <c r="A5229" s="989">
        <v>2711</v>
      </c>
      <c r="B5229" s="989" t="s">
        <v>1111</v>
      </c>
      <c r="D5229" s="508" t="s">
        <v>3929</v>
      </c>
      <c r="E5229" s="855">
        <v>9776</v>
      </c>
      <c r="F5229" s="856" t="s">
        <v>3</v>
      </c>
    </row>
    <row r="5230" spans="1:6">
      <c r="A5230" s="989">
        <v>2712</v>
      </c>
      <c r="B5230" s="989" t="s">
        <v>1111</v>
      </c>
      <c r="D5230" s="508" t="s">
        <v>3942</v>
      </c>
      <c r="E5230" s="855">
        <v>9776</v>
      </c>
      <c r="F5230" s="856" t="s">
        <v>3</v>
      </c>
    </row>
    <row r="5231" spans="1:6">
      <c r="A5231" s="989">
        <v>2713</v>
      </c>
      <c r="B5231" s="989" t="s">
        <v>1111</v>
      </c>
      <c r="D5231" s="508" t="s">
        <v>3943</v>
      </c>
      <c r="E5231" s="855">
        <v>9776</v>
      </c>
      <c r="F5231" s="856" t="s">
        <v>3</v>
      </c>
    </row>
    <row r="5232" spans="1:6">
      <c r="A5232" s="989">
        <v>2714</v>
      </c>
      <c r="B5232" s="989" t="s">
        <v>1111</v>
      </c>
      <c r="D5232" s="508" t="s">
        <v>3944</v>
      </c>
      <c r="E5232" s="855">
        <v>9776</v>
      </c>
      <c r="F5232" s="856" t="s">
        <v>3</v>
      </c>
    </row>
    <row r="5233" spans="1:6">
      <c r="A5233" s="989">
        <v>2715</v>
      </c>
      <c r="B5233" s="989" t="s">
        <v>1111</v>
      </c>
      <c r="D5233" s="508" t="s">
        <v>3945</v>
      </c>
      <c r="E5233" s="855">
        <v>9776</v>
      </c>
      <c r="F5233" s="856" t="s">
        <v>3</v>
      </c>
    </row>
    <row r="5234" spans="1:6">
      <c r="A5234" s="989">
        <v>2716</v>
      </c>
      <c r="B5234" s="989" t="s">
        <v>1111</v>
      </c>
      <c r="D5234" s="508" t="s">
        <v>3946</v>
      </c>
      <c r="E5234" s="855">
        <v>9776</v>
      </c>
      <c r="F5234" s="856" t="s">
        <v>3</v>
      </c>
    </row>
    <row r="5235" spans="1:6">
      <c r="A5235" s="989">
        <v>2717</v>
      </c>
      <c r="B5235" s="989" t="s">
        <v>1111</v>
      </c>
      <c r="D5235" s="508" t="s">
        <v>3216</v>
      </c>
      <c r="E5235" s="855">
        <v>9776</v>
      </c>
      <c r="F5235" s="856" t="s">
        <v>3</v>
      </c>
    </row>
    <row r="5236" spans="1:6">
      <c r="A5236" s="989">
        <v>2720</v>
      </c>
      <c r="B5236" s="989" t="s">
        <v>1111</v>
      </c>
      <c r="D5236" s="508" t="s">
        <v>3923</v>
      </c>
      <c r="E5236" s="855">
        <v>9776</v>
      </c>
      <c r="F5236" s="856" t="s">
        <v>3</v>
      </c>
    </row>
    <row r="5237" spans="1:6">
      <c r="A5237" s="989">
        <v>2721</v>
      </c>
      <c r="B5237" s="989" t="s">
        <v>1111</v>
      </c>
      <c r="D5237" s="508" t="s">
        <v>2909</v>
      </c>
      <c r="E5237" s="855">
        <v>9776</v>
      </c>
      <c r="F5237" s="856" t="s">
        <v>3</v>
      </c>
    </row>
    <row r="5238" spans="1:6">
      <c r="A5238" s="989">
        <v>2722</v>
      </c>
      <c r="B5238" s="989" t="s">
        <v>1111</v>
      </c>
      <c r="D5238" s="508" t="s">
        <v>3947</v>
      </c>
      <c r="E5238" s="855">
        <v>9776</v>
      </c>
      <c r="F5238" s="856" t="s">
        <v>3</v>
      </c>
    </row>
    <row r="5239" spans="1:6">
      <c r="A5239" s="989">
        <v>2725</v>
      </c>
      <c r="B5239" s="989" t="s">
        <v>1111</v>
      </c>
      <c r="D5239" s="508" t="s">
        <v>3948</v>
      </c>
      <c r="E5239" s="855">
        <v>9776</v>
      </c>
      <c r="F5239" s="856" t="s">
        <v>3</v>
      </c>
    </row>
    <row r="5240" spans="1:6">
      <c r="A5240" s="989">
        <v>2726</v>
      </c>
      <c r="B5240" s="989" t="s">
        <v>1111</v>
      </c>
      <c r="D5240" s="508" t="s">
        <v>3949</v>
      </c>
      <c r="E5240" s="855">
        <v>9776</v>
      </c>
      <c r="F5240" s="856" t="s">
        <v>3</v>
      </c>
    </row>
    <row r="5241" spans="1:6">
      <c r="A5241" s="989">
        <v>2727</v>
      </c>
      <c r="B5241" s="989" t="s">
        <v>1111</v>
      </c>
      <c r="D5241" s="508" t="s">
        <v>3950</v>
      </c>
      <c r="E5241" s="855">
        <v>9776</v>
      </c>
      <c r="F5241" s="856" t="s">
        <v>3</v>
      </c>
    </row>
    <row r="5242" spans="1:6">
      <c r="A5242" s="989">
        <v>2729</v>
      </c>
      <c r="B5242" s="989" t="s">
        <v>1111</v>
      </c>
      <c r="D5242" s="508" t="s">
        <v>3940</v>
      </c>
      <c r="E5242" s="855">
        <v>9777</v>
      </c>
      <c r="F5242" s="856" t="s">
        <v>3</v>
      </c>
    </row>
    <row r="5243" spans="1:6">
      <c r="A5243" s="989">
        <v>2730</v>
      </c>
      <c r="B5243" s="989" t="s">
        <v>1111</v>
      </c>
      <c r="D5243" s="508" t="s">
        <v>3616</v>
      </c>
      <c r="E5243" s="855">
        <v>9777</v>
      </c>
      <c r="F5243" s="856" t="s">
        <v>3</v>
      </c>
    </row>
    <row r="5244" spans="1:6">
      <c r="A5244" s="989">
        <v>2731</v>
      </c>
      <c r="B5244" s="989" t="s">
        <v>1111</v>
      </c>
      <c r="D5244" s="508" t="s">
        <v>3918</v>
      </c>
      <c r="E5244" s="855">
        <v>9777</v>
      </c>
      <c r="F5244" s="856" t="s">
        <v>3</v>
      </c>
    </row>
    <row r="5245" spans="1:6">
      <c r="A5245" s="989">
        <v>2732</v>
      </c>
      <c r="B5245" s="989" t="s">
        <v>1111</v>
      </c>
      <c r="D5245" s="508" t="s">
        <v>3929</v>
      </c>
      <c r="E5245" s="855">
        <v>9777</v>
      </c>
      <c r="F5245" s="856" t="s">
        <v>3</v>
      </c>
    </row>
    <row r="5246" spans="1:6">
      <c r="A5246" s="989">
        <v>2733</v>
      </c>
      <c r="B5246" s="989" t="s">
        <v>1111</v>
      </c>
      <c r="D5246" s="508" t="s">
        <v>3951</v>
      </c>
      <c r="E5246" s="855">
        <v>9777</v>
      </c>
      <c r="F5246" s="856" t="s">
        <v>3</v>
      </c>
    </row>
    <row r="5247" spans="1:6">
      <c r="A5247" s="989">
        <v>2734</v>
      </c>
      <c r="B5247" s="989" t="s">
        <v>1111</v>
      </c>
      <c r="D5247" s="508" t="s">
        <v>3952</v>
      </c>
      <c r="E5247" s="855">
        <v>9777</v>
      </c>
      <c r="F5247" s="856" t="s">
        <v>3</v>
      </c>
    </row>
    <row r="5248" spans="1:6">
      <c r="A5248" s="989">
        <v>2735</v>
      </c>
      <c r="B5248" s="989" t="s">
        <v>1111</v>
      </c>
      <c r="D5248" s="508" t="s">
        <v>3946</v>
      </c>
      <c r="E5248" s="855">
        <v>9777</v>
      </c>
      <c r="F5248" s="856" t="s">
        <v>3</v>
      </c>
    </row>
    <row r="5249" spans="1:6">
      <c r="A5249" s="989">
        <v>2736</v>
      </c>
      <c r="B5249" s="989" t="s">
        <v>1111</v>
      </c>
      <c r="D5249" s="508" t="s">
        <v>3216</v>
      </c>
      <c r="E5249" s="855">
        <v>9777</v>
      </c>
      <c r="F5249" s="856" t="s">
        <v>3</v>
      </c>
    </row>
    <row r="5250" spans="1:6">
      <c r="A5250" s="989">
        <v>2737</v>
      </c>
      <c r="B5250" s="989" t="s">
        <v>1111</v>
      </c>
      <c r="D5250" s="508" t="s">
        <v>3922</v>
      </c>
      <c r="E5250" s="855">
        <v>9777</v>
      </c>
      <c r="F5250" s="856" t="s">
        <v>3</v>
      </c>
    </row>
    <row r="5251" spans="1:6">
      <c r="A5251" s="989">
        <v>2787</v>
      </c>
      <c r="B5251" s="989" t="s">
        <v>1111</v>
      </c>
      <c r="D5251" s="508" t="s">
        <v>3923</v>
      </c>
      <c r="E5251" s="855">
        <v>9777</v>
      </c>
      <c r="F5251" s="856" t="s">
        <v>3</v>
      </c>
    </row>
    <row r="5252" spans="1:6">
      <c r="A5252" s="989">
        <v>2790</v>
      </c>
      <c r="B5252" s="989" t="s">
        <v>1111</v>
      </c>
      <c r="D5252" s="508" t="s">
        <v>2909</v>
      </c>
      <c r="E5252" s="855">
        <v>9777</v>
      </c>
      <c r="F5252" s="856" t="s">
        <v>3</v>
      </c>
    </row>
    <row r="5253" spans="1:6">
      <c r="A5253" s="989">
        <v>2791</v>
      </c>
      <c r="B5253" s="989" t="s">
        <v>1111</v>
      </c>
      <c r="D5253" s="508" t="s">
        <v>3898</v>
      </c>
      <c r="E5253" s="855">
        <v>9777</v>
      </c>
      <c r="F5253" s="856" t="s">
        <v>3</v>
      </c>
    </row>
    <row r="5254" spans="1:6">
      <c r="A5254" s="989">
        <v>2792</v>
      </c>
      <c r="B5254" s="989" t="s">
        <v>1111</v>
      </c>
      <c r="D5254" s="508" t="s">
        <v>3953</v>
      </c>
      <c r="E5254" s="855">
        <v>9777</v>
      </c>
      <c r="F5254" s="856" t="s">
        <v>3</v>
      </c>
    </row>
    <row r="5255" spans="1:6">
      <c r="A5255" s="989">
        <v>2793</v>
      </c>
      <c r="B5255" s="989" t="s">
        <v>1111</v>
      </c>
      <c r="D5255" s="508" t="s">
        <v>3949</v>
      </c>
      <c r="E5255" s="855">
        <v>9777</v>
      </c>
      <c r="F5255" s="856" t="s">
        <v>3</v>
      </c>
    </row>
    <row r="5256" spans="1:6">
      <c r="A5256" s="989">
        <v>2794</v>
      </c>
      <c r="B5256" s="989" t="s">
        <v>1111</v>
      </c>
      <c r="D5256" s="508" t="s">
        <v>3950</v>
      </c>
      <c r="E5256" s="855">
        <v>9777</v>
      </c>
      <c r="F5256" s="856" t="s">
        <v>3</v>
      </c>
    </row>
    <row r="5257" spans="1:6">
      <c r="A5257" s="989">
        <v>2795</v>
      </c>
      <c r="B5257" s="989" t="s">
        <v>1111</v>
      </c>
      <c r="D5257" s="508" t="s">
        <v>3925</v>
      </c>
      <c r="E5257" s="855">
        <v>9777</v>
      </c>
      <c r="F5257" s="856" t="s">
        <v>3</v>
      </c>
    </row>
    <row r="5258" spans="1:6">
      <c r="A5258" s="989">
        <v>2797</v>
      </c>
      <c r="B5258" s="989" t="s">
        <v>1111</v>
      </c>
      <c r="D5258" s="508" t="s">
        <v>3954</v>
      </c>
      <c r="E5258" s="855">
        <v>9777</v>
      </c>
      <c r="F5258" s="856" t="s">
        <v>3</v>
      </c>
    </row>
    <row r="5259" spans="1:6">
      <c r="A5259" s="989">
        <v>2798</v>
      </c>
      <c r="B5259" s="989" t="s">
        <v>1111</v>
      </c>
      <c r="D5259" s="508" t="s">
        <v>3955</v>
      </c>
      <c r="E5259" s="855">
        <v>9778</v>
      </c>
      <c r="F5259" s="856" t="s">
        <v>3</v>
      </c>
    </row>
    <row r="5260" spans="1:6">
      <c r="A5260" s="989">
        <v>2799</v>
      </c>
      <c r="B5260" s="989" t="s">
        <v>1111</v>
      </c>
      <c r="D5260" s="508" t="s">
        <v>3616</v>
      </c>
      <c r="E5260" s="855">
        <v>9778</v>
      </c>
      <c r="F5260" s="856" t="s">
        <v>3</v>
      </c>
    </row>
    <row r="5261" spans="1:6">
      <c r="A5261" s="989">
        <v>2800</v>
      </c>
      <c r="B5261" s="989" t="s">
        <v>1111</v>
      </c>
      <c r="D5261" s="508" t="s">
        <v>3956</v>
      </c>
      <c r="E5261" s="855">
        <v>9778</v>
      </c>
      <c r="F5261" s="856" t="s">
        <v>3</v>
      </c>
    </row>
    <row r="5262" spans="1:6">
      <c r="A5262" s="989">
        <v>2803</v>
      </c>
      <c r="B5262" s="989" t="s">
        <v>1111</v>
      </c>
      <c r="D5262" s="508" t="s">
        <v>3957</v>
      </c>
      <c r="E5262" s="855">
        <v>9778</v>
      </c>
      <c r="F5262" s="856" t="s">
        <v>3</v>
      </c>
    </row>
    <row r="5263" spans="1:6">
      <c r="A5263" s="989">
        <v>2804</v>
      </c>
      <c r="B5263" s="989" t="s">
        <v>1111</v>
      </c>
      <c r="D5263" s="508" t="s">
        <v>3958</v>
      </c>
      <c r="E5263" s="855">
        <v>9778</v>
      </c>
      <c r="F5263" s="856" t="s">
        <v>3</v>
      </c>
    </row>
    <row r="5264" spans="1:6">
      <c r="A5264" s="989">
        <v>2805</v>
      </c>
      <c r="B5264" s="989" t="s">
        <v>1111</v>
      </c>
      <c r="D5264" s="508" t="s">
        <v>3953</v>
      </c>
      <c r="E5264" s="855">
        <v>9778</v>
      </c>
      <c r="F5264" s="856" t="s">
        <v>3</v>
      </c>
    </row>
    <row r="5265" spans="1:6">
      <c r="A5265" s="989">
        <v>2806</v>
      </c>
      <c r="B5265" s="989" t="s">
        <v>1111</v>
      </c>
      <c r="D5265" s="508" t="s">
        <v>3941</v>
      </c>
      <c r="E5265" s="855">
        <v>9779</v>
      </c>
      <c r="F5265" s="856" t="s">
        <v>3</v>
      </c>
    </row>
    <row r="5266" spans="1:6">
      <c r="A5266" s="989">
        <v>2807</v>
      </c>
      <c r="B5266" s="989" t="s">
        <v>1111</v>
      </c>
      <c r="D5266" s="508" t="s">
        <v>3942</v>
      </c>
      <c r="E5266" s="855">
        <v>9779</v>
      </c>
      <c r="F5266" s="856" t="s">
        <v>3</v>
      </c>
    </row>
    <row r="5267" spans="1:6">
      <c r="A5267" s="989">
        <v>2808</v>
      </c>
      <c r="B5267" s="989" t="s">
        <v>1111</v>
      </c>
      <c r="D5267" s="508" t="s">
        <v>3959</v>
      </c>
      <c r="E5267" s="855">
        <v>9779</v>
      </c>
      <c r="F5267" s="856" t="s">
        <v>3</v>
      </c>
    </row>
    <row r="5268" spans="1:6">
      <c r="A5268" s="989">
        <v>2809</v>
      </c>
      <c r="B5268" s="989" t="s">
        <v>1111</v>
      </c>
      <c r="D5268" s="508" t="s">
        <v>3943</v>
      </c>
      <c r="E5268" s="855">
        <v>9779</v>
      </c>
      <c r="F5268" s="856" t="s">
        <v>3</v>
      </c>
    </row>
    <row r="5269" spans="1:6">
      <c r="A5269" s="989">
        <v>2810</v>
      </c>
      <c r="B5269" s="989" t="s">
        <v>1111</v>
      </c>
      <c r="D5269" s="508" t="s">
        <v>3960</v>
      </c>
      <c r="E5269" s="855">
        <v>9779</v>
      </c>
      <c r="F5269" s="856" t="s">
        <v>3</v>
      </c>
    </row>
    <row r="5270" spans="1:6">
      <c r="A5270" s="989">
        <v>2818</v>
      </c>
      <c r="B5270" s="989" t="s">
        <v>1111</v>
      </c>
      <c r="D5270" s="508" t="s">
        <v>3945</v>
      </c>
      <c r="E5270" s="855">
        <v>9779</v>
      </c>
      <c r="F5270" s="856" t="s">
        <v>3</v>
      </c>
    </row>
    <row r="5271" spans="1:6">
      <c r="A5271" s="989">
        <v>2820</v>
      </c>
      <c r="B5271" s="989" t="s">
        <v>1111</v>
      </c>
      <c r="D5271" s="508" t="s">
        <v>3961</v>
      </c>
      <c r="E5271" s="855">
        <v>9779</v>
      </c>
      <c r="F5271" s="856" t="s">
        <v>3</v>
      </c>
    </row>
    <row r="5272" spans="1:6">
      <c r="A5272" s="989">
        <v>2821</v>
      </c>
      <c r="B5272" s="989" t="s">
        <v>1111</v>
      </c>
      <c r="D5272" s="508" t="s">
        <v>3962</v>
      </c>
      <c r="E5272" s="855">
        <v>9781</v>
      </c>
      <c r="F5272" s="856" t="s">
        <v>3</v>
      </c>
    </row>
    <row r="5273" spans="1:6">
      <c r="A5273" s="989">
        <v>2822</v>
      </c>
      <c r="B5273" s="989" t="s">
        <v>1111</v>
      </c>
      <c r="D5273" s="508" t="s">
        <v>3963</v>
      </c>
      <c r="E5273" s="855">
        <v>9781</v>
      </c>
      <c r="F5273" s="856" t="s">
        <v>3</v>
      </c>
    </row>
    <row r="5274" spans="1:6">
      <c r="A5274" s="989">
        <v>2823</v>
      </c>
      <c r="B5274" s="989" t="s">
        <v>1111</v>
      </c>
      <c r="D5274" s="508" t="s">
        <v>3964</v>
      </c>
      <c r="E5274" s="855">
        <v>9781</v>
      </c>
      <c r="F5274" s="856" t="s">
        <v>3</v>
      </c>
    </row>
    <row r="5275" spans="1:6">
      <c r="A5275" s="989">
        <v>2824</v>
      </c>
      <c r="B5275" s="989" t="s">
        <v>1111</v>
      </c>
      <c r="D5275" s="508" t="s">
        <v>3965</v>
      </c>
      <c r="E5275" s="855">
        <v>9781</v>
      </c>
      <c r="F5275" s="856" t="s">
        <v>3</v>
      </c>
    </row>
    <row r="5276" spans="1:6">
      <c r="A5276" s="989">
        <v>2825</v>
      </c>
      <c r="B5276" s="989" t="s">
        <v>1111</v>
      </c>
      <c r="D5276" s="508" t="s">
        <v>3966</v>
      </c>
      <c r="E5276" s="855">
        <v>9781</v>
      </c>
      <c r="F5276" s="856" t="s">
        <v>3</v>
      </c>
    </row>
    <row r="5277" spans="1:6">
      <c r="A5277" s="989">
        <v>2826</v>
      </c>
      <c r="B5277" s="989" t="s">
        <v>1111</v>
      </c>
      <c r="D5277" s="508" t="s">
        <v>3967</v>
      </c>
      <c r="E5277" s="855">
        <v>9781</v>
      </c>
      <c r="F5277" s="856" t="s">
        <v>3</v>
      </c>
    </row>
    <row r="5278" spans="1:6">
      <c r="A5278" s="989">
        <v>2827</v>
      </c>
      <c r="B5278" s="989" t="s">
        <v>1111</v>
      </c>
      <c r="D5278" s="508" t="s">
        <v>3968</v>
      </c>
      <c r="E5278" s="855">
        <v>9781</v>
      </c>
      <c r="F5278" s="856" t="s">
        <v>3</v>
      </c>
    </row>
    <row r="5279" spans="1:6">
      <c r="A5279" s="989">
        <v>2828</v>
      </c>
      <c r="B5279" s="989" t="s">
        <v>1111</v>
      </c>
      <c r="D5279" s="508" t="s">
        <v>3900</v>
      </c>
      <c r="E5279" s="855">
        <v>9781</v>
      </c>
      <c r="F5279" s="856" t="s">
        <v>3</v>
      </c>
    </row>
    <row r="5280" spans="1:6">
      <c r="A5280" s="989">
        <v>2829</v>
      </c>
      <c r="B5280" s="989" t="s">
        <v>1111</v>
      </c>
      <c r="D5280" s="508" t="s">
        <v>3687</v>
      </c>
      <c r="E5280" s="855">
        <v>9782</v>
      </c>
      <c r="F5280" s="856" t="s">
        <v>3</v>
      </c>
    </row>
    <row r="5281" spans="1:6">
      <c r="A5281" s="989">
        <v>2830</v>
      </c>
      <c r="B5281" s="989" t="s">
        <v>1111</v>
      </c>
      <c r="D5281" s="508" t="s">
        <v>3962</v>
      </c>
      <c r="E5281" s="855">
        <v>9782</v>
      </c>
      <c r="F5281" s="856" t="s">
        <v>3</v>
      </c>
    </row>
    <row r="5282" spans="1:6">
      <c r="A5282" s="989">
        <v>2831</v>
      </c>
      <c r="B5282" s="989" t="s">
        <v>1111</v>
      </c>
      <c r="D5282" s="508" t="s">
        <v>3969</v>
      </c>
      <c r="E5282" s="855">
        <v>9782</v>
      </c>
      <c r="F5282" s="856" t="s">
        <v>3</v>
      </c>
    </row>
    <row r="5283" spans="1:6">
      <c r="A5283" s="989">
        <v>2838</v>
      </c>
      <c r="B5283" s="989" t="s">
        <v>1111</v>
      </c>
      <c r="D5283" s="508" t="s">
        <v>3970</v>
      </c>
      <c r="E5283" s="855">
        <v>9782</v>
      </c>
      <c r="F5283" s="856" t="s">
        <v>3</v>
      </c>
    </row>
    <row r="5284" spans="1:6">
      <c r="A5284" s="989">
        <v>2842</v>
      </c>
      <c r="B5284" s="989" t="s">
        <v>1111</v>
      </c>
      <c r="D5284" s="508" t="s">
        <v>3952</v>
      </c>
      <c r="E5284" s="855">
        <v>9782</v>
      </c>
      <c r="F5284" s="856" t="s">
        <v>3</v>
      </c>
    </row>
    <row r="5285" spans="1:6">
      <c r="A5285" s="989">
        <v>2843</v>
      </c>
      <c r="B5285" s="989" t="s">
        <v>1111</v>
      </c>
      <c r="D5285" s="508" t="s">
        <v>3971</v>
      </c>
      <c r="E5285" s="855">
        <v>9782</v>
      </c>
      <c r="F5285" s="856" t="s">
        <v>3</v>
      </c>
    </row>
    <row r="5286" spans="1:6">
      <c r="A5286" s="989">
        <v>2844</v>
      </c>
      <c r="B5286" s="989" t="s">
        <v>1111</v>
      </c>
      <c r="D5286" s="508" t="s">
        <v>3972</v>
      </c>
      <c r="E5286" s="855">
        <v>9782</v>
      </c>
      <c r="F5286" s="856" t="s">
        <v>3</v>
      </c>
    </row>
    <row r="5287" spans="1:6">
      <c r="A5287" s="989">
        <v>2845</v>
      </c>
      <c r="B5287" s="989" t="s">
        <v>1111</v>
      </c>
      <c r="D5287" s="508" t="s">
        <v>3973</v>
      </c>
      <c r="E5287" s="855">
        <v>9782</v>
      </c>
      <c r="F5287" s="856" t="s">
        <v>3</v>
      </c>
    </row>
    <row r="5288" spans="1:6">
      <c r="A5288" s="989">
        <v>2846</v>
      </c>
      <c r="B5288" s="989" t="s">
        <v>1111</v>
      </c>
      <c r="D5288" s="508" t="s">
        <v>3974</v>
      </c>
      <c r="E5288" s="855">
        <v>9782</v>
      </c>
      <c r="F5288" s="856" t="s">
        <v>3</v>
      </c>
    </row>
    <row r="5289" spans="1:6">
      <c r="A5289" s="989">
        <v>2847</v>
      </c>
      <c r="B5289" s="989" t="s">
        <v>1111</v>
      </c>
      <c r="D5289" s="508" t="s">
        <v>3966</v>
      </c>
      <c r="E5289" s="855">
        <v>9782</v>
      </c>
      <c r="F5289" s="856" t="s">
        <v>3</v>
      </c>
    </row>
    <row r="5290" spans="1:6">
      <c r="A5290" s="989">
        <v>2848</v>
      </c>
      <c r="B5290" s="989" t="s">
        <v>1111</v>
      </c>
      <c r="D5290" s="508" t="s">
        <v>3967</v>
      </c>
      <c r="E5290" s="855">
        <v>9782</v>
      </c>
      <c r="F5290" s="856" t="s">
        <v>3</v>
      </c>
    </row>
    <row r="5291" spans="1:6">
      <c r="A5291" s="989">
        <v>2849</v>
      </c>
      <c r="B5291" s="989" t="s">
        <v>1111</v>
      </c>
      <c r="D5291" s="508" t="s">
        <v>3900</v>
      </c>
      <c r="E5291" s="855">
        <v>9782</v>
      </c>
      <c r="F5291" s="856" t="s">
        <v>3</v>
      </c>
    </row>
    <row r="5292" spans="1:6">
      <c r="A5292" s="989">
        <v>2850</v>
      </c>
      <c r="B5292" s="989" t="s">
        <v>1111</v>
      </c>
      <c r="D5292" s="508" t="s">
        <v>3975</v>
      </c>
      <c r="E5292" s="855">
        <v>9783</v>
      </c>
      <c r="F5292" s="856" t="s">
        <v>3</v>
      </c>
    </row>
    <row r="5293" spans="1:6">
      <c r="A5293" s="989">
        <v>2852</v>
      </c>
      <c r="B5293" s="989" t="s">
        <v>1111</v>
      </c>
      <c r="D5293" s="508" t="s">
        <v>3969</v>
      </c>
      <c r="E5293" s="855">
        <v>9783</v>
      </c>
      <c r="F5293" s="856" t="s">
        <v>3</v>
      </c>
    </row>
    <row r="5294" spans="1:6">
      <c r="A5294" s="989">
        <v>2864</v>
      </c>
      <c r="B5294" s="989" t="s">
        <v>1111</v>
      </c>
      <c r="D5294" s="508" t="s">
        <v>3869</v>
      </c>
      <c r="E5294" s="855">
        <v>9783</v>
      </c>
      <c r="F5294" s="856" t="s">
        <v>3</v>
      </c>
    </row>
    <row r="5295" spans="1:6">
      <c r="A5295" s="989">
        <v>2865</v>
      </c>
      <c r="B5295" s="989" t="s">
        <v>1111</v>
      </c>
      <c r="D5295" s="508" t="s">
        <v>3976</v>
      </c>
      <c r="E5295" s="855">
        <v>9783</v>
      </c>
      <c r="F5295" s="856" t="s">
        <v>3</v>
      </c>
    </row>
    <row r="5296" spans="1:6">
      <c r="A5296" s="989">
        <v>2866</v>
      </c>
      <c r="B5296" s="989" t="s">
        <v>1111</v>
      </c>
      <c r="D5296" s="508" t="s">
        <v>3977</v>
      </c>
      <c r="E5296" s="855">
        <v>9783</v>
      </c>
      <c r="F5296" s="856" t="s">
        <v>3</v>
      </c>
    </row>
    <row r="5297" spans="1:6">
      <c r="A5297" s="989">
        <v>2867</v>
      </c>
      <c r="B5297" s="989" t="s">
        <v>1111</v>
      </c>
      <c r="D5297" s="508" t="s">
        <v>3978</v>
      </c>
      <c r="E5297" s="855">
        <v>9783</v>
      </c>
      <c r="F5297" s="856" t="s">
        <v>3</v>
      </c>
    </row>
    <row r="5298" spans="1:6">
      <c r="A5298" s="989">
        <v>2868</v>
      </c>
      <c r="B5298" s="989" t="s">
        <v>1111</v>
      </c>
      <c r="D5298" s="508" t="s">
        <v>3972</v>
      </c>
      <c r="E5298" s="855">
        <v>9783</v>
      </c>
      <c r="F5298" s="856" t="s">
        <v>3</v>
      </c>
    </row>
    <row r="5299" spans="1:6">
      <c r="A5299" s="989">
        <v>2869</v>
      </c>
      <c r="B5299" s="989" t="s">
        <v>1111</v>
      </c>
      <c r="D5299" s="508" t="s">
        <v>3979</v>
      </c>
      <c r="E5299" s="855">
        <v>9783</v>
      </c>
      <c r="F5299" s="856" t="s">
        <v>3</v>
      </c>
    </row>
    <row r="5300" spans="1:6">
      <c r="A5300" s="989">
        <v>2870</v>
      </c>
      <c r="B5300" s="989" t="s">
        <v>1111</v>
      </c>
      <c r="D5300" s="508" t="s">
        <v>3973</v>
      </c>
      <c r="E5300" s="855">
        <v>9783</v>
      </c>
      <c r="F5300" s="856" t="s">
        <v>3</v>
      </c>
    </row>
    <row r="5301" spans="1:6">
      <c r="A5301" s="989">
        <v>2871</v>
      </c>
      <c r="B5301" s="989" t="s">
        <v>1111</v>
      </c>
      <c r="D5301" s="508" t="s">
        <v>3980</v>
      </c>
      <c r="E5301" s="855">
        <v>9783</v>
      </c>
      <c r="F5301" s="856" t="s">
        <v>3</v>
      </c>
    </row>
    <row r="5302" spans="1:6">
      <c r="A5302" s="989">
        <v>2873</v>
      </c>
      <c r="B5302" s="989" t="s">
        <v>1111</v>
      </c>
      <c r="D5302" s="508" t="s">
        <v>3981</v>
      </c>
      <c r="E5302" s="855">
        <v>9783</v>
      </c>
      <c r="F5302" s="856" t="s">
        <v>3</v>
      </c>
    </row>
    <row r="5303" spans="1:6">
      <c r="A5303" s="989">
        <v>2874</v>
      </c>
      <c r="B5303" s="989" t="s">
        <v>1111</v>
      </c>
      <c r="D5303" s="508" t="s">
        <v>3900</v>
      </c>
      <c r="E5303" s="855">
        <v>9783</v>
      </c>
      <c r="F5303" s="856" t="s">
        <v>3</v>
      </c>
    </row>
    <row r="5304" spans="1:6">
      <c r="A5304" s="989">
        <v>2875</v>
      </c>
      <c r="B5304" s="989" t="s">
        <v>1111</v>
      </c>
      <c r="D5304" s="508" t="s">
        <v>3982</v>
      </c>
      <c r="E5304" s="855">
        <v>9791</v>
      </c>
      <c r="F5304" s="856" t="s">
        <v>3</v>
      </c>
    </row>
    <row r="5305" spans="1:6">
      <c r="A5305" s="989">
        <v>2876</v>
      </c>
      <c r="B5305" s="989" t="s">
        <v>1111</v>
      </c>
      <c r="D5305" s="508" t="s">
        <v>3687</v>
      </c>
      <c r="E5305" s="855">
        <v>9791</v>
      </c>
      <c r="F5305" s="856" t="s">
        <v>3</v>
      </c>
    </row>
    <row r="5306" spans="1:6">
      <c r="A5306" s="989">
        <v>2877</v>
      </c>
      <c r="B5306" s="989" t="s">
        <v>1111</v>
      </c>
      <c r="D5306" s="508" t="s">
        <v>3983</v>
      </c>
      <c r="E5306" s="855">
        <v>9791</v>
      </c>
      <c r="F5306" s="856" t="s">
        <v>3</v>
      </c>
    </row>
    <row r="5307" spans="1:6">
      <c r="A5307" s="989">
        <v>2880</v>
      </c>
      <c r="B5307" s="989" t="s">
        <v>1111</v>
      </c>
      <c r="D5307" s="508" t="s">
        <v>3975</v>
      </c>
      <c r="E5307" s="855">
        <v>9791</v>
      </c>
      <c r="F5307" s="856" t="s">
        <v>3</v>
      </c>
    </row>
    <row r="5308" spans="1:6">
      <c r="A5308" s="989">
        <v>3221</v>
      </c>
      <c r="B5308" s="989" t="s">
        <v>1111</v>
      </c>
      <c r="D5308" s="508" t="s">
        <v>3984</v>
      </c>
      <c r="E5308" s="855">
        <v>9791</v>
      </c>
      <c r="F5308" s="856" t="s">
        <v>3</v>
      </c>
    </row>
    <row r="5309" spans="1:6">
      <c r="A5309" s="989">
        <v>3222</v>
      </c>
      <c r="B5309" s="989" t="s">
        <v>1111</v>
      </c>
      <c r="D5309" s="508" t="s">
        <v>3985</v>
      </c>
      <c r="E5309" s="855">
        <v>9791</v>
      </c>
      <c r="F5309" s="856" t="s">
        <v>3</v>
      </c>
    </row>
    <row r="5310" spans="1:6">
      <c r="A5310" s="989">
        <v>3223</v>
      </c>
      <c r="B5310" s="989" t="s">
        <v>1111</v>
      </c>
      <c r="D5310" s="508" t="s">
        <v>3952</v>
      </c>
      <c r="E5310" s="855">
        <v>9791</v>
      </c>
      <c r="F5310" s="856" t="s">
        <v>3</v>
      </c>
    </row>
    <row r="5311" spans="1:6">
      <c r="A5311" s="989">
        <v>3224</v>
      </c>
      <c r="B5311" s="989" t="s">
        <v>1111</v>
      </c>
      <c r="D5311" s="508" t="s">
        <v>3980</v>
      </c>
      <c r="E5311" s="855">
        <v>9791</v>
      </c>
      <c r="F5311" s="856" t="s">
        <v>3</v>
      </c>
    </row>
    <row r="5312" spans="1:6">
      <c r="A5312" s="989">
        <v>3225</v>
      </c>
      <c r="B5312" s="989" t="s">
        <v>1111</v>
      </c>
      <c r="D5312" s="508" t="s">
        <v>3986</v>
      </c>
      <c r="E5312" s="855">
        <v>9791</v>
      </c>
      <c r="F5312" s="856" t="s">
        <v>3</v>
      </c>
    </row>
    <row r="5313" spans="1:6">
      <c r="A5313" s="989">
        <v>3226</v>
      </c>
      <c r="B5313" s="989" t="s">
        <v>1111</v>
      </c>
      <c r="D5313" s="508" t="s">
        <v>3982</v>
      </c>
      <c r="E5313" s="855">
        <v>9792</v>
      </c>
      <c r="F5313" s="856" t="s">
        <v>3</v>
      </c>
    </row>
    <row r="5314" spans="1:6">
      <c r="A5314" s="989">
        <v>3227</v>
      </c>
      <c r="B5314" s="989" t="s">
        <v>1111</v>
      </c>
      <c r="D5314" s="508" t="s">
        <v>3987</v>
      </c>
      <c r="E5314" s="855">
        <v>9792</v>
      </c>
      <c r="F5314" s="856" t="s">
        <v>3</v>
      </c>
    </row>
    <row r="5315" spans="1:6">
      <c r="A5315" s="989">
        <v>3228</v>
      </c>
      <c r="B5315" s="989" t="s">
        <v>1111</v>
      </c>
      <c r="D5315" s="508" t="s">
        <v>3975</v>
      </c>
      <c r="E5315" s="855">
        <v>9792</v>
      </c>
      <c r="F5315" s="856" t="s">
        <v>3</v>
      </c>
    </row>
    <row r="5316" spans="1:6">
      <c r="A5316" s="989">
        <v>3230</v>
      </c>
      <c r="B5316" s="989" t="s">
        <v>1111</v>
      </c>
      <c r="D5316" s="508" t="s">
        <v>3988</v>
      </c>
      <c r="E5316" s="855">
        <v>9792</v>
      </c>
      <c r="F5316" s="856" t="s">
        <v>3</v>
      </c>
    </row>
    <row r="5317" spans="1:6">
      <c r="A5317" s="989">
        <v>3231</v>
      </c>
      <c r="B5317" s="989" t="s">
        <v>1111</v>
      </c>
      <c r="D5317" s="508" t="s">
        <v>3841</v>
      </c>
      <c r="E5317" s="855">
        <v>9792</v>
      </c>
      <c r="F5317" s="856" t="s">
        <v>3</v>
      </c>
    </row>
    <row r="5318" spans="1:6">
      <c r="A5318" s="989">
        <v>3232</v>
      </c>
      <c r="B5318" s="989" t="s">
        <v>1111</v>
      </c>
      <c r="D5318" s="508" t="s">
        <v>3813</v>
      </c>
      <c r="E5318" s="855">
        <v>9792</v>
      </c>
      <c r="F5318" s="856" t="s">
        <v>3</v>
      </c>
    </row>
    <row r="5319" spans="1:6">
      <c r="A5319" s="989">
        <v>3233</v>
      </c>
      <c r="B5319" s="989" t="s">
        <v>1111</v>
      </c>
      <c r="D5319" s="508" t="s">
        <v>3989</v>
      </c>
      <c r="E5319" s="855">
        <v>9792</v>
      </c>
      <c r="F5319" s="856" t="s">
        <v>3</v>
      </c>
    </row>
    <row r="5320" spans="1:6">
      <c r="A5320" s="989">
        <v>3234</v>
      </c>
      <c r="B5320" s="989" t="s">
        <v>1111</v>
      </c>
      <c r="D5320" s="508" t="s">
        <v>3901</v>
      </c>
      <c r="E5320" s="855">
        <v>9792</v>
      </c>
      <c r="F5320" s="856" t="s">
        <v>3</v>
      </c>
    </row>
    <row r="5321" spans="1:6">
      <c r="A5321" s="989">
        <v>3235</v>
      </c>
      <c r="B5321" s="989" t="s">
        <v>1111</v>
      </c>
      <c r="D5321" s="508" t="s">
        <v>3990</v>
      </c>
      <c r="E5321" s="855">
        <v>9792</v>
      </c>
      <c r="F5321" s="856" t="s">
        <v>3</v>
      </c>
    </row>
    <row r="5322" spans="1:6">
      <c r="A5322" s="989">
        <v>3236</v>
      </c>
      <c r="B5322" s="989" t="s">
        <v>1111</v>
      </c>
      <c r="D5322" s="508" t="s">
        <v>3986</v>
      </c>
      <c r="E5322" s="855">
        <v>9792</v>
      </c>
      <c r="F5322" s="856" t="s">
        <v>3</v>
      </c>
    </row>
    <row r="5323" spans="1:6">
      <c r="A5323" s="989">
        <v>3237</v>
      </c>
      <c r="B5323" s="989" t="s">
        <v>1111</v>
      </c>
      <c r="D5323" s="508" t="s">
        <v>3991</v>
      </c>
      <c r="E5323" s="855">
        <v>9793</v>
      </c>
      <c r="F5323" s="856" t="s">
        <v>3</v>
      </c>
    </row>
    <row r="5324" spans="1:6">
      <c r="A5324" s="989">
        <v>3238</v>
      </c>
      <c r="B5324" s="989" t="s">
        <v>1111</v>
      </c>
      <c r="D5324" s="508" t="s">
        <v>3992</v>
      </c>
      <c r="E5324" s="855">
        <v>9793</v>
      </c>
      <c r="F5324" s="856" t="s">
        <v>3</v>
      </c>
    </row>
    <row r="5325" spans="1:6">
      <c r="A5325" s="989">
        <v>3239</v>
      </c>
      <c r="B5325" s="989" t="s">
        <v>1111</v>
      </c>
      <c r="D5325" s="508" t="s">
        <v>3993</v>
      </c>
      <c r="E5325" s="855">
        <v>9793</v>
      </c>
      <c r="F5325" s="856" t="s">
        <v>3</v>
      </c>
    </row>
    <row r="5326" spans="1:6">
      <c r="A5326" s="989">
        <v>3240</v>
      </c>
      <c r="B5326" s="989" t="s">
        <v>1111</v>
      </c>
      <c r="D5326" s="508" t="s">
        <v>3994</v>
      </c>
      <c r="E5326" s="855">
        <v>9793</v>
      </c>
      <c r="F5326" s="856" t="s">
        <v>3</v>
      </c>
    </row>
    <row r="5327" spans="1:6">
      <c r="A5327" s="989">
        <v>3241</v>
      </c>
      <c r="B5327" s="989" t="s">
        <v>1111</v>
      </c>
      <c r="D5327" s="508" t="s">
        <v>3995</v>
      </c>
      <c r="E5327" s="855">
        <v>9793</v>
      </c>
      <c r="F5327" s="856" t="s">
        <v>3</v>
      </c>
    </row>
    <row r="5328" spans="1:6">
      <c r="A5328" s="989">
        <v>3242</v>
      </c>
      <c r="B5328" s="989" t="s">
        <v>1111</v>
      </c>
      <c r="D5328" s="508" t="s">
        <v>2738</v>
      </c>
      <c r="E5328" s="855">
        <v>9793</v>
      </c>
      <c r="F5328" s="856" t="s">
        <v>3</v>
      </c>
    </row>
    <row r="5329" spans="1:6">
      <c r="A5329" s="989">
        <v>3243</v>
      </c>
      <c r="B5329" s="989" t="s">
        <v>1111</v>
      </c>
      <c r="D5329" s="508" t="s">
        <v>3640</v>
      </c>
      <c r="E5329" s="855">
        <v>9793</v>
      </c>
      <c r="F5329" s="856" t="s">
        <v>3</v>
      </c>
    </row>
    <row r="5330" spans="1:6">
      <c r="A5330" s="989">
        <v>3249</v>
      </c>
      <c r="B5330" s="989" t="s">
        <v>1111</v>
      </c>
      <c r="D5330" s="508" t="s">
        <v>3996</v>
      </c>
      <c r="E5330" s="855">
        <v>9793</v>
      </c>
      <c r="F5330" s="856" t="s">
        <v>3</v>
      </c>
    </row>
    <row r="5331" spans="1:6">
      <c r="A5331" s="989">
        <v>3250</v>
      </c>
      <c r="B5331" s="989" t="s">
        <v>1111</v>
      </c>
      <c r="D5331" s="508" t="s">
        <v>3901</v>
      </c>
      <c r="E5331" s="855">
        <v>9793</v>
      </c>
      <c r="F5331" s="856" t="s">
        <v>3</v>
      </c>
    </row>
    <row r="5332" spans="1:6">
      <c r="A5332" s="989">
        <v>3251</v>
      </c>
      <c r="B5332" s="989" t="s">
        <v>1111</v>
      </c>
      <c r="D5332" s="508" t="s">
        <v>3997</v>
      </c>
      <c r="E5332" s="855">
        <v>9793</v>
      </c>
      <c r="F5332" s="856" t="s">
        <v>3</v>
      </c>
    </row>
    <row r="5333" spans="1:6">
      <c r="A5333" s="989">
        <v>3254</v>
      </c>
      <c r="B5333" s="989" t="s">
        <v>1111</v>
      </c>
      <c r="D5333" s="508" t="s">
        <v>3990</v>
      </c>
      <c r="E5333" s="855">
        <v>9793</v>
      </c>
      <c r="F5333" s="856" t="s">
        <v>3</v>
      </c>
    </row>
    <row r="5334" spans="1:6">
      <c r="A5334" s="989">
        <v>3260</v>
      </c>
      <c r="B5334" s="989" t="s">
        <v>1111</v>
      </c>
      <c r="D5334" s="508" t="s">
        <v>3998</v>
      </c>
      <c r="E5334" s="855">
        <v>9793</v>
      </c>
      <c r="F5334" s="856" t="s">
        <v>3</v>
      </c>
    </row>
    <row r="5335" spans="1:6">
      <c r="A5335" s="989">
        <v>3264</v>
      </c>
      <c r="B5335" s="989" t="s">
        <v>1111</v>
      </c>
      <c r="D5335" s="508" t="s">
        <v>3999</v>
      </c>
      <c r="E5335" s="855">
        <v>9793</v>
      </c>
      <c r="F5335" s="856" t="s">
        <v>3</v>
      </c>
    </row>
    <row r="5336" spans="1:6">
      <c r="A5336" s="989">
        <v>3265</v>
      </c>
      <c r="B5336" s="989" t="s">
        <v>1111</v>
      </c>
      <c r="D5336" s="508" t="s">
        <v>4000</v>
      </c>
      <c r="E5336" s="855">
        <v>9793</v>
      </c>
      <c r="F5336" s="856" t="s">
        <v>3</v>
      </c>
    </row>
    <row r="5337" spans="1:6">
      <c r="A5337" s="989">
        <v>3266</v>
      </c>
      <c r="B5337" s="989" t="s">
        <v>1111</v>
      </c>
      <c r="D5337" s="508" t="s">
        <v>4001</v>
      </c>
      <c r="E5337" s="855">
        <v>9793</v>
      </c>
      <c r="F5337" s="856" t="s">
        <v>3</v>
      </c>
    </row>
    <row r="5338" spans="1:6">
      <c r="A5338" s="989">
        <v>3267</v>
      </c>
      <c r="B5338" s="989" t="s">
        <v>1111</v>
      </c>
      <c r="D5338" s="508" t="s">
        <v>3959</v>
      </c>
      <c r="E5338" s="855">
        <v>9794</v>
      </c>
      <c r="F5338" s="856" t="s">
        <v>3</v>
      </c>
    </row>
    <row r="5339" spans="1:6">
      <c r="A5339" s="989">
        <v>3268</v>
      </c>
      <c r="B5339" s="989" t="s">
        <v>1111</v>
      </c>
      <c r="D5339" s="508" t="s">
        <v>3960</v>
      </c>
      <c r="E5339" s="855">
        <v>9794</v>
      </c>
      <c r="F5339" s="856" t="s">
        <v>3</v>
      </c>
    </row>
    <row r="5340" spans="1:6">
      <c r="A5340" s="989">
        <v>3269</v>
      </c>
      <c r="B5340" s="989" t="s">
        <v>1111</v>
      </c>
      <c r="D5340" s="508" t="s">
        <v>3945</v>
      </c>
      <c r="E5340" s="855">
        <v>9794</v>
      </c>
      <c r="F5340" s="856" t="s">
        <v>3</v>
      </c>
    </row>
    <row r="5341" spans="1:6">
      <c r="A5341" s="989">
        <v>3270</v>
      </c>
      <c r="B5341" s="989" t="s">
        <v>1111</v>
      </c>
      <c r="D5341" s="508" t="s">
        <v>3901</v>
      </c>
      <c r="E5341" s="855">
        <v>9794</v>
      </c>
      <c r="F5341" s="856" t="s">
        <v>3</v>
      </c>
    </row>
    <row r="5342" spans="1:6">
      <c r="A5342" s="989">
        <v>3271</v>
      </c>
      <c r="B5342" s="989" t="s">
        <v>1111</v>
      </c>
      <c r="D5342" s="508" t="s">
        <v>4002</v>
      </c>
      <c r="E5342" s="855">
        <v>9810</v>
      </c>
      <c r="F5342" s="856" t="s">
        <v>3</v>
      </c>
    </row>
    <row r="5343" spans="1:6">
      <c r="A5343" s="989">
        <v>3272</v>
      </c>
      <c r="B5343" s="989" t="s">
        <v>1111</v>
      </c>
      <c r="D5343" s="508" t="s">
        <v>4003</v>
      </c>
      <c r="E5343" s="855">
        <v>9810</v>
      </c>
      <c r="F5343" s="856" t="s">
        <v>3</v>
      </c>
    </row>
    <row r="5344" spans="1:6">
      <c r="A5344" s="989">
        <v>3273</v>
      </c>
      <c r="B5344" s="989" t="s">
        <v>1111</v>
      </c>
      <c r="D5344" s="508" t="s">
        <v>2674</v>
      </c>
      <c r="E5344" s="855">
        <v>9810</v>
      </c>
      <c r="F5344" s="856" t="s">
        <v>3</v>
      </c>
    </row>
    <row r="5345" spans="1:6">
      <c r="A5345" s="989">
        <v>3274</v>
      </c>
      <c r="B5345" s="989" t="s">
        <v>1111</v>
      </c>
      <c r="D5345" s="508" t="s">
        <v>2209</v>
      </c>
      <c r="E5345" s="855">
        <v>9810</v>
      </c>
      <c r="F5345" s="856" t="s">
        <v>3</v>
      </c>
    </row>
    <row r="5346" spans="1:6">
      <c r="A5346" s="989">
        <v>3275</v>
      </c>
      <c r="B5346" s="989" t="s">
        <v>1111</v>
      </c>
      <c r="D5346" s="508" t="s">
        <v>4004</v>
      </c>
      <c r="E5346" s="855">
        <v>9810</v>
      </c>
      <c r="F5346" s="856" t="s">
        <v>3</v>
      </c>
    </row>
    <row r="5347" spans="1:6">
      <c r="A5347" s="989">
        <v>3276</v>
      </c>
      <c r="B5347" s="989" t="s">
        <v>1111</v>
      </c>
      <c r="D5347" s="508" t="s">
        <v>4005</v>
      </c>
      <c r="E5347" s="855">
        <v>9810</v>
      </c>
      <c r="F5347" s="856" t="s">
        <v>3</v>
      </c>
    </row>
    <row r="5348" spans="1:6">
      <c r="A5348" s="989">
        <v>3277</v>
      </c>
      <c r="B5348" s="989" t="s">
        <v>1111</v>
      </c>
      <c r="D5348" s="508" t="s">
        <v>4006</v>
      </c>
      <c r="E5348" s="855">
        <v>9810</v>
      </c>
      <c r="F5348" s="856" t="s">
        <v>3</v>
      </c>
    </row>
    <row r="5349" spans="1:6">
      <c r="A5349" s="989">
        <v>3278</v>
      </c>
      <c r="B5349" s="989" t="s">
        <v>1111</v>
      </c>
      <c r="D5349" s="508" t="s">
        <v>4007</v>
      </c>
      <c r="E5349" s="855">
        <v>9810</v>
      </c>
      <c r="F5349" s="856" t="s">
        <v>3</v>
      </c>
    </row>
    <row r="5350" spans="1:6">
      <c r="A5350" s="989">
        <v>3279</v>
      </c>
      <c r="B5350" s="989" t="s">
        <v>1111</v>
      </c>
      <c r="D5350" s="508" t="s">
        <v>4008</v>
      </c>
      <c r="E5350" s="855">
        <v>9810</v>
      </c>
      <c r="F5350" s="856" t="s">
        <v>3</v>
      </c>
    </row>
    <row r="5351" spans="1:6">
      <c r="A5351" s="989">
        <v>3280</v>
      </c>
      <c r="B5351" s="989" t="s">
        <v>1111</v>
      </c>
      <c r="D5351" s="508" t="s">
        <v>4009</v>
      </c>
      <c r="E5351" s="855">
        <v>9810</v>
      </c>
      <c r="F5351" s="856" t="s">
        <v>3</v>
      </c>
    </row>
    <row r="5352" spans="1:6">
      <c r="A5352" s="989">
        <v>3281</v>
      </c>
      <c r="B5352" s="989" t="s">
        <v>1111</v>
      </c>
      <c r="D5352" s="508" t="s">
        <v>4010</v>
      </c>
      <c r="E5352" s="855">
        <v>9810</v>
      </c>
      <c r="F5352" s="856" t="s">
        <v>3</v>
      </c>
    </row>
    <row r="5353" spans="1:6">
      <c r="A5353" s="989">
        <v>3282</v>
      </c>
      <c r="B5353" s="989" t="s">
        <v>1111</v>
      </c>
      <c r="D5353" s="508" t="s">
        <v>2795</v>
      </c>
      <c r="E5353" s="855">
        <v>9810</v>
      </c>
      <c r="F5353" s="856" t="s">
        <v>3</v>
      </c>
    </row>
    <row r="5354" spans="1:6">
      <c r="A5354" s="989">
        <v>3283</v>
      </c>
      <c r="B5354" s="989" t="s">
        <v>1111</v>
      </c>
      <c r="D5354" s="508" t="s">
        <v>1379</v>
      </c>
      <c r="E5354" s="855">
        <v>9810</v>
      </c>
      <c r="F5354" s="856" t="s">
        <v>3</v>
      </c>
    </row>
    <row r="5355" spans="1:6">
      <c r="A5355" s="989">
        <v>3284</v>
      </c>
      <c r="B5355" s="989" t="s">
        <v>1111</v>
      </c>
      <c r="D5355" s="508" t="s">
        <v>4011</v>
      </c>
      <c r="E5355" s="855">
        <v>9810</v>
      </c>
      <c r="F5355" s="856" t="s">
        <v>3</v>
      </c>
    </row>
    <row r="5356" spans="1:6">
      <c r="A5356" s="989">
        <v>3285</v>
      </c>
      <c r="B5356" s="989" t="s">
        <v>1111</v>
      </c>
      <c r="D5356" s="508" t="s">
        <v>4012</v>
      </c>
      <c r="E5356" s="855">
        <v>9810</v>
      </c>
      <c r="F5356" s="856" t="s">
        <v>3</v>
      </c>
    </row>
    <row r="5357" spans="1:6">
      <c r="A5357" s="989">
        <v>3286</v>
      </c>
      <c r="B5357" s="989" t="s">
        <v>1111</v>
      </c>
      <c r="D5357" s="508" t="s">
        <v>4013</v>
      </c>
      <c r="E5357" s="855">
        <v>9810</v>
      </c>
      <c r="F5357" s="856" t="s">
        <v>3</v>
      </c>
    </row>
    <row r="5358" spans="1:6">
      <c r="A5358" s="989">
        <v>3287</v>
      </c>
      <c r="B5358" s="989" t="s">
        <v>1111</v>
      </c>
      <c r="D5358" s="508" t="s">
        <v>2414</v>
      </c>
      <c r="E5358" s="855">
        <v>9810</v>
      </c>
      <c r="F5358" s="856" t="s">
        <v>3</v>
      </c>
    </row>
    <row r="5359" spans="1:6">
      <c r="A5359" s="989">
        <v>3289</v>
      </c>
      <c r="B5359" s="989" t="s">
        <v>1111</v>
      </c>
      <c r="D5359" s="508" t="s">
        <v>4014</v>
      </c>
      <c r="E5359" s="855">
        <v>9810</v>
      </c>
      <c r="F5359" s="856" t="s">
        <v>3</v>
      </c>
    </row>
    <row r="5360" spans="1:6">
      <c r="A5360" s="989">
        <v>3292</v>
      </c>
      <c r="B5360" s="989" t="s">
        <v>1111</v>
      </c>
      <c r="D5360" s="508" t="s">
        <v>4015</v>
      </c>
      <c r="E5360" s="855">
        <v>9810</v>
      </c>
      <c r="F5360" s="856" t="s">
        <v>3</v>
      </c>
    </row>
    <row r="5361" spans="1:6">
      <c r="A5361" s="989">
        <v>3293</v>
      </c>
      <c r="B5361" s="989" t="s">
        <v>1111</v>
      </c>
      <c r="D5361" s="508" t="s">
        <v>3743</v>
      </c>
      <c r="E5361" s="855">
        <v>9810</v>
      </c>
      <c r="F5361" s="856" t="s">
        <v>3</v>
      </c>
    </row>
    <row r="5362" spans="1:6">
      <c r="A5362" s="989">
        <v>3294</v>
      </c>
      <c r="B5362" s="989" t="s">
        <v>1111</v>
      </c>
      <c r="D5362" s="508" t="s">
        <v>2793</v>
      </c>
      <c r="E5362" s="855">
        <v>9812</v>
      </c>
      <c r="F5362" s="856" t="s">
        <v>3</v>
      </c>
    </row>
    <row r="5363" spans="1:6">
      <c r="A5363" s="989">
        <v>3300</v>
      </c>
      <c r="B5363" s="989" t="s">
        <v>1111</v>
      </c>
      <c r="D5363" s="508" t="s">
        <v>2201</v>
      </c>
      <c r="E5363" s="855">
        <v>9812</v>
      </c>
      <c r="F5363" s="856" t="s">
        <v>3</v>
      </c>
    </row>
    <row r="5364" spans="1:6">
      <c r="A5364" s="989">
        <v>3301</v>
      </c>
      <c r="B5364" s="989" t="s">
        <v>1111</v>
      </c>
      <c r="D5364" s="508" t="s">
        <v>3732</v>
      </c>
      <c r="E5364" s="855">
        <v>9812</v>
      </c>
      <c r="F5364" s="856" t="s">
        <v>3</v>
      </c>
    </row>
    <row r="5365" spans="1:6">
      <c r="A5365" s="989">
        <v>3302</v>
      </c>
      <c r="B5365" s="989" t="s">
        <v>1111</v>
      </c>
      <c r="D5365" s="508" t="s">
        <v>4006</v>
      </c>
      <c r="E5365" s="855">
        <v>9812</v>
      </c>
      <c r="F5365" s="856" t="s">
        <v>3</v>
      </c>
    </row>
    <row r="5366" spans="1:6">
      <c r="A5366" s="989">
        <v>3303</v>
      </c>
      <c r="B5366" s="989" t="s">
        <v>1111</v>
      </c>
      <c r="D5366" s="508" t="s">
        <v>4016</v>
      </c>
      <c r="E5366" s="855">
        <v>9812</v>
      </c>
      <c r="F5366" s="856" t="s">
        <v>3</v>
      </c>
    </row>
    <row r="5367" spans="1:6">
      <c r="A5367" s="989">
        <v>3304</v>
      </c>
      <c r="B5367" s="989" t="s">
        <v>1111</v>
      </c>
      <c r="D5367" s="508" t="s">
        <v>4007</v>
      </c>
      <c r="E5367" s="855">
        <v>9812</v>
      </c>
      <c r="F5367" s="856" t="s">
        <v>3</v>
      </c>
    </row>
    <row r="5368" spans="1:6">
      <c r="A5368" s="989">
        <v>3305</v>
      </c>
      <c r="B5368" s="989" t="s">
        <v>1111</v>
      </c>
      <c r="D5368" s="508" t="s">
        <v>3458</v>
      </c>
      <c r="E5368" s="855">
        <v>9812</v>
      </c>
      <c r="F5368" s="856" t="s">
        <v>3</v>
      </c>
    </row>
    <row r="5369" spans="1:6">
      <c r="A5369" s="989">
        <v>3309</v>
      </c>
      <c r="B5369" s="989" t="s">
        <v>1111</v>
      </c>
      <c r="D5369" s="508" t="s">
        <v>4017</v>
      </c>
      <c r="E5369" s="855">
        <v>9812</v>
      </c>
      <c r="F5369" s="856" t="s">
        <v>3</v>
      </c>
    </row>
    <row r="5370" spans="1:6">
      <c r="A5370" s="989">
        <v>3310</v>
      </c>
      <c r="B5370" s="989" t="s">
        <v>1111</v>
      </c>
      <c r="D5370" s="508" t="s">
        <v>4018</v>
      </c>
      <c r="E5370" s="855">
        <v>9812</v>
      </c>
      <c r="F5370" s="856" t="s">
        <v>3</v>
      </c>
    </row>
    <row r="5371" spans="1:6">
      <c r="A5371" s="989">
        <v>3311</v>
      </c>
      <c r="B5371" s="989" t="s">
        <v>1111</v>
      </c>
      <c r="D5371" s="508" t="s">
        <v>4019</v>
      </c>
      <c r="E5371" s="855">
        <v>9812</v>
      </c>
      <c r="F5371" s="856" t="s">
        <v>3</v>
      </c>
    </row>
    <row r="5372" spans="1:6">
      <c r="A5372" s="989">
        <v>3312</v>
      </c>
      <c r="B5372" s="989" t="s">
        <v>1111</v>
      </c>
      <c r="D5372" s="508" t="s">
        <v>4020</v>
      </c>
      <c r="E5372" s="855">
        <v>9812</v>
      </c>
      <c r="F5372" s="856" t="s">
        <v>3</v>
      </c>
    </row>
    <row r="5373" spans="1:6">
      <c r="A5373" s="989">
        <v>3314</v>
      </c>
      <c r="B5373" s="989" t="s">
        <v>1111</v>
      </c>
      <c r="D5373" s="508" t="s">
        <v>4021</v>
      </c>
      <c r="E5373" s="855">
        <v>9812</v>
      </c>
      <c r="F5373" s="856" t="s">
        <v>3</v>
      </c>
    </row>
    <row r="5374" spans="1:6">
      <c r="A5374" s="989">
        <v>3315</v>
      </c>
      <c r="B5374" s="989" t="s">
        <v>1111</v>
      </c>
      <c r="D5374" s="508" t="s">
        <v>4022</v>
      </c>
      <c r="E5374" s="855">
        <v>9812</v>
      </c>
      <c r="F5374" s="856" t="s">
        <v>3</v>
      </c>
    </row>
    <row r="5375" spans="1:6">
      <c r="A5375" s="989">
        <v>3317</v>
      </c>
      <c r="B5375" s="989" t="s">
        <v>1111</v>
      </c>
      <c r="D5375" s="508" t="s">
        <v>4023</v>
      </c>
      <c r="E5375" s="855">
        <v>9814</v>
      </c>
      <c r="F5375" s="856" t="s">
        <v>3</v>
      </c>
    </row>
    <row r="5376" spans="1:6">
      <c r="A5376" s="989">
        <v>3318</v>
      </c>
      <c r="B5376" s="989" t="s">
        <v>1111</v>
      </c>
      <c r="D5376" s="508" t="s">
        <v>4024</v>
      </c>
      <c r="E5376" s="855">
        <v>9814</v>
      </c>
      <c r="F5376" s="856" t="s">
        <v>3</v>
      </c>
    </row>
    <row r="5377" spans="1:6">
      <c r="A5377" s="989">
        <v>3319</v>
      </c>
      <c r="B5377" s="989" t="s">
        <v>1111</v>
      </c>
      <c r="D5377" s="508" t="s">
        <v>2252</v>
      </c>
      <c r="E5377" s="855">
        <v>9814</v>
      </c>
      <c r="F5377" s="856" t="s">
        <v>3</v>
      </c>
    </row>
    <row r="5378" spans="1:6">
      <c r="A5378" s="989">
        <v>3321</v>
      </c>
      <c r="B5378" s="989" t="s">
        <v>1111</v>
      </c>
      <c r="D5378" s="508" t="s">
        <v>4025</v>
      </c>
      <c r="E5378" s="855">
        <v>9816</v>
      </c>
      <c r="F5378" s="856" t="s">
        <v>3</v>
      </c>
    </row>
    <row r="5379" spans="1:6">
      <c r="A5379" s="989">
        <v>3322</v>
      </c>
      <c r="B5379" s="989" t="s">
        <v>1111</v>
      </c>
      <c r="D5379" s="508" t="s">
        <v>4026</v>
      </c>
      <c r="E5379" s="855">
        <v>9818</v>
      </c>
      <c r="F5379" s="856" t="s">
        <v>3</v>
      </c>
    </row>
    <row r="5380" spans="1:6">
      <c r="A5380" s="989">
        <v>3323</v>
      </c>
      <c r="B5380" s="989" t="s">
        <v>1111</v>
      </c>
      <c r="D5380" s="508" t="s">
        <v>4027</v>
      </c>
      <c r="E5380" s="855">
        <v>9818</v>
      </c>
      <c r="F5380" s="856" t="s">
        <v>3</v>
      </c>
    </row>
    <row r="5381" spans="1:6">
      <c r="A5381" s="989">
        <v>3324</v>
      </c>
      <c r="B5381" s="989" t="s">
        <v>1111</v>
      </c>
      <c r="D5381" s="508" t="s">
        <v>4028</v>
      </c>
      <c r="E5381" s="855">
        <v>9822</v>
      </c>
      <c r="F5381" s="856" t="s">
        <v>3</v>
      </c>
    </row>
    <row r="5382" spans="1:6">
      <c r="A5382" s="989">
        <v>3325</v>
      </c>
      <c r="B5382" s="989" t="s">
        <v>1111</v>
      </c>
      <c r="D5382" s="508" t="s">
        <v>4029</v>
      </c>
      <c r="E5382" s="855">
        <v>9825</v>
      </c>
      <c r="F5382" s="856" t="s">
        <v>3</v>
      </c>
    </row>
    <row r="5383" spans="1:6">
      <c r="A5383" s="989">
        <v>3328</v>
      </c>
      <c r="B5383" s="989" t="s">
        <v>1111</v>
      </c>
      <c r="D5383" s="508" t="s">
        <v>4030</v>
      </c>
      <c r="E5383" s="855">
        <v>9831</v>
      </c>
      <c r="F5383" s="856" t="s">
        <v>3</v>
      </c>
    </row>
    <row r="5384" spans="1:6">
      <c r="A5384" s="989">
        <v>3329</v>
      </c>
      <c r="B5384" s="989" t="s">
        <v>1111</v>
      </c>
      <c r="D5384" s="508" t="s">
        <v>4002</v>
      </c>
      <c r="E5384" s="855">
        <v>9871</v>
      </c>
      <c r="F5384" s="856" t="s">
        <v>3</v>
      </c>
    </row>
    <row r="5385" spans="1:6">
      <c r="A5385" s="989">
        <v>3330</v>
      </c>
      <c r="B5385" s="989" t="s">
        <v>1111</v>
      </c>
      <c r="D5385" s="508" t="s">
        <v>4031</v>
      </c>
      <c r="E5385" s="855">
        <v>9871</v>
      </c>
      <c r="F5385" s="856" t="s">
        <v>3</v>
      </c>
    </row>
    <row r="5386" spans="1:6">
      <c r="A5386" s="989">
        <v>3331</v>
      </c>
      <c r="B5386" s="989" t="s">
        <v>1111</v>
      </c>
      <c r="D5386" s="508" t="s">
        <v>4006</v>
      </c>
      <c r="E5386" s="855">
        <v>9871</v>
      </c>
      <c r="F5386" s="856" t="s">
        <v>3</v>
      </c>
    </row>
    <row r="5387" spans="1:6">
      <c r="A5387" s="989">
        <v>3332</v>
      </c>
      <c r="B5387" s="989" t="s">
        <v>1111</v>
      </c>
      <c r="D5387" s="508" t="s">
        <v>4032</v>
      </c>
      <c r="E5387" s="855">
        <v>9871</v>
      </c>
      <c r="F5387" s="856" t="s">
        <v>3</v>
      </c>
    </row>
    <row r="5388" spans="1:6">
      <c r="A5388" s="989">
        <v>3333</v>
      </c>
      <c r="B5388" s="989" t="s">
        <v>1111</v>
      </c>
      <c r="D5388" s="508" t="s">
        <v>4033</v>
      </c>
      <c r="E5388" s="855">
        <v>9871</v>
      </c>
      <c r="F5388" s="856" t="s">
        <v>3</v>
      </c>
    </row>
    <row r="5389" spans="1:6">
      <c r="A5389" s="989">
        <v>3334</v>
      </c>
      <c r="B5389" s="989" t="s">
        <v>1111</v>
      </c>
      <c r="D5389" s="508" t="s">
        <v>2676</v>
      </c>
      <c r="E5389" s="855">
        <v>9871</v>
      </c>
      <c r="F5389" s="856" t="s">
        <v>3</v>
      </c>
    </row>
    <row r="5390" spans="1:6">
      <c r="A5390" s="989">
        <v>3342</v>
      </c>
      <c r="B5390" s="989" t="s">
        <v>1111</v>
      </c>
      <c r="D5390" s="508" t="s">
        <v>3964</v>
      </c>
      <c r="E5390" s="855">
        <v>9871</v>
      </c>
      <c r="F5390" s="856" t="s">
        <v>3</v>
      </c>
    </row>
    <row r="5391" spans="1:6">
      <c r="A5391" s="989">
        <v>3345</v>
      </c>
      <c r="B5391" s="989" t="s">
        <v>1111</v>
      </c>
      <c r="D5391" s="508" t="s">
        <v>4034</v>
      </c>
      <c r="E5391" s="855">
        <v>9871</v>
      </c>
      <c r="F5391" s="856" t="s">
        <v>3</v>
      </c>
    </row>
    <row r="5392" spans="1:6">
      <c r="A5392" s="989">
        <v>3351</v>
      </c>
      <c r="B5392" s="989" t="s">
        <v>1111</v>
      </c>
      <c r="D5392" s="508" t="s">
        <v>4035</v>
      </c>
      <c r="E5392" s="855">
        <v>9871</v>
      </c>
      <c r="F5392" s="856" t="s">
        <v>3</v>
      </c>
    </row>
    <row r="5393" spans="1:6">
      <c r="A5393" s="989">
        <v>3352</v>
      </c>
      <c r="B5393" s="989" t="s">
        <v>1111</v>
      </c>
      <c r="D5393" s="508" t="s">
        <v>4036</v>
      </c>
      <c r="E5393" s="855">
        <v>9871</v>
      </c>
      <c r="F5393" s="856" t="s">
        <v>3</v>
      </c>
    </row>
    <row r="5394" spans="1:6">
      <c r="A5394" s="989">
        <v>3357</v>
      </c>
      <c r="B5394" s="989" t="s">
        <v>1111</v>
      </c>
      <c r="D5394" s="508" t="s">
        <v>4037</v>
      </c>
      <c r="E5394" s="855">
        <v>9871</v>
      </c>
      <c r="F5394" s="856" t="s">
        <v>3</v>
      </c>
    </row>
    <row r="5395" spans="1:6">
      <c r="A5395" s="989">
        <v>3358</v>
      </c>
      <c r="B5395" s="989" t="s">
        <v>1111</v>
      </c>
      <c r="D5395" s="508" t="s">
        <v>4038</v>
      </c>
      <c r="E5395" s="855">
        <v>9871</v>
      </c>
      <c r="F5395" s="856" t="s">
        <v>3</v>
      </c>
    </row>
    <row r="5396" spans="1:6">
      <c r="A5396" s="989">
        <v>3360</v>
      </c>
      <c r="B5396" s="989" t="s">
        <v>1111</v>
      </c>
      <c r="D5396" s="508" t="s">
        <v>4039</v>
      </c>
      <c r="E5396" s="855">
        <v>9871</v>
      </c>
      <c r="F5396" s="856" t="s">
        <v>3</v>
      </c>
    </row>
    <row r="5397" spans="1:6">
      <c r="A5397" s="989">
        <v>3361</v>
      </c>
      <c r="B5397" s="989" t="s">
        <v>1111</v>
      </c>
      <c r="D5397" s="508" t="s">
        <v>4020</v>
      </c>
      <c r="E5397" s="855">
        <v>9871</v>
      </c>
      <c r="F5397" s="856" t="s">
        <v>3</v>
      </c>
    </row>
    <row r="5398" spans="1:6">
      <c r="A5398" s="989">
        <v>3363</v>
      </c>
      <c r="B5398" s="989" t="s">
        <v>1111</v>
      </c>
      <c r="D5398" s="508" t="s">
        <v>4040</v>
      </c>
      <c r="E5398" s="855">
        <v>9871</v>
      </c>
      <c r="F5398" s="856" t="s">
        <v>3</v>
      </c>
    </row>
    <row r="5399" spans="1:6">
      <c r="A5399" s="989">
        <v>3364</v>
      </c>
      <c r="B5399" s="989" t="s">
        <v>1111</v>
      </c>
      <c r="D5399" s="508" t="s">
        <v>4022</v>
      </c>
      <c r="E5399" s="855">
        <v>9871</v>
      </c>
      <c r="F5399" s="856" t="s">
        <v>3</v>
      </c>
    </row>
    <row r="5400" spans="1:6">
      <c r="A5400" s="989">
        <v>3370</v>
      </c>
      <c r="B5400" s="989" t="s">
        <v>1111</v>
      </c>
      <c r="D5400" s="508" t="s">
        <v>4041</v>
      </c>
      <c r="E5400" s="855">
        <v>9871</v>
      </c>
      <c r="F5400" s="856" t="s">
        <v>3</v>
      </c>
    </row>
    <row r="5401" spans="1:6">
      <c r="A5401" s="989">
        <v>3371</v>
      </c>
      <c r="B5401" s="989" t="s">
        <v>1111</v>
      </c>
      <c r="D5401" s="508" t="s">
        <v>4002</v>
      </c>
      <c r="E5401" s="855">
        <v>9872</v>
      </c>
      <c r="F5401" s="856" t="s">
        <v>3</v>
      </c>
    </row>
    <row r="5402" spans="1:6">
      <c r="A5402" s="989">
        <v>3373</v>
      </c>
      <c r="B5402" s="989" t="s">
        <v>1111</v>
      </c>
      <c r="D5402" s="508" t="s">
        <v>4031</v>
      </c>
      <c r="E5402" s="855">
        <v>9872</v>
      </c>
      <c r="F5402" s="856" t="s">
        <v>3</v>
      </c>
    </row>
    <row r="5403" spans="1:6">
      <c r="A5403" s="989">
        <v>3374</v>
      </c>
      <c r="B5403" s="989" t="s">
        <v>1111</v>
      </c>
      <c r="D5403" s="508" t="s">
        <v>4042</v>
      </c>
      <c r="E5403" s="855">
        <v>9872</v>
      </c>
      <c r="F5403" s="856" t="s">
        <v>3</v>
      </c>
    </row>
    <row r="5404" spans="1:6">
      <c r="A5404" s="989">
        <v>3375</v>
      </c>
      <c r="B5404" s="989" t="s">
        <v>1111</v>
      </c>
      <c r="D5404" s="508" t="s">
        <v>4029</v>
      </c>
      <c r="E5404" s="855">
        <v>9872</v>
      </c>
      <c r="F5404" s="856" t="s">
        <v>3</v>
      </c>
    </row>
    <row r="5405" spans="1:6">
      <c r="A5405" s="989">
        <v>3377</v>
      </c>
      <c r="B5405" s="989" t="s">
        <v>1111</v>
      </c>
      <c r="D5405" s="508" t="s">
        <v>4043</v>
      </c>
      <c r="E5405" s="855">
        <v>9872</v>
      </c>
      <c r="F5405" s="856" t="s">
        <v>3</v>
      </c>
    </row>
    <row r="5406" spans="1:6">
      <c r="A5406" s="989">
        <v>3378</v>
      </c>
      <c r="B5406" s="989" t="s">
        <v>1111</v>
      </c>
      <c r="D5406" s="508" t="s">
        <v>4044</v>
      </c>
      <c r="E5406" s="855">
        <v>9872</v>
      </c>
      <c r="F5406" s="856" t="s">
        <v>3</v>
      </c>
    </row>
    <row r="5407" spans="1:6">
      <c r="A5407" s="989">
        <v>3379</v>
      </c>
      <c r="B5407" s="989" t="s">
        <v>1111</v>
      </c>
      <c r="D5407" s="508" t="s">
        <v>4045</v>
      </c>
      <c r="E5407" s="855">
        <v>9872</v>
      </c>
      <c r="F5407" s="856" t="s">
        <v>3</v>
      </c>
    </row>
    <row r="5408" spans="1:6">
      <c r="A5408" s="989">
        <v>3380</v>
      </c>
      <c r="B5408" s="989" t="s">
        <v>1111</v>
      </c>
      <c r="D5408" s="508" t="s">
        <v>3964</v>
      </c>
      <c r="E5408" s="855">
        <v>9872</v>
      </c>
      <c r="F5408" s="856" t="s">
        <v>3</v>
      </c>
    </row>
    <row r="5409" spans="1:6">
      <c r="A5409" s="989">
        <v>3381</v>
      </c>
      <c r="B5409" s="989" t="s">
        <v>1111</v>
      </c>
      <c r="D5409" s="508" t="s">
        <v>4034</v>
      </c>
      <c r="E5409" s="855">
        <v>9872</v>
      </c>
      <c r="F5409" s="856" t="s">
        <v>3</v>
      </c>
    </row>
    <row r="5410" spans="1:6">
      <c r="A5410" s="989">
        <v>3384</v>
      </c>
      <c r="B5410" s="989" t="s">
        <v>1111</v>
      </c>
      <c r="D5410" s="508" t="s">
        <v>4046</v>
      </c>
      <c r="E5410" s="855">
        <v>9872</v>
      </c>
      <c r="F5410" s="856" t="s">
        <v>3</v>
      </c>
    </row>
    <row r="5411" spans="1:6">
      <c r="A5411" s="989">
        <v>3385</v>
      </c>
      <c r="B5411" s="989" t="s">
        <v>1111</v>
      </c>
      <c r="D5411" s="508" t="s">
        <v>3930</v>
      </c>
      <c r="E5411" s="855">
        <v>9872</v>
      </c>
      <c r="F5411" s="856" t="s">
        <v>3</v>
      </c>
    </row>
    <row r="5412" spans="1:6">
      <c r="A5412" s="989">
        <v>3387</v>
      </c>
      <c r="B5412" s="989" t="s">
        <v>1111</v>
      </c>
      <c r="D5412" s="508" t="s">
        <v>4047</v>
      </c>
      <c r="E5412" s="855">
        <v>9872</v>
      </c>
      <c r="F5412" s="856" t="s">
        <v>3</v>
      </c>
    </row>
    <row r="5413" spans="1:6">
      <c r="A5413" s="989">
        <v>3388</v>
      </c>
      <c r="B5413" s="989" t="s">
        <v>1111</v>
      </c>
      <c r="D5413" s="508" t="s">
        <v>4039</v>
      </c>
      <c r="E5413" s="855">
        <v>9872</v>
      </c>
      <c r="F5413" s="856" t="s">
        <v>3</v>
      </c>
    </row>
    <row r="5414" spans="1:6">
      <c r="A5414" s="989">
        <v>3390</v>
      </c>
      <c r="B5414" s="989" t="s">
        <v>1111</v>
      </c>
      <c r="D5414" s="508" t="s">
        <v>3931</v>
      </c>
      <c r="E5414" s="855">
        <v>9872</v>
      </c>
      <c r="F5414" s="856" t="s">
        <v>3</v>
      </c>
    </row>
    <row r="5415" spans="1:6">
      <c r="A5415" s="989">
        <v>3391</v>
      </c>
      <c r="B5415" s="989" t="s">
        <v>1111</v>
      </c>
      <c r="D5415" s="508" t="s">
        <v>4012</v>
      </c>
      <c r="E5415" s="855">
        <v>9872</v>
      </c>
      <c r="F5415" s="856" t="s">
        <v>3</v>
      </c>
    </row>
    <row r="5416" spans="1:6">
      <c r="A5416" s="989">
        <v>3392</v>
      </c>
      <c r="B5416" s="989" t="s">
        <v>1111</v>
      </c>
      <c r="D5416" s="508" t="s">
        <v>4041</v>
      </c>
      <c r="E5416" s="855">
        <v>9872</v>
      </c>
      <c r="F5416" s="856" t="s">
        <v>3</v>
      </c>
    </row>
    <row r="5417" spans="1:6">
      <c r="A5417" s="989">
        <v>3393</v>
      </c>
      <c r="B5417" s="989" t="s">
        <v>1111</v>
      </c>
      <c r="D5417" s="508" t="s">
        <v>4048</v>
      </c>
      <c r="E5417" s="855">
        <v>9874</v>
      </c>
      <c r="F5417" s="856" t="s">
        <v>3</v>
      </c>
    </row>
    <row r="5418" spans="1:6">
      <c r="A5418" s="989">
        <v>3395</v>
      </c>
      <c r="B5418" s="989" t="s">
        <v>1111</v>
      </c>
      <c r="D5418" s="508" t="s">
        <v>4049</v>
      </c>
      <c r="E5418" s="855">
        <v>9874</v>
      </c>
      <c r="F5418" s="856" t="s">
        <v>3</v>
      </c>
    </row>
    <row r="5419" spans="1:6">
      <c r="A5419" s="989">
        <v>3396</v>
      </c>
      <c r="B5419" s="989" t="s">
        <v>1111</v>
      </c>
      <c r="D5419" s="508" t="s">
        <v>3977</v>
      </c>
      <c r="E5419" s="855">
        <v>9874</v>
      </c>
      <c r="F5419" s="856" t="s">
        <v>3</v>
      </c>
    </row>
    <row r="5420" spans="1:6">
      <c r="A5420" s="989">
        <v>3399</v>
      </c>
      <c r="B5420" s="989" t="s">
        <v>1111</v>
      </c>
      <c r="D5420" s="508" t="s">
        <v>3875</v>
      </c>
      <c r="E5420" s="855">
        <v>9874</v>
      </c>
      <c r="F5420" s="856" t="s">
        <v>3</v>
      </c>
    </row>
    <row r="5421" spans="1:6">
      <c r="A5421" s="989">
        <v>3400</v>
      </c>
      <c r="B5421" s="989" t="s">
        <v>1111</v>
      </c>
      <c r="D5421" s="508" t="s">
        <v>4050</v>
      </c>
      <c r="E5421" s="855">
        <v>9874</v>
      </c>
      <c r="F5421" s="856" t="s">
        <v>3</v>
      </c>
    </row>
    <row r="5422" spans="1:6">
      <c r="A5422" s="989">
        <v>3401</v>
      </c>
      <c r="B5422" s="989" t="s">
        <v>1111</v>
      </c>
      <c r="D5422" s="508" t="s">
        <v>4051</v>
      </c>
      <c r="E5422" s="855">
        <v>9874</v>
      </c>
      <c r="F5422" s="856" t="s">
        <v>3</v>
      </c>
    </row>
    <row r="5423" spans="1:6">
      <c r="A5423" s="989">
        <v>3407</v>
      </c>
      <c r="B5423" s="989" t="s">
        <v>1111</v>
      </c>
      <c r="D5423" s="508" t="s">
        <v>4052</v>
      </c>
      <c r="E5423" s="855">
        <v>9874</v>
      </c>
      <c r="F5423" s="856" t="s">
        <v>3</v>
      </c>
    </row>
    <row r="5424" spans="1:6">
      <c r="A5424" s="989">
        <v>3409</v>
      </c>
      <c r="B5424" s="989" t="s">
        <v>1111</v>
      </c>
      <c r="D5424" s="508" t="s">
        <v>4053</v>
      </c>
      <c r="E5424" s="855">
        <v>9874</v>
      </c>
      <c r="F5424" s="856" t="s">
        <v>3</v>
      </c>
    </row>
    <row r="5425" spans="1:6">
      <c r="A5425" s="989">
        <v>3412</v>
      </c>
      <c r="B5425" s="989" t="s">
        <v>1111</v>
      </c>
      <c r="D5425" s="508" t="s">
        <v>4054</v>
      </c>
      <c r="E5425" s="855">
        <v>9874</v>
      </c>
      <c r="F5425" s="856" t="s">
        <v>3</v>
      </c>
    </row>
    <row r="5426" spans="1:6">
      <c r="A5426" s="989">
        <v>3413</v>
      </c>
      <c r="B5426" s="989" t="s">
        <v>1111</v>
      </c>
      <c r="D5426" s="508" t="s">
        <v>3965</v>
      </c>
      <c r="E5426" s="855">
        <v>9874</v>
      </c>
      <c r="F5426" s="856" t="s">
        <v>3</v>
      </c>
    </row>
    <row r="5427" spans="1:6">
      <c r="A5427" s="989">
        <v>3414</v>
      </c>
      <c r="B5427" s="989" t="s">
        <v>1111</v>
      </c>
      <c r="D5427" s="508" t="s">
        <v>4055</v>
      </c>
      <c r="E5427" s="855">
        <v>9874</v>
      </c>
      <c r="F5427" s="856" t="s">
        <v>3</v>
      </c>
    </row>
    <row r="5428" spans="1:6">
      <c r="A5428" s="989">
        <v>3415</v>
      </c>
      <c r="B5428" s="989" t="s">
        <v>1111</v>
      </c>
      <c r="D5428" s="508" t="s">
        <v>4056</v>
      </c>
      <c r="E5428" s="855">
        <v>9874</v>
      </c>
      <c r="F5428" s="856" t="s">
        <v>3</v>
      </c>
    </row>
    <row r="5429" spans="1:6">
      <c r="A5429" s="989">
        <v>3418</v>
      </c>
      <c r="B5429" s="989" t="s">
        <v>1111</v>
      </c>
      <c r="D5429" s="508" t="s">
        <v>4057</v>
      </c>
      <c r="E5429" s="855">
        <v>9874</v>
      </c>
      <c r="F5429" s="856" t="s">
        <v>3</v>
      </c>
    </row>
    <row r="5430" spans="1:6">
      <c r="A5430" s="989">
        <v>3419</v>
      </c>
      <c r="B5430" s="989" t="s">
        <v>1111</v>
      </c>
      <c r="D5430" s="508" t="s">
        <v>4058</v>
      </c>
      <c r="E5430" s="855">
        <v>9874</v>
      </c>
      <c r="F5430" s="856" t="s">
        <v>3</v>
      </c>
    </row>
    <row r="5431" spans="1:6">
      <c r="A5431" s="989">
        <v>3420</v>
      </c>
      <c r="B5431" s="989" t="s">
        <v>1111</v>
      </c>
      <c r="D5431" s="508" t="s">
        <v>4013</v>
      </c>
      <c r="E5431" s="855">
        <v>9874</v>
      </c>
      <c r="F5431" s="856" t="s">
        <v>3</v>
      </c>
    </row>
    <row r="5432" spans="1:6">
      <c r="A5432" s="989">
        <v>3422</v>
      </c>
      <c r="B5432" s="989" t="s">
        <v>1111</v>
      </c>
      <c r="D5432" s="508" t="s">
        <v>4025</v>
      </c>
      <c r="E5432" s="855">
        <v>9874</v>
      </c>
      <c r="F5432" s="856" t="s">
        <v>3</v>
      </c>
    </row>
    <row r="5433" spans="1:6">
      <c r="A5433" s="989">
        <v>3423</v>
      </c>
      <c r="B5433" s="989" t="s">
        <v>1111</v>
      </c>
      <c r="D5433" s="508" t="s">
        <v>4015</v>
      </c>
      <c r="E5433" s="855">
        <v>9874</v>
      </c>
      <c r="F5433" s="856" t="s">
        <v>3</v>
      </c>
    </row>
    <row r="5434" spans="1:6">
      <c r="A5434" s="989">
        <v>3424</v>
      </c>
      <c r="B5434" s="989" t="s">
        <v>1111</v>
      </c>
      <c r="D5434" s="508" t="s">
        <v>4059</v>
      </c>
      <c r="E5434" s="855">
        <v>9874</v>
      </c>
      <c r="F5434" s="856" t="s">
        <v>3</v>
      </c>
    </row>
    <row r="5435" spans="1:6">
      <c r="A5435" s="989">
        <v>3444</v>
      </c>
      <c r="B5435" s="989" t="s">
        <v>1111</v>
      </c>
      <c r="D5435" s="508" t="s">
        <v>4060</v>
      </c>
      <c r="E5435" s="855">
        <v>9875</v>
      </c>
      <c r="F5435" s="856" t="s">
        <v>3</v>
      </c>
    </row>
    <row r="5436" spans="1:6">
      <c r="A5436" s="989">
        <v>3446</v>
      </c>
      <c r="B5436" s="989" t="s">
        <v>1111</v>
      </c>
      <c r="D5436" s="508" t="s">
        <v>4061</v>
      </c>
      <c r="E5436" s="855">
        <v>9875</v>
      </c>
      <c r="F5436" s="856" t="s">
        <v>3</v>
      </c>
    </row>
    <row r="5437" spans="1:6">
      <c r="A5437" s="989">
        <v>3447</v>
      </c>
      <c r="B5437" s="989" t="s">
        <v>1111</v>
      </c>
      <c r="D5437" s="508" t="s">
        <v>4062</v>
      </c>
      <c r="E5437" s="855">
        <v>9875</v>
      </c>
      <c r="F5437" s="856" t="s">
        <v>3</v>
      </c>
    </row>
    <row r="5438" spans="1:6">
      <c r="A5438" s="989">
        <v>3448</v>
      </c>
      <c r="B5438" s="989" t="s">
        <v>1111</v>
      </c>
      <c r="D5438" s="508" t="s">
        <v>4063</v>
      </c>
      <c r="E5438" s="855">
        <v>9875</v>
      </c>
      <c r="F5438" s="856" t="s">
        <v>3</v>
      </c>
    </row>
    <row r="5439" spans="1:6">
      <c r="A5439" s="989">
        <v>3450</v>
      </c>
      <c r="B5439" s="989" t="s">
        <v>1111</v>
      </c>
      <c r="D5439" s="508" t="s">
        <v>4064</v>
      </c>
      <c r="E5439" s="855">
        <v>9875</v>
      </c>
      <c r="F5439" s="856" t="s">
        <v>3</v>
      </c>
    </row>
    <row r="5440" spans="1:6">
      <c r="A5440" s="989">
        <v>3451</v>
      </c>
      <c r="B5440" s="989" t="s">
        <v>1111</v>
      </c>
      <c r="D5440" s="508" t="s">
        <v>4032</v>
      </c>
      <c r="E5440" s="855">
        <v>9875</v>
      </c>
      <c r="F5440" s="856" t="s">
        <v>3</v>
      </c>
    </row>
    <row r="5441" spans="1:6">
      <c r="A5441" s="989">
        <v>3453</v>
      </c>
      <c r="B5441" s="989" t="s">
        <v>1111</v>
      </c>
      <c r="D5441" s="508" t="s">
        <v>4065</v>
      </c>
      <c r="E5441" s="855">
        <v>9875</v>
      </c>
      <c r="F5441" s="856" t="s">
        <v>3</v>
      </c>
    </row>
    <row r="5442" spans="1:6">
      <c r="A5442" s="989">
        <v>3458</v>
      </c>
      <c r="B5442" s="989" t="s">
        <v>1111</v>
      </c>
      <c r="D5442" s="508" t="s">
        <v>1526</v>
      </c>
      <c r="E5442" s="855">
        <v>9875</v>
      </c>
      <c r="F5442" s="856" t="s">
        <v>3</v>
      </c>
    </row>
    <row r="5443" spans="1:6">
      <c r="A5443" s="989">
        <v>3460</v>
      </c>
      <c r="B5443" s="989" t="s">
        <v>1111</v>
      </c>
      <c r="D5443" s="508" t="s">
        <v>2026</v>
      </c>
      <c r="E5443" s="855">
        <v>9875</v>
      </c>
      <c r="F5443" s="856" t="s">
        <v>3</v>
      </c>
    </row>
    <row r="5444" spans="1:6">
      <c r="A5444" s="989">
        <v>3461</v>
      </c>
      <c r="B5444" s="989" t="s">
        <v>1111</v>
      </c>
      <c r="D5444" s="508" t="s">
        <v>4066</v>
      </c>
      <c r="E5444" s="855">
        <v>9875</v>
      </c>
      <c r="F5444" s="856" t="s">
        <v>3</v>
      </c>
    </row>
    <row r="5445" spans="1:6">
      <c r="A5445" s="989">
        <v>3462</v>
      </c>
      <c r="B5445" s="989" t="s">
        <v>1111</v>
      </c>
      <c r="D5445" s="508" t="s">
        <v>4067</v>
      </c>
      <c r="E5445" s="855">
        <v>9876</v>
      </c>
      <c r="F5445" s="856" t="s">
        <v>3</v>
      </c>
    </row>
    <row r="5446" spans="1:6">
      <c r="A5446" s="989">
        <v>3463</v>
      </c>
      <c r="B5446" s="989" t="s">
        <v>1111</v>
      </c>
      <c r="D5446" s="508" t="s">
        <v>4049</v>
      </c>
      <c r="E5446" s="855">
        <v>9876</v>
      </c>
      <c r="F5446" s="856" t="s">
        <v>3</v>
      </c>
    </row>
    <row r="5447" spans="1:6">
      <c r="A5447" s="989">
        <v>3464</v>
      </c>
      <c r="B5447" s="989" t="s">
        <v>1111</v>
      </c>
      <c r="D5447" s="508" t="s">
        <v>4044</v>
      </c>
      <c r="E5447" s="855">
        <v>9876</v>
      </c>
      <c r="F5447" s="856" t="s">
        <v>3</v>
      </c>
    </row>
    <row r="5448" spans="1:6">
      <c r="A5448" s="989">
        <v>3465</v>
      </c>
      <c r="B5448" s="989" t="s">
        <v>1111</v>
      </c>
      <c r="D5448" s="508" t="s">
        <v>4050</v>
      </c>
      <c r="E5448" s="855">
        <v>9876</v>
      </c>
      <c r="F5448" s="856" t="s">
        <v>3</v>
      </c>
    </row>
    <row r="5449" spans="1:6">
      <c r="A5449" s="989">
        <v>3467</v>
      </c>
      <c r="B5449" s="989" t="s">
        <v>1111</v>
      </c>
      <c r="D5449" s="508" t="s">
        <v>4051</v>
      </c>
      <c r="E5449" s="855">
        <v>9876</v>
      </c>
      <c r="F5449" s="856" t="s">
        <v>3</v>
      </c>
    </row>
    <row r="5450" spans="1:6">
      <c r="A5450" s="989">
        <v>3468</v>
      </c>
      <c r="B5450" s="989" t="s">
        <v>1111</v>
      </c>
      <c r="D5450" s="508" t="s">
        <v>4046</v>
      </c>
      <c r="E5450" s="855">
        <v>9876</v>
      </c>
      <c r="F5450" s="856" t="s">
        <v>3</v>
      </c>
    </row>
    <row r="5451" spans="1:6">
      <c r="A5451" s="989">
        <v>3469</v>
      </c>
      <c r="B5451" s="989" t="s">
        <v>1111</v>
      </c>
      <c r="D5451" s="508" t="s">
        <v>4047</v>
      </c>
      <c r="E5451" s="855">
        <v>9876</v>
      </c>
      <c r="F5451" s="856" t="s">
        <v>3</v>
      </c>
    </row>
    <row r="5452" spans="1:6">
      <c r="A5452" s="989">
        <v>3472</v>
      </c>
      <c r="B5452" s="989" t="s">
        <v>1111</v>
      </c>
      <c r="D5452" s="508" t="s">
        <v>4039</v>
      </c>
      <c r="E5452" s="855">
        <v>9876</v>
      </c>
      <c r="F5452" s="856" t="s">
        <v>3</v>
      </c>
    </row>
    <row r="5453" spans="1:6">
      <c r="A5453" s="989">
        <v>3475</v>
      </c>
      <c r="B5453" s="989" t="s">
        <v>1111</v>
      </c>
      <c r="D5453" s="508" t="s">
        <v>3965</v>
      </c>
      <c r="E5453" s="855">
        <v>9876</v>
      </c>
      <c r="F5453" s="856" t="s">
        <v>3</v>
      </c>
    </row>
    <row r="5454" spans="1:6">
      <c r="A5454" s="989">
        <v>3477</v>
      </c>
      <c r="B5454" s="989" t="s">
        <v>1111</v>
      </c>
      <c r="D5454" s="508" t="s">
        <v>3968</v>
      </c>
      <c r="E5454" s="855">
        <v>9876</v>
      </c>
      <c r="F5454" s="856" t="s">
        <v>3</v>
      </c>
    </row>
    <row r="5455" spans="1:6">
      <c r="A5455" s="989">
        <v>3478</v>
      </c>
      <c r="B5455" s="989" t="s">
        <v>1111</v>
      </c>
      <c r="D5455" s="508" t="s">
        <v>4012</v>
      </c>
      <c r="E5455" s="855">
        <v>9876</v>
      </c>
      <c r="F5455" s="856" t="s">
        <v>3</v>
      </c>
    </row>
    <row r="5456" spans="1:6">
      <c r="A5456" s="989">
        <v>3480</v>
      </c>
      <c r="B5456" s="989" t="s">
        <v>1111</v>
      </c>
      <c r="D5456" s="508" t="s">
        <v>1254</v>
      </c>
      <c r="E5456" s="855">
        <v>9877</v>
      </c>
      <c r="F5456" s="856" t="s">
        <v>3</v>
      </c>
    </row>
    <row r="5457" spans="1:6">
      <c r="A5457" s="989">
        <v>3482</v>
      </c>
      <c r="B5457" s="989" t="s">
        <v>1111</v>
      </c>
      <c r="D5457" s="508" t="s">
        <v>4068</v>
      </c>
      <c r="E5457" s="855">
        <v>9877</v>
      </c>
      <c r="F5457" s="856" t="s">
        <v>3</v>
      </c>
    </row>
    <row r="5458" spans="1:6">
      <c r="A5458" s="989">
        <v>3483</v>
      </c>
      <c r="B5458" s="989" t="s">
        <v>1111</v>
      </c>
      <c r="D5458" s="508" t="s">
        <v>4061</v>
      </c>
      <c r="E5458" s="855">
        <v>9877</v>
      </c>
      <c r="F5458" s="856" t="s">
        <v>3</v>
      </c>
    </row>
    <row r="5459" spans="1:6">
      <c r="A5459" s="989">
        <v>3485</v>
      </c>
      <c r="B5459" s="989" t="s">
        <v>1111</v>
      </c>
      <c r="D5459" s="508" t="s">
        <v>2201</v>
      </c>
      <c r="E5459" s="855">
        <v>9877</v>
      </c>
      <c r="F5459" s="856" t="s">
        <v>3</v>
      </c>
    </row>
    <row r="5460" spans="1:6">
      <c r="A5460" s="989">
        <v>3487</v>
      </c>
      <c r="B5460" s="989" t="s">
        <v>1111</v>
      </c>
      <c r="D5460" s="508" t="s">
        <v>4069</v>
      </c>
      <c r="E5460" s="855">
        <v>9877</v>
      </c>
      <c r="F5460" s="856" t="s">
        <v>3</v>
      </c>
    </row>
    <row r="5461" spans="1:6">
      <c r="A5461" s="989">
        <v>3488</v>
      </c>
      <c r="B5461" s="989" t="s">
        <v>1111</v>
      </c>
      <c r="D5461" s="508" t="s">
        <v>4070</v>
      </c>
      <c r="E5461" s="855">
        <v>9877</v>
      </c>
      <c r="F5461" s="856" t="s">
        <v>3</v>
      </c>
    </row>
    <row r="5462" spans="1:6">
      <c r="A5462" s="989">
        <v>3489</v>
      </c>
      <c r="B5462" s="989" t="s">
        <v>1111</v>
      </c>
      <c r="D5462" s="508" t="s">
        <v>4071</v>
      </c>
      <c r="E5462" s="855">
        <v>9877</v>
      </c>
      <c r="F5462" s="856" t="s">
        <v>3</v>
      </c>
    </row>
    <row r="5463" spans="1:6">
      <c r="A5463" s="989">
        <v>3490</v>
      </c>
      <c r="B5463" s="989" t="s">
        <v>1111</v>
      </c>
      <c r="D5463" s="508" t="s">
        <v>4033</v>
      </c>
      <c r="E5463" s="855">
        <v>9877</v>
      </c>
      <c r="F5463" s="856" t="s">
        <v>3</v>
      </c>
    </row>
    <row r="5464" spans="1:6">
      <c r="A5464" s="989">
        <v>3491</v>
      </c>
      <c r="B5464" s="989" t="s">
        <v>1111</v>
      </c>
      <c r="D5464" s="508" t="s">
        <v>4017</v>
      </c>
      <c r="E5464" s="855">
        <v>9877</v>
      </c>
      <c r="F5464" s="856" t="s">
        <v>3</v>
      </c>
    </row>
    <row r="5465" spans="1:6">
      <c r="A5465" s="989">
        <v>3494</v>
      </c>
      <c r="B5465" s="989" t="s">
        <v>1111</v>
      </c>
      <c r="D5465" s="508" t="s">
        <v>4035</v>
      </c>
      <c r="E5465" s="855">
        <v>9877</v>
      </c>
      <c r="F5465" s="856" t="s">
        <v>3</v>
      </c>
    </row>
    <row r="5466" spans="1:6">
      <c r="A5466" s="989">
        <v>3496</v>
      </c>
      <c r="B5466" s="989" t="s">
        <v>1111</v>
      </c>
      <c r="D5466" s="508" t="s">
        <v>4072</v>
      </c>
      <c r="E5466" s="855">
        <v>9877</v>
      </c>
      <c r="F5466" s="856" t="s">
        <v>3</v>
      </c>
    </row>
    <row r="5467" spans="1:6">
      <c r="A5467" s="989">
        <v>3498</v>
      </c>
      <c r="B5467" s="989" t="s">
        <v>1111</v>
      </c>
      <c r="D5467" s="508" t="s">
        <v>2252</v>
      </c>
      <c r="E5467" s="855">
        <v>9877</v>
      </c>
      <c r="F5467" s="856" t="s">
        <v>3</v>
      </c>
    </row>
    <row r="5468" spans="1:6">
      <c r="A5468" s="989">
        <v>3500</v>
      </c>
      <c r="B5468" s="989" t="s">
        <v>1111</v>
      </c>
      <c r="D5468" s="508" t="s">
        <v>4073</v>
      </c>
      <c r="E5468" s="855">
        <v>9877</v>
      </c>
      <c r="F5468" s="856" t="s">
        <v>3</v>
      </c>
    </row>
    <row r="5469" spans="1:6">
      <c r="A5469" s="989">
        <v>3501</v>
      </c>
      <c r="B5469" s="989" t="s">
        <v>1111</v>
      </c>
      <c r="D5469" s="508" t="s">
        <v>4038</v>
      </c>
      <c r="E5469" s="855">
        <v>9877</v>
      </c>
      <c r="F5469" s="856" t="s">
        <v>3</v>
      </c>
    </row>
    <row r="5470" spans="1:6">
      <c r="A5470" s="989">
        <v>3505</v>
      </c>
      <c r="B5470" s="989" t="s">
        <v>1111</v>
      </c>
      <c r="D5470" s="508" t="s">
        <v>4019</v>
      </c>
      <c r="E5470" s="855">
        <v>9877</v>
      </c>
      <c r="F5470" s="856" t="s">
        <v>3</v>
      </c>
    </row>
    <row r="5471" spans="1:6">
      <c r="A5471" s="989">
        <v>3506</v>
      </c>
      <c r="B5471" s="989" t="s">
        <v>1111</v>
      </c>
      <c r="D5471" s="508" t="s">
        <v>4020</v>
      </c>
      <c r="E5471" s="855">
        <v>9877</v>
      </c>
      <c r="F5471" s="856" t="s">
        <v>3</v>
      </c>
    </row>
    <row r="5472" spans="1:6">
      <c r="A5472" s="989">
        <v>3507</v>
      </c>
      <c r="B5472" s="989" t="s">
        <v>1111</v>
      </c>
      <c r="D5472" s="508" t="s">
        <v>4022</v>
      </c>
      <c r="E5472" s="855">
        <v>9877</v>
      </c>
      <c r="F5472" s="856" t="s">
        <v>3</v>
      </c>
    </row>
    <row r="5473" spans="1:6">
      <c r="A5473" s="989">
        <v>3509</v>
      </c>
      <c r="B5473" s="989" t="s">
        <v>1111</v>
      </c>
      <c r="D5473" s="508" t="s">
        <v>4074</v>
      </c>
      <c r="E5473" s="855">
        <v>9877</v>
      </c>
      <c r="F5473" s="856" t="s">
        <v>3</v>
      </c>
    </row>
    <row r="5474" spans="1:6">
      <c r="A5474" s="989">
        <v>3512</v>
      </c>
      <c r="B5474" s="989" t="s">
        <v>1111</v>
      </c>
      <c r="D5474" s="508" t="s">
        <v>4075</v>
      </c>
      <c r="E5474" s="855">
        <v>9877</v>
      </c>
      <c r="F5474" s="856" t="s">
        <v>3</v>
      </c>
    </row>
    <row r="5475" spans="1:6">
      <c r="A5475" s="989">
        <v>3515</v>
      </c>
      <c r="B5475" s="989" t="s">
        <v>1111</v>
      </c>
      <c r="D5475" s="508" t="s">
        <v>3091</v>
      </c>
      <c r="E5475" s="855">
        <v>9877</v>
      </c>
      <c r="F5475" s="856" t="s">
        <v>3</v>
      </c>
    </row>
    <row r="5476" spans="1:6">
      <c r="A5476" s="989">
        <v>3516</v>
      </c>
      <c r="B5476" s="989" t="s">
        <v>1111</v>
      </c>
      <c r="D5476" s="508" t="s">
        <v>4008</v>
      </c>
      <c r="E5476" s="855">
        <v>9879</v>
      </c>
      <c r="F5476" s="856" t="s">
        <v>3</v>
      </c>
    </row>
    <row r="5477" spans="1:6">
      <c r="A5477" s="989">
        <v>3517</v>
      </c>
      <c r="B5477" s="989" t="s">
        <v>1111</v>
      </c>
      <c r="D5477" s="508" t="s">
        <v>4076</v>
      </c>
      <c r="E5477" s="855">
        <v>9879</v>
      </c>
      <c r="F5477" s="856" t="s">
        <v>3</v>
      </c>
    </row>
    <row r="5478" spans="1:6">
      <c r="A5478" s="989">
        <v>3518</v>
      </c>
      <c r="B5478" s="989" t="s">
        <v>1111</v>
      </c>
      <c r="D5478" s="508" t="s">
        <v>4077</v>
      </c>
      <c r="E5478" s="855">
        <v>9879</v>
      </c>
      <c r="F5478" s="856" t="s">
        <v>3</v>
      </c>
    </row>
    <row r="5479" spans="1:6">
      <c r="A5479" s="989">
        <v>3520</v>
      </c>
      <c r="B5479" s="989" t="s">
        <v>1111</v>
      </c>
      <c r="D5479" s="508" t="s">
        <v>4078</v>
      </c>
      <c r="E5479" s="855">
        <v>9879</v>
      </c>
      <c r="F5479" s="856" t="s">
        <v>3</v>
      </c>
    </row>
    <row r="5480" spans="1:6">
      <c r="A5480" s="989">
        <v>3521</v>
      </c>
      <c r="B5480" s="989" t="s">
        <v>1111</v>
      </c>
      <c r="D5480" s="508" t="s">
        <v>4079</v>
      </c>
      <c r="E5480" s="855">
        <v>9879</v>
      </c>
      <c r="F5480" s="856" t="s">
        <v>3</v>
      </c>
    </row>
    <row r="5481" spans="1:6">
      <c r="A5481" s="989">
        <v>3522</v>
      </c>
      <c r="B5481" s="989" t="s">
        <v>1111</v>
      </c>
      <c r="D5481" s="508" t="s">
        <v>4056</v>
      </c>
      <c r="E5481" s="855">
        <v>9879</v>
      </c>
      <c r="F5481" s="856" t="s">
        <v>3</v>
      </c>
    </row>
    <row r="5482" spans="1:6">
      <c r="A5482" s="989">
        <v>3523</v>
      </c>
      <c r="B5482" s="989" t="s">
        <v>1111</v>
      </c>
      <c r="D5482" s="508" t="s">
        <v>4014</v>
      </c>
      <c r="E5482" s="855">
        <v>9879</v>
      </c>
      <c r="F5482" s="856" t="s">
        <v>3</v>
      </c>
    </row>
    <row r="5483" spans="1:6">
      <c r="A5483" s="989">
        <v>3525</v>
      </c>
      <c r="B5483" s="989" t="s">
        <v>1111</v>
      </c>
      <c r="D5483" s="508" t="s">
        <v>4015</v>
      </c>
      <c r="E5483" s="855">
        <v>9879</v>
      </c>
      <c r="F5483" s="856" t="s">
        <v>3</v>
      </c>
    </row>
    <row r="5484" spans="1:6">
      <c r="A5484" s="989">
        <v>3527</v>
      </c>
      <c r="B5484" s="989" t="s">
        <v>1111</v>
      </c>
      <c r="D5484" s="508" t="s">
        <v>3855</v>
      </c>
      <c r="E5484" s="855">
        <v>9881</v>
      </c>
      <c r="F5484" s="856" t="s">
        <v>3</v>
      </c>
    </row>
    <row r="5485" spans="1:6">
      <c r="A5485" s="989">
        <v>3529</v>
      </c>
      <c r="B5485" s="989" t="s">
        <v>1111</v>
      </c>
      <c r="D5485" s="508" t="s">
        <v>4080</v>
      </c>
      <c r="E5485" s="855">
        <v>9881</v>
      </c>
      <c r="F5485" s="856" t="s">
        <v>3</v>
      </c>
    </row>
    <row r="5486" spans="1:6">
      <c r="A5486" s="989">
        <v>3530</v>
      </c>
      <c r="B5486" s="989" t="s">
        <v>1111</v>
      </c>
      <c r="D5486" s="508" t="s">
        <v>4081</v>
      </c>
      <c r="E5486" s="855">
        <v>9881</v>
      </c>
      <c r="F5486" s="856" t="s">
        <v>3</v>
      </c>
    </row>
    <row r="5487" spans="1:6">
      <c r="A5487" s="989">
        <v>3531</v>
      </c>
      <c r="B5487" s="989" t="s">
        <v>1111</v>
      </c>
      <c r="D5487" s="508" t="s">
        <v>4082</v>
      </c>
      <c r="E5487" s="855">
        <v>9881</v>
      </c>
      <c r="F5487" s="856" t="s">
        <v>3</v>
      </c>
    </row>
    <row r="5488" spans="1:6">
      <c r="A5488" s="989">
        <v>3533</v>
      </c>
      <c r="B5488" s="989" t="s">
        <v>1111</v>
      </c>
      <c r="D5488" s="508" t="s">
        <v>4083</v>
      </c>
      <c r="E5488" s="855">
        <v>9881</v>
      </c>
      <c r="F5488" s="856" t="s">
        <v>3</v>
      </c>
    </row>
    <row r="5489" spans="1:6">
      <c r="A5489" s="989">
        <v>3537</v>
      </c>
      <c r="B5489" s="989" t="s">
        <v>1111</v>
      </c>
      <c r="D5489" s="508" t="s">
        <v>3719</v>
      </c>
      <c r="E5489" s="855">
        <v>9881</v>
      </c>
      <c r="F5489" s="856" t="s">
        <v>3</v>
      </c>
    </row>
    <row r="5490" spans="1:6">
      <c r="A5490" s="989">
        <v>3540</v>
      </c>
      <c r="B5490" s="989" t="s">
        <v>1111</v>
      </c>
      <c r="D5490" s="508" t="s">
        <v>4084</v>
      </c>
      <c r="E5490" s="855">
        <v>9881</v>
      </c>
      <c r="F5490" s="856" t="s">
        <v>3</v>
      </c>
    </row>
    <row r="5491" spans="1:6">
      <c r="A5491" s="989">
        <v>3542</v>
      </c>
      <c r="B5491" s="989" t="s">
        <v>1111</v>
      </c>
      <c r="D5491" s="508" t="s">
        <v>3893</v>
      </c>
      <c r="E5491" s="855">
        <v>9881</v>
      </c>
      <c r="F5491" s="856" t="s">
        <v>3</v>
      </c>
    </row>
    <row r="5492" spans="1:6">
      <c r="A5492" s="989">
        <v>3544</v>
      </c>
      <c r="B5492" s="989" t="s">
        <v>1111</v>
      </c>
      <c r="D5492" s="508" t="s">
        <v>4085</v>
      </c>
      <c r="E5492" s="855">
        <v>9881</v>
      </c>
      <c r="F5492" s="856" t="s">
        <v>3</v>
      </c>
    </row>
    <row r="5493" spans="1:6">
      <c r="A5493" s="989">
        <v>3546</v>
      </c>
      <c r="B5493" s="989" t="s">
        <v>1111</v>
      </c>
      <c r="D5493" s="508" t="s">
        <v>4086</v>
      </c>
      <c r="E5493" s="855">
        <v>9881</v>
      </c>
      <c r="F5493" s="856" t="s">
        <v>3</v>
      </c>
    </row>
    <row r="5494" spans="1:6">
      <c r="A5494" s="989">
        <v>3549</v>
      </c>
      <c r="B5494" s="989" t="s">
        <v>1111</v>
      </c>
      <c r="D5494" s="508" t="s">
        <v>4087</v>
      </c>
      <c r="E5494" s="855">
        <v>9881</v>
      </c>
      <c r="F5494" s="856" t="s">
        <v>3</v>
      </c>
    </row>
    <row r="5495" spans="1:6">
      <c r="A5495" s="989">
        <v>3550</v>
      </c>
      <c r="B5495" s="989" t="s">
        <v>1111</v>
      </c>
      <c r="D5495" s="508" t="s">
        <v>4088</v>
      </c>
      <c r="E5495" s="855">
        <v>9881</v>
      </c>
      <c r="F5495" s="856" t="s">
        <v>3</v>
      </c>
    </row>
    <row r="5496" spans="1:6">
      <c r="A5496" s="989">
        <v>3551</v>
      </c>
      <c r="B5496" s="989" t="s">
        <v>1111</v>
      </c>
      <c r="D5496" s="508" t="s">
        <v>4089</v>
      </c>
      <c r="E5496" s="855">
        <v>9883</v>
      </c>
      <c r="F5496" s="856" t="s">
        <v>3</v>
      </c>
    </row>
    <row r="5497" spans="1:6">
      <c r="A5497" s="989">
        <v>3555</v>
      </c>
      <c r="B5497" s="989" t="s">
        <v>1111</v>
      </c>
      <c r="D5497" s="508" t="s">
        <v>3871</v>
      </c>
      <c r="E5497" s="855">
        <v>9883</v>
      </c>
      <c r="F5497" s="856" t="s">
        <v>3</v>
      </c>
    </row>
    <row r="5498" spans="1:6">
      <c r="A5498" s="989">
        <v>3556</v>
      </c>
      <c r="B5498" s="989" t="s">
        <v>1111</v>
      </c>
      <c r="D5498" s="508" t="s">
        <v>3873</v>
      </c>
      <c r="E5498" s="855">
        <v>9883</v>
      </c>
      <c r="F5498" s="856" t="s">
        <v>3</v>
      </c>
    </row>
    <row r="5499" spans="1:6">
      <c r="A5499" s="989">
        <v>3557</v>
      </c>
      <c r="B5499" s="989" t="s">
        <v>1111</v>
      </c>
      <c r="D5499" s="508" t="s">
        <v>4090</v>
      </c>
      <c r="E5499" s="855">
        <v>9883</v>
      </c>
      <c r="F5499" s="856" t="s">
        <v>3</v>
      </c>
    </row>
    <row r="5500" spans="1:6">
      <c r="A5500" s="989">
        <v>3558</v>
      </c>
      <c r="B5500" s="989" t="s">
        <v>1111</v>
      </c>
      <c r="D5500" s="508" t="s">
        <v>4091</v>
      </c>
      <c r="E5500" s="855">
        <v>9883</v>
      </c>
      <c r="F5500" s="856" t="s">
        <v>3</v>
      </c>
    </row>
    <row r="5501" spans="1:6">
      <c r="A5501" s="989">
        <v>3559</v>
      </c>
      <c r="B5501" s="989" t="s">
        <v>1111</v>
      </c>
      <c r="D5501" s="508" t="s">
        <v>4092</v>
      </c>
      <c r="E5501" s="855">
        <v>9883</v>
      </c>
      <c r="F5501" s="856" t="s">
        <v>3</v>
      </c>
    </row>
    <row r="5502" spans="1:6">
      <c r="A5502" s="989">
        <v>3561</v>
      </c>
      <c r="B5502" s="989" t="s">
        <v>1111</v>
      </c>
      <c r="D5502" s="508" t="s">
        <v>4093</v>
      </c>
      <c r="E5502" s="855">
        <v>9883</v>
      </c>
      <c r="F5502" s="856" t="s">
        <v>3</v>
      </c>
    </row>
    <row r="5503" spans="1:6">
      <c r="A5503" s="989">
        <v>3562</v>
      </c>
      <c r="B5503" s="989" t="s">
        <v>1111</v>
      </c>
      <c r="D5503" s="508" t="s">
        <v>4056</v>
      </c>
      <c r="E5503" s="855">
        <v>9883</v>
      </c>
      <c r="F5503" s="856" t="s">
        <v>3</v>
      </c>
    </row>
    <row r="5504" spans="1:6">
      <c r="A5504" s="989">
        <v>3563</v>
      </c>
      <c r="B5504" s="989" t="s">
        <v>1111</v>
      </c>
      <c r="D5504" s="508" t="s">
        <v>3877</v>
      </c>
      <c r="E5504" s="855">
        <v>9883</v>
      </c>
      <c r="F5504" s="856" t="s">
        <v>3</v>
      </c>
    </row>
    <row r="5505" spans="1:6">
      <c r="A5505" s="989">
        <v>3564</v>
      </c>
      <c r="B5505" s="989" t="s">
        <v>1111</v>
      </c>
      <c r="D5505" s="508" t="s">
        <v>4094</v>
      </c>
      <c r="E5505" s="855">
        <v>9883</v>
      </c>
      <c r="F5505" s="856" t="s">
        <v>3</v>
      </c>
    </row>
    <row r="5506" spans="1:6">
      <c r="A5506" s="989">
        <v>3565</v>
      </c>
      <c r="B5506" s="989" t="s">
        <v>1111</v>
      </c>
      <c r="D5506" s="508" t="s">
        <v>4087</v>
      </c>
      <c r="E5506" s="855">
        <v>9883</v>
      </c>
      <c r="F5506" s="856" t="s">
        <v>3</v>
      </c>
    </row>
    <row r="5507" spans="1:6">
      <c r="A5507" s="989">
        <v>3566</v>
      </c>
      <c r="B5507" s="989" t="s">
        <v>1111</v>
      </c>
      <c r="D5507" s="508" t="s">
        <v>3792</v>
      </c>
      <c r="E5507" s="855">
        <v>9884</v>
      </c>
      <c r="F5507" s="856" t="s">
        <v>3</v>
      </c>
    </row>
    <row r="5508" spans="1:6">
      <c r="A5508" s="989">
        <v>3567</v>
      </c>
      <c r="B5508" s="989" t="s">
        <v>1111</v>
      </c>
      <c r="D5508" s="508" t="s">
        <v>4095</v>
      </c>
      <c r="E5508" s="855">
        <v>9884</v>
      </c>
      <c r="F5508" s="856" t="s">
        <v>3</v>
      </c>
    </row>
    <row r="5509" spans="1:6">
      <c r="A5509" s="989">
        <v>3568</v>
      </c>
      <c r="B5509" s="989" t="s">
        <v>1111</v>
      </c>
      <c r="D5509" s="508" t="s">
        <v>4064</v>
      </c>
      <c r="E5509" s="855">
        <v>9884</v>
      </c>
      <c r="F5509" s="856" t="s">
        <v>3</v>
      </c>
    </row>
    <row r="5510" spans="1:6">
      <c r="A5510" s="989">
        <v>3570</v>
      </c>
      <c r="B5510" s="989" t="s">
        <v>1111</v>
      </c>
      <c r="D5510" s="508" t="s">
        <v>4096</v>
      </c>
      <c r="E5510" s="855">
        <v>9884</v>
      </c>
      <c r="F5510" s="856" t="s">
        <v>3</v>
      </c>
    </row>
    <row r="5511" spans="1:6">
      <c r="A5511" s="989">
        <v>3571</v>
      </c>
      <c r="B5511" s="989" t="s">
        <v>1111</v>
      </c>
      <c r="D5511" s="508" t="s">
        <v>1526</v>
      </c>
      <c r="E5511" s="855">
        <v>9884</v>
      </c>
      <c r="F5511" s="856" t="s">
        <v>3</v>
      </c>
    </row>
    <row r="5512" spans="1:6">
      <c r="A5512" s="989">
        <v>3572</v>
      </c>
      <c r="B5512" s="989" t="s">
        <v>1111</v>
      </c>
      <c r="D5512" s="508" t="s">
        <v>4097</v>
      </c>
      <c r="E5512" s="855">
        <v>9884</v>
      </c>
      <c r="F5512" s="856" t="s">
        <v>3</v>
      </c>
    </row>
    <row r="5513" spans="1:6">
      <c r="A5513" s="989">
        <v>3573</v>
      </c>
      <c r="B5513" s="989" t="s">
        <v>1111</v>
      </c>
      <c r="D5513" s="508" t="s">
        <v>4098</v>
      </c>
      <c r="E5513" s="855">
        <v>9884</v>
      </c>
      <c r="F5513" s="856" t="s">
        <v>3</v>
      </c>
    </row>
    <row r="5514" spans="1:6">
      <c r="A5514" s="989">
        <v>3575</v>
      </c>
      <c r="B5514" s="989" t="s">
        <v>1111</v>
      </c>
      <c r="D5514" s="508" t="s">
        <v>4099</v>
      </c>
      <c r="E5514" s="855">
        <v>9884</v>
      </c>
      <c r="F5514" s="856" t="s">
        <v>3</v>
      </c>
    </row>
    <row r="5515" spans="1:6">
      <c r="A5515" s="989">
        <v>3576</v>
      </c>
      <c r="B5515" s="989" t="s">
        <v>1111</v>
      </c>
      <c r="D5515" s="508" t="s">
        <v>2026</v>
      </c>
      <c r="E5515" s="855">
        <v>9884</v>
      </c>
      <c r="F5515" s="856" t="s">
        <v>3</v>
      </c>
    </row>
    <row r="5516" spans="1:6">
      <c r="A5516" s="989">
        <v>3579</v>
      </c>
      <c r="B5516" s="989" t="s">
        <v>1111</v>
      </c>
      <c r="D5516" s="508" t="s">
        <v>2921</v>
      </c>
      <c r="E5516" s="855">
        <v>9884</v>
      </c>
      <c r="F5516" s="856" t="s">
        <v>3</v>
      </c>
    </row>
    <row r="5517" spans="1:6">
      <c r="A5517" s="989">
        <v>3580</v>
      </c>
      <c r="B5517" s="989" t="s">
        <v>1111</v>
      </c>
      <c r="D5517" s="508" t="s">
        <v>4100</v>
      </c>
      <c r="E5517" s="855">
        <v>9884</v>
      </c>
      <c r="F5517" s="856" t="s">
        <v>3</v>
      </c>
    </row>
    <row r="5518" spans="1:6">
      <c r="A5518" s="989">
        <v>3581</v>
      </c>
      <c r="B5518" s="989" t="s">
        <v>1111</v>
      </c>
      <c r="D5518" s="508" t="s">
        <v>4029</v>
      </c>
      <c r="E5518" s="855">
        <v>9891</v>
      </c>
      <c r="F5518" s="856" t="s">
        <v>3</v>
      </c>
    </row>
    <row r="5519" spans="1:6">
      <c r="A5519" s="989">
        <v>3583</v>
      </c>
      <c r="B5519" s="989" t="s">
        <v>1111</v>
      </c>
      <c r="D5519" s="508" t="s">
        <v>4101</v>
      </c>
      <c r="E5519" s="855">
        <v>9891</v>
      </c>
      <c r="F5519" s="856" t="s">
        <v>3</v>
      </c>
    </row>
    <row r="5520" spans="1:6">
      <c r="A5520" s="989">
        <v>3584</v>
      </c>
      <c r="B5520" s="989" t="s">
        <v>1111</v>
      </c>
      <c r="D5520" s="508" t="s">
        <v>4102</v>
      </c>
      <c r="E5520" s="855">
        <v>9891</v>
      </c>
      <c r="F5520" s="856" t="s">
        <v>3</v>
      </c>
    </row>
    <row r="5521" spans="1:6">
      <c r="A5521" s="989">
        <v>3585</v>
      </c>
      <c r="B5521" s="989" t="s">
        <v>1111</v>
      </c>
      <c r="D5521" s="508" t="s">
        <v>4103</v>
      </c>
      <c r="E5521" s="855">
        <v>9891</v>
      </c>
      <c r="F5521" s="856" t="s">
        <v>3</v>
      </c>
    </row>
    <row r="5522" spans="1:6">
      <c r="A5522" s="989">
        <v>3586</v>
      </c>
      <c r="B5522" s="989" t="s">
        <v>1111</v>
      </c>
      <c r="D5522" s="508" t="s">
        <v>4104</v>
      </c>
      <c r="E5522" s="855">
        <v>9891</v>
      </c>
      <c r="F5522" s="856" t="s">
        <v>3</v>
      </c>
    </row>
    <row r="5523" spans="1:6">
      <c r="A5523" s="989">
        <v>3588</v>
      </c>
      <c r="B5523" s="989" t="s">
        <v>1111</v>
      </c>
      <c r="D5523" s="508" t="s">
        <v>4105</v>
      </c>
      <c r="E5523" s="855">
        <v>9891</v>
      </c>
      <c r="F5523" s="856" t="s">
        <v>3</v>
      </c>
    </row>
    <row r="5524" spans="1:6">
      <c r="A5524" s="989">
        <v>3589</v>
      </c>
      <c r="B5524" s="989" t="s">
        <v>1111</v>
      </c>
      <c r="D5524" s="508" t="s">
        <v>4098</v>
      </c>
      <c r="E5524" s="855">
        <v>9891</v>
      </c>
      <c r="F5524" s="856" t="s">
        <v>3</v>
      </c>
    </row>
    <row r="5525" spans="1:6">
      <c r="A5525" s="989">
        <v>3590</v>
      </c>
      <c r="B5525" s="989" t="s">
        <v>1111</v>
      </c>
      <c r="D5525" s="508" t="s">
        <v>4106</v>
      </c>
      <c r="E5525" s="855">
        <v>9891</v>
      </c>
      <c r="F5525" s="856" t="s">
        <v>3</v>
      </c>
    </row>
    <row r="5526" spans="1:6">
      <c r="A5526" s="989">
        <v>3591</v>
      </c>
      <c r="B5526" s="989" t="s">
        <v>1111</v>
      </c>
      <c r="D5526" s="508" t="s">
        <v>2026</v>
      </c>
      <c r="E5526" s="855">
        <v>9891</v>
      </c>
      <c r="F5526" s="856" t="s">
        <v>3</v>
      </c>
    </row>
    <row r="5527" spans="1:6">
      <c r="A5527" s="989">
        <v>3594</v>
      </c>
      <c r="B5527" s="989" t="s">
        <v>1111</v>
      </c>
      <c r="D5527" s="508" t="s">
        <v>4066</v>
      </c>
      <c r="E5527" s="855">
        <v>9891</v>
      </c>
      <c r="F5527" s="856" t="s">
        <v>3</v>
      </c>
    </row>
    <row r="5528" spans="1:6">
      <c r="A5528" s="989">
        <v>3595</v>
      </c>
      <c r="B5528" s="989" t="s">
        <v>1111</v>
      </c>
      <c r="D5528" s="508" t="s">
        <v>4030</v>
      </c>
      <c r="E5528" s="855">
        <v>9891</v>
      </c>
      <c r="F5528" s="856" t="s">
        <v>3</v>
      </c>
    </row>
    <row r="5529" spans="1:6">
      <c r="A5529" s="989">
        <v>3596</v>
      </c>
      <c r="B5529" s="989" t="s">
        <v>1111</v>
      </c>
      <c r="D5529" s="508" t="s">
        <v>3792</v>
      </c>
      <c r="E5529" s="855">
        <v>9892</v>
      </c>
      <c r="F5529" s="856" t="s">
        <v>3</v>
      </c>
    </row>
    <row r="5530" spans="1:6">
      <c r="A5530" s="989">
        <v>3597</v>
      </c>
      <c r="B5530" s="989" t="s">
        <v>1111</v>
      </c>
      <c r="D5530" s="508" t="s">
        <v>2257</v>
      </c>
      <c r="E5530" s="855">
        <v>9892</v>
      </c>
      <c r="F5530" s="856" t="s">
        <v>3</v>
      </c>
    </row>
    <row r="5531" spans="1:6">
      <c r="A5531" s="989">
        <v>3599</v>
      </c>
      <c r="B5531" s="989" t="s">
        <v>1111</v>
      </c>
      <c r="D5531" s="508" t="s">
        <v>4102</v>
      </c>
      <c r="E5531" s="855">
        <v>9892</v>
      </c>
      <c r="F5531" s="856" t="s">
        <v>3</v>
      </c>
    </row>
    <row r="5532" spans="1:6">
      <c r="A5532" s="989">
        <v>3607</v>
      </c>
      <c r="B5532" s="989" t="s">
        <v>1111</v>
      </c>
      <c r="D5532" s="508" t="s">
        <v>4107</v>
      </c>
      <c r="E5532" s="855">
        <v>9892</v>
      </c>
      <c r="F5532" s="856" t="s">
        <v>3</v>
      </c>
    </row>
    <row r="5533" spans="1:6">
      <c r="A5533" s="989">
        <v>3608</v>
      </c>
      <c r="B5533" s="989" t="s">
        <v>1111</v>
      </c>
      <c r="D5533" s="508" t="s">
        <v>4108</v>
      </c>
      <c r="E5533" s="855">
        <v>9892</v>
      </c>
      <c r="F5533" s="856" t="s">
        <v>3</v>
      </c>
    </row>
    <row r="5534" spans="1:6">
      <c r="A5534" s="989">
        <v>3610</v>
      </c>
      <c r="B5534" s="989" t="s">
        <v>1111</v>
      </c>
      <c r="D5534" s="508" t="s">
        <v>4109</v>
      </c>
      <c r="E5534" s="855">
        <v>9892</v>
      </c>
      <c r="F5534" s="856" t="s">
        <v>3</v>
      </c>
    </row>
    <row r="5535" spans="1:6">
      <c r="A5535" s="989">
        <v>3612</v>
      </c>
      <c r="B5535" s="989" t="s">
        <v>1111</v>
      </c>
      <c r="D5535" s="508" t="s">
        <v>4106</v>
      </c>
      <c r="E5535" s="855">
        <v>9892</v>
      </c>
      <c r="F5535" s="856" t="s">
        <v>3</v>
      </c>
    </row>
    <row r="5536" spans="1:6">
      <c r="A5536" s="989">
        <v>3614</v>
      </c>
      <c r="B5536" s="989" t="s">
        <v>1111</v>
      </c>
      <c r="D5536" s="508" t="s">
        <v>3793</v>
      </c>
      <c r="E5536" s="855">
        <v>9892</v>
      </c>
      <c r="F5536" s="856" t="s">
        <v>3</v>
      </c>
    </row>
    <row r="5537" spans="1:6">
      <c r="A5537" s="989">
        <v>3616</v>
      </c>
      <c r="B5537" s="989" t="s">
        <v>1111</v>
      </c>
      <c r="D5537" s="508" t="s">
        <v>3809</v>
      </c>
      <c r="E5537" s="855">
        <v>9892</v>
      </c>
      <c r="F5537" s="856" t="s">
        <v>3</v>
      </c>
    </row>
    <row r="5538" spans="1:6">
      <c r="A5538" s="989">
        <v>3617</v>
      </c>
      <c r="B5538" s="989" t="s">
        <v>1111</v>
      </c>
      <c r="D5538" s="508" t="s">
        <v>3914</v>
      </c>
      <c r="E5538" s="855">
        <v>9892</v>
      </c>
      <c r="F5538" s="856" t="s">
        <v>3</v>
      </c>
    </row>
    <row r="5539" spans="1:6">
      <c r="A5539" s="989">
        <v>3618</v>
      </c>
      <c r="B5539" s="989" t="s">
        <v>1111</v>
      </c>
      <c r="D5539" s="508" t="s">
        <v>4030</v>
      </c>
      <c r="E5539" s="855">
        <v>9892</v>
      </c>
      <c r="F5539" s="856" t="s">
        <v>3</v>
      </c>
    </row>
    <row r="5540" spans="1:6">
      <c r="A5540" s="989">
        <v>3620</v>
      </c>
      <c r="B5540" s="989" t="s">
        <v>1111</v>
      </c>
      <c r="D5540" s="508" t="s">
        <v>4060</v>
      </c>
      <c r="E5540" s="855">
        <v>9893</v>
      </c>
      <c r="F5540" s="856" t="s">
        <v>3</v>
      </c>
    </row>
    <row r="5541" spans="1:6">
      <c r="A5541" s="989">
        <v>3621</v>
      </c>
      <c r="B5541" s="989" t="s">
        <v>1111</v>
      </c>
      <c r="D5541" s="508" t="s">
        <v>3928</v>
      </c>
      <c r="E5541" s="855">
        <v>9893</v>
      </c>
      <c r="F5541" s="856" t="s">
        <v>3</v>
      </c>
    </row>
    <row r="5542" spans="1:6">
      <c r="A5542" s="989">
        <v>3622</v>
      </c>
      <c r="B5542" s="989" t="s">
        <v>1111</v>
      </c>
      <c r="D5542" s="508" t="s">
        <v>4031</v>
      </c>
      <c r="E5542" s="855">
        <v>9893</v>
      </c>
      <c r="F5542" s="856" t="s">
        <v>3</v>
      </c>
    </row>
    <row r="5543" spans="1:6">
      <c r="A5543" s="989">
        <v>3623</v>
      </c>
      <c r="B5543" s="989" t="s">
        <v>1111</v>
      </c>
      <c r="D5543" s="508" t="s">
        <v>4029</v>
      </c>
      <c r="E5543" s="855">
        <v>9893</v>
      </c>
      <c r="F5543" s="856" t="s">
        <v>3</v>
      </c>
    </row>
    <row r="5544" spans="1:6">
      <c r="A5544" s="989">
        <v>3624</v>
      </c>
      <c r="B5544" s="989" t="s">
        <v>1111</v>
      </c>
      <c r="D5544" s="508" t="s">
        <v>4063</v>
      </c>
      <c r="E5544" s="855">
        <v>9893</v>
      </c>
      <c r="F5544" s="856" t="s">
        <v>3</v>
      </c>
    </row>
    <row r="5545" spans="1:6">
      <c r="A5545" s="989">
        <v>3629</v>
      </c>
      <c r="B5545" s="989" t="s">
        <v>1111</v>
      </c>
      <c r="D5545" s="508" t="s">
        <v>4110</v>
      </c>
      <c r="E5545" s="855">
        <v>9893</v>
      </c>
      <c r="F5545" s="856" t="s">
        <v>3</v>
      </c>
    </row>
    <row r="5546" spans="1:6">
      <c r="A5546" s="989">
        <v>3630</v>
      </c>
      <c r="B5546" s="989" t="s">
        <v>1111</v>
      </c>
      <c r="D5546" s="508" t="s">
        <v>4032</v>
      </c>
      <c r="E5546" s="855">
        <v>9893</v>
      </c>
      <c r="F5546" s="856" t="s">
        <v>3</v>
      </c>
    </row>
    <row r="5547" spans="1:6">
      <c r="A5547" s="989">
        <v>3631</v>
      </c>
      <c r="B5547" s="989" t="s">
        <v>1111</v>
      </c>
      <c r="D5547" s="508" t="s">
        <v>4104</v>
      </c>
      <c r="E5547" s="855">
        <v>9893</v>
      </c>
      <c r="F5547" s="856" t="s">
        <v>3</v>
      </c>
    </row>
    <row r="5548" spans="1:6">
      <c r="A5548" s="989">
        <v>3633</v>
      </c>
      <c r="B5548" s="989" t="s">
        <v>1111</v>
      </c>
      <c r="D5548" s="508" t="s">
        <v>4036</v>
      </c>
      <c r="E5548" s="855">
        <v>9893</v>
      </c>
      <c r="F5548" s="856" t="s">
        <v>3</v>
      </c>
    </row>
    <row r="5549" spans="1:6">
      <c r="A5549" s="989">
        <v>3634</v>
      </c>
      <c r="B5549" s="989" t="s">
        <v>1111</v>
      </c>
      <c r="D5549" s="508" t="s">
        <v>4037</v>
      </c>
      <c r="E5549" s="855">
        <v>9893</v>
      </c>
      <c r="F5549" s="856" t="s">
        <v>3</v>
      </c>
    </row>
    <row r="5550" spans="1:6">
      <c r="A5550" s="989">
        <v>3635</v>
      </c>
      <c r="B5550" s="989" t="s">
        <v>1111</v>
      </c>
      <c r="D5550" s="508" t="s">
        <v>4040</v>
      </c>
      <c r="E5550" s="855">
        <v>9893</v>
      </c>
      <c r="F5550" s="856" t="s">
        <v>3</v>
      </c>
    </row>
    <row r="5551" spans="1:6">
      <c r="A5551" s="989">
        <v>3636</v>
      </c>
      <c r="B5551" s="989" t="s">
        <v>1111</v>
      </c>
    </row>
    <row r="5552" spans="1:6">
      <c r="A5552" s="989">
        <v>3637</v>
      </c>
      <c r="B5552" s="989" t="s">
        <v>1111</v>
      </c>
    </row>
    <row r="5553" spans="1:2">
      <c r="A5553" s="989">
        <v>3638</v>
      </c>
      <c r="B5553" s="989" t="s">
        <v>1111</v>
      </c>
    </row>
    <row r="5554" spans="1:2">
      <c r="A5554" s="989">
        <v>3639</v>
      </c>
      <c r="B5554" s="989" t="s">
        <v>1111</v>
      </c>
    </row>
    <row r="5555" spans="1:2">
      <c r="A5555" s="989">
        <v>3640</v>
      </c>
      <c r="B5555" s="989" t="s">
        <v>1111</v>
      </c>
    </row>
    <row r="5556" spans="1:2">
      <c r="A5556" s="989">
        <v>3641</v>
      </c>
      <c r="B5556" s="989" t="s">
        <v>1111</v>
      </c>
    </row>
    <row r="5557" spans="1:2">
      <c r="A5557" s="989">
        <v>3644</v>
      </c>
      <c r="B5557" s="989" t="s">
        <v>1111</v>
      </c>
    </row>
    <row r="5558" spans="1:2">
      <c r="A5558" s="989">
        <v>3646</v>
      </c>
      <c r="B5558" s="989" t="s">
        <v>1111</v>
      </c>
    </row>
    <row r="5559" spans="1:2">
      <c r="A5559" s="989">
        <v>3647</v>
      </c>
      <c r="B5559" s="989" t="s">
        <v>1111</v>
      </c>
    </row>
    <row r="5560" spans="1:2">
      <c r="A5560" s="989">
        <v>3649</v>
      </c>
      <c r="B5560" s="989" t="s">
        <v>1111</v>
      </c>
    </row>
    <row r="5561" spans="1:2">
      <c r="A5561" s="989">
        <v>3658</v>
      </c>
      <c r="B5561" s="989" t="s">
        <v>1111</v>
      </c>
    </row>
    <row r="5562" spans="1:2">
      <c r="A5562" s="989">
        <v>3660</v>
      </c>
      <c r="B5562" s="989" t="s">
        <v>1111</v>
      </c>
    </row>
    <row r="5563" spans="1:2">
      <c r="A5563" s="989">
        <v>3662</v>
      </c>
      <c r="B5563" s="989" t="s">
        <v>1111</v>
      </c>
    </row>
    <row r="5564" spans="1:2">
      <c r="A5564" s="989">
        <v>3663</v>
      </c>
      <c r="B5564" s="989" t="s">
        <v>1111</v>
      </c>
    </row>
    <row r="5565" spans="1:2">
      <c r="A5565" s="989">
        <v>3664</v>
      </c>
      <c r="B5565" s="989" t="s">
        <v>1111</v>
      </c>
    </row>
    <row r="5566" spans="1:2">
      <c r="A5566" s="989">
        <v>3665</v>
      </c>
      <c r="B5566" s="989" t="s">
        <v>1111</v>
      </c>
    </row>
    <row r="5567" spans="1:2">
      <c r="A5567" s="989">
        <v>3666</v>
      </c>
      <c r="B5567" s="989" t="s">
        <v>1111</v>
      </c>
    </row>
    <row r="5568" spans="1:2">
      <c r="A5568" s="989">
        <v>3669</v>
      </c>
      <c r="B5568" s="989" t="s">
        <v>1111</v>
      </c>
    </row>
    <row r="5569" spans="1:2">
      <c r="A5569" s="989">
        <v>3670</v>
      </c>
      <c r="B5569" s="989" t="s">
        <v>1111</v>
      </c>
    </row>
    <row r="5570" spans="1:2">
      <c r="A5570" s="989">
        <v>3672</v>
      </c>
      <c r="B5570" s="989" t="s">
        <v>1111</v>
      </c>
    </row>
    <row r="5571" spans="1:2">
      <c r="A5571" s="989">
        <v>3673</v>
      </c>
      <c r="B5571" s="989" t="s">
        <v>1111</v>
      </c>
    </row>
    <row r="5572" spans="1:2">
      <c r="A5572" s="989">
        <v>3675</v>
      </c>
      <c r="B5572" s="989" t="s">
        <v>1111</v>
      </c>
    </row>
    <row r="5573" spans="1:2">
      <c r="A5573" s="989">
        <v>3677</v>
      </c>
      <c r="B5573" s="989" t="s">
        <v>1111</v>
      </c>
    </row>
    <row r="5574" spans="1:2">
      <c r="A5574" s="989">
        <v>3678</v>
      </c>
      <c r="B5574" s="989" t="s">
        <v>1111</v>
      </c>
    </row>
    <row r="5575" spans="1:2">
      <c r="A5575" s="989">
        <v>3682</v>
      </c>
      <c r="B5575" s="989" t="s">
        <v>1111</v>
      </c>
    </row>
    <row r="5576" spans="1:2">
      <c r="A5576" s="989">
        <v>3683</v>
      </c>
      <c r="B5576" s="989" t="s">
        <v>1111</v>
      </c>
    </row>
    <row r="5577" spans="1:2">
      <c r="A5577" s="989">
        <v>3685</v>
      </c>
      <c r="B5577" s="989" t="s">
        <v>1111</v>
      </c>
    </row>
    <row r="5578" spans="1:2">
      <c r="A5578" s="989">
        <v>3687</v>
      </c>
      <c r="B5578" s="989" t="s">
        <v>1111</v>
      </c>
    </row>
    <row r="5579" spans="1:2">
      <c r="A5579" s="989">
        <v>3688</v>
      </c>
      <c r="B5579" s="989" t="s">
        <v>1111</v>
      </c>
    </row>
    <row r="5580" spans="1:2">
      <c r="A5580" s="989">
        <v>3691</v>
      </c>
      <c r="B5580" s="989" t="s">
        <v>1111</v>
      </c>
    </row>
    <row r="5581" spans="1:2">
      <c r="A5581" s="989">
        <v>3693</v>
      </c>
      <c r="B5581" s="989" t="s">
        <v>1111</v>
      </c>
    </row>
    <row r="5582" spans="1:2">
      <c r="A5582" s="989">
        <v>3694</v>
      </c>
      <c r="B5582" s="989" t="s">
        <v>1111</v>
      </c>
    </row>
    <row r="5583" spans="1:2">
      <c r="A5583" s="989">
        <v>3695</v>
      </c>
      <c r="B5583" s="989" t="s">
        <v>1111</v>
      </c>
    </row>
    <row r="5584" spans="1:2">
      <c r="A5584" s="989">
        <v>3697</v>
      </c>
      <c r="B5584" s="989" t="s">
        <v>1111</v>
      </c>
    </row>
    <row r="5585" spans="1:2">
      <c r="A5585" s="989">
        <v>3698</v>
      </c>
      <c r="B5585" s="989" t="s">
        <v>1111</v>
      </c>
    </row>
    <row r="5586" spans="1:2">
      <c r="A5586" s="989">
        <v>3699</v>
      </c>
      <c r="B5586" s="989" t="s">
        <v>1111</v>
      </c>
    </row>
    <row r="5587" spans="1:2">
      <c r="A5587" s="989">
        <v>3700</v>
      </c>
      <c r="B5587" s="989" t="s">
        <v>1111</v>
      </c>
    </row>
    <row r="5588" spans="1:2">
      <c r="A5588" s="989">
        <v>3701</v>
      </c>
      <c r="B5588" s="989" t="s">
        <v>1111</v>
      </c>
    </row>
    <row r="5589" spans="1:2">
      <c r="A5589" s="989">
        <v>3704</v>
      </c>
      <c r="B5589" s="989" t="s">
        <v>1111</v>
      </c>
    </row>
    <row r="5590" spans="1:2">
      <c r="A5590" s="989">
        <v>3705</v>
      </c>
      <c r="B5590" s="989" t="s">
        <v>1111</v>
      </c>
    </row>
    <row r="5591" spans="1:2">
      <c r="A5591" s="989">
        <v>3707</v>
      </c>
      <c r="B5591" s="989" t="s">
        <v>1111</v>
      </c>
    </row>
    <row r="5592" spans="1:2">
      <c r="A5592" s="989">
        <v>3708</v>
      </c>
      <c r="B5592" s="989" t="s">
        <v>1111</v>
      </c>
    </row>
    <row r="5593" spans="1:2">
      <c r="A5593" s="989">
        <v>3709</v>
      </c>
      <c r="B5593" s="989" t="s">
        <v>1111</v>
      </c>
    </row>
    <row r="5594" spans="1:2">
      <c r="A5594" s="989">
        <v>3711</v>
      </c>
      <c r="B5594" s="989" t="s">
        <v>1111</v>
      </c>
    </row>
    <row r="5595" spans="1:2">
      <c r="A5595" s="989">
        <v>3712</v>
      </c>
      <c r="B5595" s="989" t="s">
        <v>1111</v>
      </c>
    </row>
    <row r="5596" spans="1:2">
      <c r="A5596" s="989">
        <v>3713</v>
      </c>
      <c r="B5596" s="989" t="s">
        <v>1111</v>
      </c>
    </row>
    <row r="5597" spans="1:2">
      <c r="A5597" s="989">
        <v>3714</v>
      </c>
      <c r="B5597" s="989" t="s">
        <v>1111</v>
      </c>
    </row>
    <row r="5598" spans="1:2">
      <c r="A5598" s="989">
        <v>3715</v>
      </c>
      <c r="B5598" s="989" t="s">
        <v>1111</v>
      </c>
    </row>
    <row r="5599" spans="1:2">
      <c r="A5599" s="989">
        <v>3717</v>
      </c>
      <c r="B5599" s="989" t="s">
        <v>1111</v>
      </c>
    </row>
    <row r="5600" spans="1:2">
      <c r="A5600" s="989">
        <v>3718</v>
      </c>
      <c r="B5600" s="989" t="s">
        <v>1111</v>
      </c>
    </row>
    <row r="5601" spans="1:2">
      <c r="A5601" s="989">
        <v>3719</v>
      </c>
      <c r="B5601" s="989" t="s">
        <v>1111</v>
      </c>
    </row>
    <row r="5602" spans="1:2">
      <c r="A5602" s="989">
        <v>3720</v>
      </c>
      <c r="B5602" s="989" t="s">
        <v>1111</v>
      </c>
    </row>
    <row r="5603" spans="1:2">
      <c r="A5603" s="989">
        <v>3722</v>
      </c>
      <c r="B5603" s="989" t="s">
        <v>1111</v>
      </c>
    </row>
    <row r="5604" spans="1:2">
      <c r="A5604" s="989">
        <v>3723</v>
      </c>
      <c r="B5604" s="989" t="s">
        <v>1111</v>
      </c>
    </row>
    <row r="5605" spans="1:2">
      <c r="A5605" s="989">
        <v>3725</v>
      </c>
      <c r="B5605" s="989" t="s">
        <v>1111</v>
      </c>
    </row>
    <row r="5606" spans="1:2">
      <c r="A5606" s="989">
        <v>3726</v>
      </c>
      <c r="B5606" s="989" t="s">
        <v>1111</v>
      </c>
    </row>
    <row r="5607" spans="1:2">
      <c r="A5607" s="989">
        <v>3727</v>
      </c>
      <c r="B5607" s="989" t="s">
        <v>1111</v>
      </c>
    </row>
    <row r="5608" spans="1:2">
      <c r="A5608" s="989">
        <v>3728</v>
      </c>
      <c r="B5608" s="989" t="s">
        <v>1111</v>
      </c>
    </row>
    <row r="5609" spans="1:2">
      <c r="A5609" s="989">
        <v>3730</v>
      </c>
      <c r="B5609" s="989" t="s">
        <v>1111</v>
      </c>
    </row>
    <row r="5610" spans="1:2">
      <c r="A5610" s="989">
        <v>3732</v>
      </c>
      <c r="B5610" s="989" t="s">
        <v>1111</v>
      </c>
    </row>
    <row r="5611" spans="1:2">
      <c r="A5611" s="989">
        <v>3733</v>
      </c>
      <c r="B5611" s="989" t="s">
        <v>1111</v>
      </c>
    </row>
    <row r="5612" spans="1:2">
      <c r="A5612" s="989">
        <v>3735</v>
      </c>
      <c r="B5612" s="989" t="s">
        <v>1111</v>
      </c>
    </row>
    <row r="5613" spans="1:2">
      <c r="A5613" s="989">
        <v>3737</v>
      </c>
      <c r="B5613" s="989" t="s">
        <v>1111</v>
      </c>
    </row>
    <row r="5614" spans="1:2">
      <c r="A5614" s="989">
        <v>3738</v>
      </c>
      <c r="B5614" s="989" t="s">
        <v>1111</v>
      </c>
    </row>
    <row r="5615" spans="1:2">
      <c r="A5615" s="989">
        <v>3739</v>
      </c>
      <c r="B5615" s="989" t="s">
        <v>1111</v>
      </c>
    </row>
    <row r="5616" spans="1:2">
      <c r="A5616" s="989">
        <v>3740</v>
      </c>
      <c r="B5616" s="989" t="s">
        <v>1111</v>
      </c>
    </row>
    <row r="5617" spans="1:2">
      <c r="A5617" s="989">
        <v>3741</v>
      </c>
      <c r="B5617" s="989" t="s">
        <v>1111</v>
      </c>
    </row>
    <row r="5618" spans="1:2">
      <c r="A5618" s="989">
        <v>3744</v>
      </c>
      <c r="B5618" s="989" t="s">
        <v>1111</v>
      </c>
    </row>
    <row r="5619" spans="1:2">
      <c r="A5619" s="989">
        <v>3746</v>
      </c>
      <c r="B5619" s="989" t="s">
        <v>1111</v>
      </c>
    </row>
    <row r="5620" spans="1:2">
      <c r="A5620" s="989">
        <v>3747</v>
      </c>
      <c r="B5620" s="989" t="s">
        <v>1111</v>
      </c>
    </row>
    <row r="5621" spans="1:2">
      <c r="A5621" s="989">
        <v>3749</v>
      </c>
      <c r="B5621" s="989" t="s">
        <v>1111</v>
      </c>
    </row>
    <row r="5622" spans="1:2">
      <c r="A5622" s="989">
        <v>3812</v>
      </c>
      <c r="B5622" s="989" t="s">
        <v>1111</v>
      </c>
    </row>
    <row r="5623" spans="1:2">
      <c r="A5623" s="989">
        <v>3813</v>
      </c>
      <c r="B5623" s="989" t="s">
        <v>1111</v>
      </c>
    </row>
    <row r="5624" spans="1:2">
      <c r="A5624" s="989">
        <v>3814</v>
      </c>
      <c r="B5624" s="989" t="s">
        <v>1111</v>
      </c>
    </row>
    <row r="5625" spans="1:2">
      <c r="A5625" s="989">
        <v>3815</v>
      </c>
      <c r="B5625" s="989" t="s">
        <v>1111</v>
      </c>
    </row>
    <row r="5626" spans="1:2">
      <c r="A5626" s="989">
        <v>3816</v>
      </c>
      <c r="B5626" s="989" t="s">
        <v>1111</v>
      </c>
    </row>
    <row r="5627" spans="1:2">
      <c r="A5627" s="989">
        <v>3818</v>
      </c>
      <c r="B5627" s="989" t="s">
        <v>1111</v>
      </c>
    </row>
    <row r="5628" spans="1:2">
      <c r="A5628" s="989">
        <v>3820</v>
      </c>
      <c r="B5628" s="989" t="s">
        <v>1111</v>
      </c>
    </row>
    <row r="5629" spans="1:2">
      <c r="A5629" s="989">
        <v>3821</v>
      </c>
      <c r="B5629" s="989" t="s">
        <v>1111</v>
      </c>
    </row>
    <row r="5630" spans="1:2">
      <c r="A5630" s="989">
        <v>3822</v>
      </c>
      <c r="B5630" s="989" t="s">
        <v>1111</v>
      </c>
    </row>
    <row r="5631" spans="1:2">
      <c r="A5631" s="989">
        <v>3823</v>
      </c>
      <c r="B5631" s="989" t="s">
        <v>1111</v>
      </c>
    </row>
    <row r="5632" spans="1:2">
      <c r="A5632" s="989">
        <v>3824</v>
      </c>
      <c r="B5632" s="989" t="s">
        <v>1111</v>
      </c>
    </row>
    <row r="5633" spans="1:2">
      <c r="A5633" s="989">
        <v>3825</v>
      </c>
      <c r="B5633" s="989" t="s">
        <v>1111</v>
      </c>
    </row>
    <row r="5634" spans="1:2">
      <c r="A5634" s="989">
        <v>3831</v>
      </c>
      <c r="B5634" s="989" t="s">
        <v>1111</v>
      </c>
    </row>
    <row r="5635" spans="1:2">
      <c r="A5635" s="989">
        <v>3832</v>
      </c>
      <c r="B5635" s="989" t="s">
        <v>1111</v>
      </c>
    </row>
    <row r="5636" spans="1:2">
      <c r="A5636" s="989">
        <v>3833</v>
      </c>
      <c r="B5636" s="989" t="s">
        <v>1111</v>
      </c>
    </row>
    <row r="5637" spans="1:2">
      <c r="A5637" s="989">
        <v>3835</v>
      </c>
      <c r="B5637" s="989" t="s">
        <v>1111</v>
      </c>
    </row>
    <row r="5638" spans="1:2">
      <c r="A5638" s="989">
        <v>3840</v>
      </c>
      <c r="B5638" s="989" t="s">
        <v>1111</v>
      </c>
    </row>
    <row r="5639" spans="1:2">
      <c r="A5639" s="989">
        <v>3842</v>
      </c>
      <c r="B5639" s="989" t="s">
        <v>1111</v>
      </c>
    </row>
    <row r="5640" spans="1:2">
      <c r="A5640" s="989">
        <v>3844</v>
      </c>
      <c r="B5640" s="989" t="s">
        <v>1111</v>
      </c>
    </row>
    <row r="5641" spans="1:2">
      <c r="A5641" s="989">
        <v>3847</v>
      </c>
      <c r="B5641" s="989" t="s">
        <v>1111</v>
      </c>
    </row>
    <row r="5642" spans="1:2">
      <c r="A5642" s="989">
        <v>3850</v>
      </c>
      <c r="B5642" s="989" t="s">
        <v>1111</v>
      </c>
    </row>
    <row r="5643" spans="1:2">
      <c r="A5643" s="989">
        <v>3851</v>
      </c>
      <c r="B5643" s="989" t="s">
        <v>1111</v>
      </c>
    </row>
    <row r="5644" spans="1:2">
      <c r="A5644" s="989">
        <v>3852</v>
      </c>
      <c r="B5644" s="989" t="s">
        <v>1111</v>
      </c>
    </row>
    <row r="5645" spans="1:2">
      <c r="A5645" s="989">
        <v>3854</v>
      </c>
      <c r="B5645" s="989" t="s">
        <v>1111</v>
      </c>
    </row>
    <row r="5646" spans="1:2">
      <c r="A5646" s="989">
        <v>3856</v>
      </c>
      <c r="B5646" s="989" t="s">
        <v>1111</v>
      </c>
    </row>
    <row r="5647" spans="1:2">
      <c r="A5647" s="989">
        <v>3857</v>
      </c>
      <c r="B5647" s="989" t="s">
        <v>1111</v>
      </c>
    </row>
    <row r="5648" spans="1:2">
      <c r="A5648" s="989">
        <v>3858</v>
      </c>
      <c r="B5648" s="989" t="s">
        <v>1111</v>
      </c>
    </row>
    <row r="5649" spans="1:2">
      <c r="A5649" s="989">
        <v>3859</v>
      </c>
      <c r="B5649" s="989" t="s">
        <v>1111</v>
      </c>
    </row>
    <row r="5650" spans="1:2">
      <c r="A5650" s="989">
        <v>3860</v>
      </c>
      <c r="B5650" s="989" t="s">
        <v>1111</v>
      </c>
    </row>
    <row r="5651" spans="1:2">
      <c r="A5651" s="989">
        <v>3862</v>
      </c>
      <c r="B5651" s="989" t="s">
        <v>1111</v>
      </c>
    </row>
    <row r="5652" spans="1:2">
      <c r="A5652" s="989">
        <v>3864</v>
      </c>
      <c r="B5652" s="989" t="s">
        <v>1111</v>
      </c>
    </row>
    <row r="5653" spans="1:2">
      <c r="A5653" s="989">
        <v>3865</v>
      </c>
      <c r="B5653" s="989" t="s">
        <v>1111</v>
      </c>
    </row>
    <row r="5654" spans="1:2">
      <c r="A5654" s="989">
        <v>3869</v>
      </c>
      <c r="B5654" s="989" t="s">
        <v>1111</v>
      </c>
    </row>
    <row r="5655" spans="1:2">
      <c r="A5655" s="989">
        <v>3870</v>
      </c>
      <c r="B5655" s="989" t="s">
        <v>1111</v>
      </c>
    </row>
    <row r="5656" spans="1:2">
      <c r="A5656" s="989">
        <v>3871</v>
      </c>
      <c r="B5656" s="989" t="s">
        <v>1111</v>
      </c>
    </row>
    <row r="5657" spans="1:2">
      <c r="A5657" s="989">
        <v>3873</v>
      </c>
      <c r="B5657" s="989" t="s">
        <v>1111</v>
      </c>
    </row>
    <row r="5658" spans="1:2">
      <c r="A5658" s="989">
        <v>3874</v>
      </c>
      <c r="B5658" s="989" t="s">
        <v>1111</v>
      </c>
    </row>
    <row r="5659" spans="1:2">
      <c r="A5659" s="989">
        <v>3875</v>
      </c>
      <c r="B5659" s="989" t="s">
        <v>1111</v>
      </c>
    </row>
    <row r="5660" spans="1:2">
      <c r="A5660" s="989">
        <v>3878</v>
      </c>
      <c r="B5660" s="989" t="s">
        <v>1111</v>
      </c>
    </row>
    <row r="5661" spans="1:2">
      <c r="A5661" s="989">
        <v>3880</v>
      </c>
      <c r="B5661" s="989" t="s">
        <v>1111</v>
      </c>
    </row>
    <row r="5662" spans="1:2">
      <c r="A5662" s="989">
        <v>3882</v>
      </c>
      <c r="B5662" s="989" t="s">
        <v>1111</v>
      </c>
    </row>
    <row r="5663" spans="1:2">
      <c r="A5663" s="989">
        <v>3885</v>
      </c>
      <c r="B5663" s="989" t="s">
        <v>1111</v>
      </c>
    </row>
    <row r="5664" spans="1:2">
      <c r="A5664" s="989">
        <v>3886</v>
      </c>
      <c r="B5664" s="989" t="s">
        <v>1111</v>
      </c>
    </row>
    <row r="5665" spans="1:2">
      <c r="A5665" s="989">
        <v>3887</v>
      </c>
      <c r="B5665" s="989" t="s">
        <v>1111</v>
      </c>
    </row>
    <row r="5666" spans="1:2">
      <c r="A5666" s="989">
        <v>3888</v>
      </c>
      <c r="B5666" s="989" t="s">
        <v>1111</v>
      </c>
    </row>
    <row r="5667" spans="1:2">
      <c r="A5667" s="989">
        <v>3889</v>
      </c>
      <c r="B5667" s="989" t="s">
        <v>1111</v>
      </c>
    </row>
    <row r="5668" spans="1:2">
      <c r="A5668" s="989">
        <v>3890</v>
      </c>
      <c r="B5668" s="989" t="s">
        <v>1111</v>
      </c>
    </row>
    <row r="5669" spans="1:2">
      <c r="A5669" s="989">
        <v>3891</v>
      </c>
      <c r="B5669" s="989" t="s">
        <v>1111</v>
      </c>
    </row>
    <row r="5670" spans="1:2">
      <c r="A5670" s="989">
        <v>3892</v>
      </c>
      <c r="B5670" s="989" t="s">
        <v>1111</v>
      </c>
    </row>
    <row r="5671" spans="1:2">
      <c r="A5671" s="989">
        <v>3893</v>
      </c>
      <c r="B5671" s="989" t="s">
        <v>1111</v>
      </c>
    </row>
    <row r="5672" spans="1:2">
      <c r="A5672" s="989">
        <v>3895</v>
      </c>
      <c r="B5672" s="989" t="s">
        <v>1111</v>
      </c>
    </row>
    <row r="5673" spans="1:2">
      <c r="A5673" s="989">
        <v>3896</v>
      </c>
      <c r="B5673" s="989" t="s">
        <v>1111</v>
      </c>
    </row>
    <row r="5674" spans="1:2">
      <c r="A5674" s="989">
        <v>3898</v>
      </c>
      <c r="B5674" s="989" t="s">
        <v>1111</v>
      </c>
    </row>
    <row r="5675" spans="1:2">
      <c r="A5675" s="989">
        <v>3900</v>
      </c>
      <c r="B5675" s="989" t="s">
        <v>1111</v>
      </c>
    </row>
    <row r="5676" spans="1:2">
      <c r="A5676" s="989">
        <v>3902</v>
      </c>
      <c r="B5676" s="989" t="s">
        <v>1111</v>
      </c>
    </row>
    <row r="5677" spans="1:2">
      <c r="A5677" s="989">
        <v>3903</v>
      </c>
      <c r="B5677" s="989" t="s">
        <v>1111</v>
      </c>
    </row>
    <row r="5678" spans="1:2">
      <c r="A5678" s="989">
        <v>3904</v>
      </c>
      <c r="B5678" s="989" t="s">
        <v>1111</v>
      </c>
    </row>
    <row r="5679" spans="1:2">
      <c r="A5679" s="989">
        <v>3909</v>
      </c>
      <c r="B5679" s="989" t="s">
        <v>1111</v>
      </c>
    </row>
    <row r="5680" spans="1:2">
      <c r="A5680" s="989">
        <v>3922</v>
      </c>
      <c r="B5680" s="989" t="s">
        <v>1111</v>
      </c>
    </row>
    <row r="5681" spans="1:2">
      <c r="A5681" s="989">
        <v>3923</v>
      </c>
      <c r="B5681" s="989" t="s">
        <v>1111</v>
      </c>
    </row>
    <row r="5682" spans="1:2">
      <c r="A5682" s="989">
        <v>3925</v>
      </c>
      <c r="B5682" s="989" t="s">
        <v>1111</v>
      </c>
    </row>
    <row r="5683" spans="1:2">
      <c r="A5683" s="989">
        <v>3945</v>
      </c>
      <c r="B5683" s="989" t="s">
        <v>1111</v>
      </c>
    </row>
    <row r="5684" spans="1:2">
      <c r="A5684" s="989">
        <v>3946</v>
      </c>
      <c r="B5684" s="989" t="s">
        <v>1111</v>
      </c>
    </row>
    <row r="5685" spans="1:2">
      <c r="A5685" s="989">
        <v>3950</v>
      </c>
      <c r="B5685" s="989" t="s">
        <v>1111</v>
      </c>
    </row>
    <row r="5686" spans="1:2">
      <c r="A5686" s="989">
        <v>3951</v>
      </c>
      <c r="B5686" s="989" t="s">
        <v>1111</v>
      </c>
    </row>
    <row r="5687" spans="1:2">
      <c r="A5687" s="989">
        <v>3953</v>
      </c>
      <c r="B5687" s="989" t="s">
        <v>1111</v>
      </c>
    </row>
    <row r="5688" spans="1:2">
      <c r="A5688" s="989">
        <v>3954</v>
      </c>
      <c r="B5688" s="989" t="s">
        <v>1111</v>
      </c>
    </row>
    <row r="5689" spans="1:2">
      <c r="A5689" s="989">
        <v>3956</v>
      </c>
      <c r="B5689" s="989" t="s">
        <v>1111</v>
      </c>
    </row>
    <row r="5690" spans="1:2">
      <c r="A5690" s="989">
        <v>3957</v>
      </c>
      <c r="B5690" s="989" t="s">
        <v>1111</v>
      </c>
    </row>
    <row r="5691" spans="1:2">
      <c r="A5691" s="989">
        <v>3958</v>
      </c>
      <c r="B5691" s="989" t="s">
        <v>1111</v>
      </c>
    </row>
    <row r="5692" spans="1:2">
      <c r="A5692" s="989">
        <v>3959</v>
      </c>
      <c r="B5692" s="989" t="s">
        <v>1111</v>
      </c>
    </row>
    <row r="5693" spans="1:2">
      <c r="A5693" s="989">
        <v>3960</v>
      </c>
      <c r="B5693" s="989" t="s">
        <v>1111</v>
      </c>
    </row>
    <row r="5694" spans="1:2">
      <c r="A5694" s="989">
        <v>3962</v>
      </c>
      <c r="B5694" s="989" t="s">
        <v>1111</v>
      </c>
    </row>
    <row r="5695" spans="1:2">
      <c r="A5695" s="989">
        <v>3964</v>
      </c>
      <c r="B5695" s="989" t="s">
        <v>1111</v>
      </c>
    </row>
    <row r="5696" spans="1:2">
      <c r="A5696" s="989">
        <v>3965</v>
      </c>
      <c r="B5696" s="989" t="s">
        <v>1111</v>
      </c>
    </row>
    <row r="5697" spans="1:2">
      <c r="A5697" s="989">
        <v>3966</v>
      </c>
      <c r="B5697" s="989" t="s">
        <v>1111</v>
      </c>
    </row>
    <row r="5698" spans="1:2">
      <c r="A5698" s="989">
        <v>3967</v>
      </c>
      <c r="B5698" s="989" t="s">
        <v>1111</v>
      </c>
    </row>
    <row r="5699" spans="1:2">
      <c r="A5699" s="989">
        <v>3971</v>
      </c>
      <c r="B5699" s="989" t="s">
        <v>1111</v>
      </c>
    </row>
    <row r="5700" spans="1:2">
      <c r="A5700" s="989">
        <v>3979</v>
      </c>
      <c r="B5700" s="989" t="s">
        <v>1111</v>
      </c>
    </row>
    <row r="5701" spans="1:2">
      <c r="A5701" s="989">
        <v>3984</v>
      </c>
      <c r="B5701" s="989" t="s">
        <v>1111</v>
      </c>
    </row>
    <row r="5702" spans="1:2">
      <c r="A5702" s="989">
        <v>3987</v>
      </c>
      <c r="B5702" s="989" t="s">
        <v>1111</v>
      </c>
    </row>
    <row r="5703" spans="1:2">
      <c r="A5703" s="989">
        <v>3988</v>
      </c>
      <c r="B5703" s="989" t="s">
        <v>1111</v>
      </c>
    </row>
    <row r="5704" spans="1:2">
      <c r="A5704" s="989">
        <v>3990</v>
      </c>
      <c r="B5704" s="989" t="s">
        <v>1111</v>
      </c>
    </row>
    <row r="5705" spans="1:2">
      <c r="A5705" s="989">
        <v>3991</v>
      </c>
      <c r="B5705" s="989" t="s">
        <v>1111</v>
      </c>
    </row>
    <row r="5706" spans="1:2">
      <c r="A5706" s="989">
        <v>3992</v>
      </c>
      <c r="B5706" s="989" t="s">
        <v>1111</v>
      </c>
    </row>
    <row r="5707" spans="1:2">
      <c r="A5707" s="989">
        <v>3995</v>
      </c>
      <c r="B5707" s="989" t="s">
        <v>1111</v>
      </c>
    </row>
    <row r="5708" spans="1:2">
      <c r="A5708" s="989">
        <v>3996</v>
      </c>
      <c r="B5708" s="989" t="s">
        <v>1111</v>
      </c>
    </row>
    <row r="5709" spans="1:2">
      <c r="A5709" s="989">
        <v>4309</v>
      </c>
      <c r="B5709" s="989" t="s">
        <v>1111</v>
      </c>
    </row>
    <row r="5710" spans="1:2">
      <c r="A5710" s="989">
        <v>4310</v>
      </c>
      <c r="B5710" s="989" t="s">
        <v>1111</v>
      </c>
    </row>
    <row r="5711" spans="1:2">
      <c r="A5711" s="989">
        <v>4311</v>
      </c>
      <c r="B5711" s="989" t="s">
        <v>1111</v>
      </c>
    </row>
    <row r="5712" spans="1:2">
      <c r="A5712" s="989">
        <v>4312</v>
      </c>
      <c r="B5712" s="989" t="s">
        <v>1111</v>
      </c>
    </row>
    <row r="5713" spans="1:2">
      <c r="A5713" s="989">
        <v>4313</v>
      </c>
      <c r="B5713" s="989" t="s">
        <v>1111</v>
      </c>
    </row>
    <row r="5714" spans="1:2">
      <c r="A5714" s="989">
        <v>4314</v>
      </c>
      <c r="B5714" s="989" t="s">
        <v>1111</v>
      </c>
    </row>
    <row r="5715" spans="1:2">
      <c r="A5715" s="989">
        <v>4340</v>
      </c>
      <c r="B5715" s="989" t="s">
        <v>1111</v>
      </c>
    </row>
    <row r="5716" spans="1:2">
      <c r="A5716" s="989">
        <v>4341</v>
      </c>
      <c r="B5716" s="989" t="s">
        <v>1111</v>
      </c>
    </row>
    <row r="5717" spans="1:2">
      <c r="A5717" s="989">
        <v>4342</v>
      </c>
      <c r="B5717" s="989" t="s">
        <v>1111</v>
      </c>
    </row>
    <row r="5718" spans="1:2">
      <c r="A5718" s="989">
        <v>4343</v>
      </c>
      <c r="B5718" s="989" t="s">
        <v>1111</v>
      </c>
    </row>
    <row r="5719" spans="1:2">
      <c r="A5719" s="989">
        <v>4344</v>
      </c>
      <c r="B5719" s="989" t="s">
        <v>1111</v>
      </c>
    </row>
    <row r="5720" spans="1:2">
      <c r="A5720" s="989">
        <v>4345</v>
      </c>
      <c r="B5720" s="989" t="s">
        <v>1111</v>
      </c>
    </row>
    <row r="5721" spans="1:2">
      <c r="A5721" s="989">
        <v>4346</v>
      </c>
      <c r="B5721" s="989" t="s">
        <v>1111</v>
      </c>
    </row>
    <row r="5722" spans="1:2">
      <c r="A5722" s="989">
        <v>4347</v>
      </c>
      <c r="B5722" s="989" t="s">
        <v>1111</v>
      </c>
    </row>
    <row r="5723" spans="1:2">
      <c r="A5723" s="989">
        <v>4350</v>
      </c>
      <c r="B5723" s="989" t="s">
        <v>1111</v>
      </c>
    </row>
    <row r="5724" spans="1:2">
      <c r="A5724" s="989">
        <v>4352</v>
      </c>
      <c r="B5724" s="989" t="s">
        <v>1111</v>
      </c>
    </row>
    <row r="5725" spans="1:2">
      <c r="A5725" s="989">
        <v>4353</v>
      </c>
      <c r="B5725" s="989" t="s">
        <v>1111</v>
      </c>
    </row>
    <row r="5726" spans="1:2">
      <c r="A5726" s="989">
        <v>4354</v>
      </c>
      <c r="B5726" s="989" t="s">
        <v>1111</v>
      </c>
    </row>
    <row r="5727" spans="1:2">
      <c r="A5727" s="989">
        <v>4357</v>
      </c>
      <c r="B5727" s="989" t="s">
        <v>1111</v>
      </c>
    </row>
    <row r="5728" spans="1:2">
      <c r="A5728" s="989">
        <v>4358</v>
      </c>
      <c r="B5728" s="989" t="s">
        <v>1111</v>
      </c>
    </row>
    <row r="5729" spans="1:2">
      <c r="A5729" s="989">
        <v>4360</v>
      </c>
      <c r="B5729" s="989" t="s">
        <v>1111</v>
      </c>
    </row>
    <row r="5730" spans="1:2">
      <c r="A5730" s="989">
        <v>4361</v>
      </c>
      <c r="B5730" s="989" t="s">
        <v>1111</v>
      </c>
    </row>
    <row r="5731" spans="1:2">
      <c r="A5731" s="989">
        <v>4362</v>
      </c>
      <c r="B5731" s="989" t="s">
        <v>1111</v>
      </c>
    </row>
    <row r="5732" spans="1:2">
      <c r="A5732" s="989">
        <v>4363</v>
      </c>
      <c r="B5732" s="989" t="s">
        <v>1111</v>
      </c>
    </row>
    <row r="5733" spans="1:2">
      <c r="A5733" s="989">
        <v>4364</v>
      </c>
      <c r="B5733" s="989" t="s">
        <v>1111</v>
      </c>
    </row>
    <row r="5734" spans="1:2">
      <c r="A5734" s="989">
        <v>4365</v>
      </c>
      <c r="B5734" s="989" t="s">
        <v>1111</v>
      </c>
    </row>
    <row r="5735" spans="1:2">
      <c r="A5735" s="989">
        <v>4370</v>
      </c>
      <c r="B5735" s="989" t="s">
        <v>1111</v>
      </c>
    </row>
    <row r="5736" spans="1:2">
      <c r="A5736" s="989">
        <v>4372</v>
      </c>
      <c r="B5736" s="989" t="s">
        <v>1111</v>
      </c>
    </row>
    <row r="5737" spans="1:2">
      <c r="A5737" s="989">
        <v>4373</v>
      </c>
      <c r="B5737" s="989" t="s">
        <v>1111</v>
      </c>
    </row>
    <row r="5738" spans="1:2">
      <c r="A5738" s="989">
        <v>4374</v>
      </c>
      <c r="B5738" s="989" t="s">
        <v>1111</v>
      </c>
    </row>
    <row r="5739" spans="1:2">
      <c r="A5739" s="989">
        <v>4375</v>
      </c>
      <c r="B5739" s="989" t="s">
        <v>1111</v>
      </c>
    </row>
    <row r="5740" spans="1:2">
      <c r="A5740" s="989">
        <v>4376</v>
      </c>
      <c r="B5740" s="989" t="s">
        <v>1111</v>
      </c>
    </row>
    <row r="5741" spans="1:2">
      <c r="A5741" s="989">
        <v>4377</v>
      </c>
      <c r="B5741" s="989" t="s">
        <v>1111</v>
      </c>
    </row>
    <row r="5742" spans="1:2">
      <c r="A5742" s="989">
        <v>4378</v>
      </c>
      <c r="B5742" s="989" t="s">
        <v>1111</v>
      </c>
    </row>
    <row r="5743" spans="1:2">
      <c r="A5743" s="989">
        <v>4380</v>
      </c>
      <c r="B5743" s="989" t="s">
        <v>1111</v>
      </c>
    </row>
    <row r="5744" spans="1:2">
      <c r="A5744" s="989">
        <v>4381</v>
      </c>
      <c r="B5744" s="989" t="s">
        <v>1111</v>
      </c>
    </row>
    <row r="5745" spans="1:2">
      <c r="A5745" s="989">
        <v>4382</v>
      </c>
      <c r="B5745" s="989" t="s">
        <v>1111</v>
      </c>
    </row>
    <row r="5746" spans="1:2">
      <c r="A5746" s="989">
        <v>4383</v>
      </c>
      <c r="B5746" s="989" t="s">
        <v>1111</v>
      </c>
    </row>
    <row r="5747" spans="1:2">
      <c r="A5747" s="989">
        <v>4384</v>
      </c>
      <c r="B5747" s="989" t="s">
        <v>1111</v>
      </c>
    </row>
    <row r="5748" spans="1:2">
      <c r="A5748" s="989">
        <v>4385</v>
      </c>
      <c r="B5748" s="989" t="s">
        <v>1111</v>
      </c>
    </row>
    <row r="5749" spans="1:2">
      <c r="A5749" s="989">
        <v>4387</v>
      </c>
      <c r="B5749" s="989" t="s">
        <v>1111</v>
      </c>
    </row>
    <row r="5750" spans="1:2">
      <c r="A5750" s="989">
        <v>4400</v>
      </c>
      <c r="B5750" s="989" t="s">
        <v>1111</v>
      </c>
    </row>
    <row r="5751" spans="1:2">
      <c r="A5751" s="989">
        <v>4401</v>
      </c>
      <c r="B5751" s="989" t="s">
        <v>1111</v>
      </c>
    </row>
    <row r="5752" spans="1:2">
      <c r="A5752" s="989">
        <v>4403</v>
      </c>
      <c r="B5752" s="989" t="s">
        <v>1111</v>
      </c>
    </row>
    <row r="5753" spans="1:2">
      <c r="A5753" s="989">
        <v>4404</v>
      </c>
      <c r="B5753" s="989" t="s">
        <v>1111</v>
      </c>
    </row>
    <row r="5754" spans="1:2">
      <c r="A5754" s="989">
        <v>4405</v>
      </c>
      <c r="B5754" s="989" t="s">
        <v>1111</v>
      </c>
    </row>
    <row r="5755" spans="1:2">
      <c r="A5755" s="989">
        <v>4406</v>
      </c>
      <c r="B5755" s="989" t="s">
        <v>1111</v>
      </c>
    </row>
    <row r="5756" spans="1:2">
      <c r="A5756" s="989">
        <v>4407</v>
      </c>
      <c r="B5756" s="989" t="s">
        <v>1111</v>
      </c>
    </row>
    <row r="5757" spans="1:2">
      <c r="A5757" s="989">
        <v>4410</v>
      </c>
      <c r="B5757" s="989" t="s">
        <v>1111</v>
      </c>
    </row>
    <row r="5758" spans="1:2">
      <c r="A5758" s="989">
        <v>4411</v>
      </c>
      <c r="B5758" s="989" t="s">
        <v>1111</v>
      </c>
    </row>
    <row r="5759" spans="1:2">
      <c r="A5759" s="989">
        <v>4412</v>
      </c>
      <c r="B5759" s="989" t="s">
        <v>1111</v>
      </c>
    </row>
    <row r="5760" spans="1:2">
      <c r="A5760" s="989">
        <v>4413</v>
      </c>
      <c r="B5760" s="989" t="s">
        <v>1111</v>
      </c>
    </row>
    <row r="5761" spans="1:2">
      <c r="A5761" s="989">
        <v>4416</v>
      </c>
      <c r="B5761" s="989" t="s">
        <v>1111</v>
      </c>
    </row>
    <row r="5762" spans="1:2">
      <c r="A5762" s="989">
        <v>4417</v>
      </c>
      <c r="B5762" s="989" t="s">
        <v>1111</v>
      </c>
    </row>
    <row r="5763" spans="1:2">
      <c r="A5763" s="989">
        <v>4418</v>
      </c>
      <c r="B5763" s="989" t="s">
        <v>1111</v>
      </c>
    </row>
    <row r="5764" spans="1:2">
      <c r="A5764" s="989">
        <v>4421</v>
      </c>
      <c r="B5764" s="989" t="s">
        <v>1111</v>
      </c>
    </row>
    <row r="5765" spans="1:2">
      <c r="A5765" s="989">
        <v>4422</v>
      </c>
      <c r="B5765" s="989" t="s">
        <v>1111</v>
      </c>
    </row>
    <row r="5766" spans="1:2">
      <c r="A5766" s="989">
        <v>4424</v>
      </c>
      <c r="B5766" s="989" t="s">
        <v>1111</v>
      </c>
    </row>
    <row r="5767" spans="1:2">
      <c r="A5767" s="989">
        <v>4425</v>
      </c>
      <c r="B5767" s="989" t="s">
        <v>1111</v>
      </c>
    </row>
    <row r="5768" spans="1:2">
      <c r="A5768" s="989">
        <v>4426</v>
      </c>
      <c r="B5768" s="989" t="s">
        <v>1111</v>
      </c>
    </row>
    <row r="5769" spans="1:2">
      <c r="A5769" s="989">
        <v>4427</v>
      </c>
      <c r="B5769" s="989" t="s">
        <v>1111</v>
      </c>
    </row>
    <row r="5770" spans="1:2">
      <c r="A5770" s="989">
        <v>4428</v>
      </c>
      <c r="B5770" s="989" t="s">
        <v>1111</v>
      </c>
    </row>
    <row r="5771" spans="1:2">
      <c r="A5771" s="989">
        <v>4454</v>
      </c>
      <c r="B5771" s="989" t="s">
        <v>1111</v>
      </c>
    </row>
    <row r="5772" spans="1:2">
      <c r="A5772" s="989">
        <v>4455</v>
      </c>
      <c r="B5772" s="989" t="s">
        <v>1111</v>
      </c>
    </row>
    <row r="5773" spans="1:2">
      <c r="A5773" s="989">
        <v>4461</v>
      </c>
      <c r="B5773" s="989" t="s">
        <v>1111</v>
      </c>
    </row>
    <row r="5774" spans="1:2">
      <c r="A5774" s="989">
        <v>4462</v>
      </c>
      <c r="B5774" s="989" t="s">
        <v>1111</v>
      </c>
    </row>
    <row r="5775" spans="1:2">
      <c r="A5775" s="989">
        <v>4465</v>
      </c>
      <c r="B5775" s="989" t="s">
        <v>1111</v>
      </c>
    </row>
    <row r="5776" spans="1:2">
      <c r="A5776" s="989">
        <v>4467</v>
      </c>
      <c r="B5776" s="989" t="s">
        <v>1111</v>
      </c>
    </row>
    <row r="5777" spans="1:2">
      <c r="A5777" s="989">
        <v>4468</v>
      </c>
      <c r="B5777" s="989" t="s">
        <v>1111</v>
      </c>
    </row>
    <row r="5778" spans="1:2">
      <c r="A5778" s="989">
        <v>4470</v>
      </c>
      <c r="B5778" s="989" t="s">
        <v>1111</v>
      </c>
    </row>
    <row r="5779" spans="1:2">
      <c r="A5779" s="989">
        <v>4471</v>
      </c>
      <c r="B5779" s="989" t="s">
        <v>1111</v>
      </c>
    </row>
    <row r="5780" spans="1:2">
      <c r="A5780" s="989">
        <v>4472</v>
      </c>
      <c r="B5780" s="989" t="s">
        <v>1111</v>
      </c>
    </row>
    <row r="5781" spans="1:2">
      <c r="A5781" s="989">
        <v>4477</v>
      </c>
      <c r="B5781" s="989" t="s">
        <v>1111</v>
      </c>
    </row>
    <row r="5782" spans="1:2">
      <c r="A5782" s="989">
        <v>4478</v>
      </c>
      <c r="B5782" s="989" t="s">
        <v>1111</v>
      </c>
    </row>
    <row r="5783" spans="1:2">
      <c r="A5783" s="989">
        <v>4481</v>
      </c>
      <c r="B5783" s="989" t="s">
        <v>1111</v>
      </c>
    </row>
    <row r="5784" spans="1:2">
      <c r="A5784" s="989">
        <v>4486</v>
      </c>
      <c r="B5784" s="989" t="s">
        <v>1111</v>
      </c>
    </row>
    <row r="5785" spans="1:2">
      <c r="A5785" s="989">
        <v>4487</v>
      </c>
      <c r="B5785" s="989" t="s">
        <v>1111</v>
      </c>
    </row>
    <row r="5786" spans="1:2">
      <c r="A5786" s="989">
        <v>4488</v>
      </c>
      <c r="B5786" s="989" t="s">
        <v>1111</v>
      </c>
    </row>
    <row r="5787" spans="1:2">
      <c r="A5787" s="989">
        <v>4489</v>
      </c>
      <c r="B5787" s="989" t="s">
        <v>1111</v>
      </c>
    </row>
    <row r="5788" spans="1:2">
      <c r="A5788" s="989">
        <v>4490</v>
      </c>
      <c r="B5788" s="989" t="s">
        <v>1111</v>
      </c>
    </row>
    <row r="5789" spans="1:2">
      <c r="A5789" s="989">
        <v>4491</v>
      </c>
      <c r="B5789" s="989" t="s">
        <v>1111</v>
      </c>
    </row>
    <row r="5790" spans="1:2">
      <c r="A5790" s="989">
        <v>4492</v>
      </c>
      <c r="B5790" s="989" t="s">
        <v>1111</v>
      </c>
    </row>
    <row r="5791" spans="1:2">
      <c r="A5791" s="989">
        <v>4493</v>
      </c>
      <c r="B5791" s="989" t="s">
        <v>1111</v>
      </c>
    </row>
    <row r="5792" spans="1:2">
      <c r="A5792" s="989">
        <v>4496</v>
      </c>
      <c r="B5792" s="989" t="s">
        <v>1111</v>
      </c>
    </row>
    <row r="5793" spans="1:2">
      <c r="A5793" s="989">
        <v>4497</v>
      </c>
      <c r="B5793" s="989" t="s">
        <v>1111</v>
      </c>
    </row>
    <row r="5794" spans="1:2">
      <c r="A5794" s="989">
        <v>4498</v>
      </c>
      <c r="B5794" s="989" t="s">
        <v>1111</v>
      </c>
    </row>
    <row r="5795" spans="1:2">
      <c r="A5795" s="989">
        <v>4580</v>
      </c>
      <c r="B5795" s="989" t="s">
        <v>1111</v>
      </c>
    </row>
    <row r="5796" spans="1:2">
      <c r="A5796" s="989">
        <v>4581</v>
      </c>
      <c r="B5796" s="989" t="s">
        <v>1111</v>
      </c>
    </row>
    <row r="5797" spans="1:2">
      <c r="A5797" s="989">
        <v>4600</v>
      </c>
      <c r="B5797" s="989" t="s">
        <v>1111</v>
      </c>
    </row>
    <row r="5798" spans="1:2">
      <c r="A5798" s="989">
        <v>4601</v>
      </c>
      <c r="B5798" s="989" t="s">
        <v>1111</v>
      </c>
    </row>
    <row r="5799" spans="1:2">
      <c r="A5799" s="989">
        <v>4605</v>
      </c>
      <c r="B5799" s="989" t="s">
        <v>1111</v>
      </c>
    </row>
    <row r="5800" spans="1:2">
      <c r="A5800" s="989">
        <v>4606</v>
      </c>
      <c r="B5800" s="989" t="s">
        <v>1111</v>
      </c>
    </row>
    <row r="5801" spans="1:2">
      <c r="A5801" s="989">
        <v>4608</v>
      </c>
      <c r="B5801" s="989" t="s">
        <v>1111</v>
      </c>
    </row>
    <row r="5802" spans="1:2">
      <c r="A5802" s="989">
        <v>4610</v>
      </c>
      <c r="B5802" s="989" t="s">
        <v>1111</v>
      </c>
    </row>
    <row r="5803" spans="1:2">
      <c r="A5803" s="989">
        <v>4611</v>
      </c>
      <c r="B5803" s="989" t="s">
        <v>1111</v>
      </c>
    </row>
    <row r="5804" spans="1:2">
      <c r="A5804" s="989">
        <v>4612</v>
      </c>
      <c r="B5804" s="989" t="s">
        <v>1111</v>
      </c>
    </row>
    <row r="5805" spans="1:2">
      <c r="A5805" s="989">
        <v>4613</v>
      </c>
      <c r="B5805" s="989" t="s">
        <v>1111</v>
      </c>
    </row>
    <row r="5806" spans="1:2">
      <c r="A5806" s="989">
        <v>4614</v>
      </c>
      <c r="B5806" s="989" t="s">
        <v>1111</v>
      </c>
    </row>
    <row r="5807" spans="1:2">
      <c r="A5807" s="989">
        <v>4615</v>
      </c>
      <c r="B5807" s="989" t="s">
        <v>1111</v>
      </c>
    </row>
    <row r="5808" spans="1:2">
      <c r="A5808" s="989">
        <v>4620</v>
      </c>
      <c r="B5808" s="989" t="s">
        <v>1111</v>
      </c>
    </row>
    <row r="5809" spans="1:2">
      <c r="A5809" s="989">
        <v>4621</v>
      </c>
      <c r="B5809" s="989" t="s">
        <v>1111</v>
      </c>
    </row>
    <row r="5810" spans="1:2">
      <c r="A5810" s="989">
        <v>4625</v>
      </c>
      <c r="B5810" s="989" t="s">
        <v>1111</v>
      </c>
    </row>
    <row r="5811" spans="1:2">
      <c r="A5811" s="989">
        <v>4626</v>
      </c>
      <c r="B5811" s="989" t="s">
        <v>1111</v>
      </c>
    </row>
    <row r="5812" spans="1:2">
      <c r="A5812" s="989">
        <v>4627</v>
      </c>
      <c r="B5812" s="989" t="s">
        <v>1111</v>
      </c>
    </row>
    <row r="5813" spans="1:2">
      <c r="A5813" s="989">
        <v>4630</v>
      </c>
      <c r="B5813" s="989" t="s">
        <v>1111</v>
      </c>
    </row>
    <row r="5814" spans="1:2">
      <c r="A5814" s="989">
        <v>4650</v>
      </c>
      <c r="B5814" s="989" t="s">
        <v>1111</v>
      </c>
    </row>
    <row r="5815" spans="1:2">
      <c r="A5815" s="989">
        <v>4655</v>
      </c>
      <c r="B5815" s="989" t="s">
        <v>1111</v>
      </c>
    </row>
    <row r="5816" spans="1:2">
      <c r="A5816" s="989">
        <v>4659</v>
      </c>
      <c r="B5816" s="989" t="s">
        <v>1111</v>
      </c>
    </row>
    <row r="5817" spans="1:2">
      <c r="A5817" s="989">
        <v>4660</v>
      </c>
      <c r="B5817" s="989" t="s">
        <v>1111</v>
      </c>
    </row>
    <row r="5818" spans="1:2">
      <c r="A5818" s="989">
        <v>4662</v>
      </c>
      <c r="B5818" s="989" t="s">
        <v>1111</v>
      </c>
    </row>
    <row r="5819" spans="1:2">
      <c r="A5819" s="989">
        <v>4670</v>
      </c>
      <c r="B5819" s="989" t="s">
        <v>1111</v>
      </c>
    </row>
    <row r="5820" spans="1:2">
      <c r="A5820" s="989">
        <v>4671</v>
      </c>
      <c r="B5820" s="989" t="s">
        <v>1111</v>
      </c>
    </row>
    <row r="5821" spans="1:2">
      <c r="A5821" s="989">
        <v>4673</v>
      </c>
      <c r="B5821" s="989" t="s">
        <v>1111</v>
      </c>
    </row>
    <row r="5822" spans="1:2">
      <c r="A5822" s="989">
        <v>4674</v>
      </c>
      <c r="B5822" s="989" t="s">
        <v>1111</v>
      </c>
    </row>
    <row r="5823" spans="1:2">
      <c r="A5823" s="989">
        <v>4676</v>
      </c>
      <c r="B5823" s="989" t="s">
        <v>1111</v>
      </c>
    </row>
    <row r="5824" spans="1:2">
      <c r="A5824" s="989">
        <v>4677</v>
      </c>
      <c r="B5824" s="989" t="s">
        <v>1111</v>
      </c>
    </row>
    <row r="5825" spans="1:2">
      <c r="A5825" s="989">
        <v>4678</v>
      </c>
      <c r="B5825" s="989" t="s">
        <v>1111</v>
      </c>
    </row>
    <row r="5826" spans="1:2">
      <c r="A5826" s="989">
        <v>4680</v>
      </c>
      <c r="B5826" s="989" t="s">
        <v>1111</v>
      </c>
    </row>
    <row r="5827" spans="1:2">
      <c r="A5827" s="989">
        <v>4694</v>
      </c>
      <c r="B5827" s="989" t="s">
        <v>1111</v>
      </c>
    </row>
    <row r="5828" spans="1:2">
      <c r="A5828" s="989">
        <v>4695</v>
      </c>
      <c r="B5828" s="989" t="s">
        <v>1111</v>
      </c>
    </row>
    <row r="5829" spans="1:2">
      <c r="A5829" s="989">
        <v>4697</v>
      </c>
      <c r="B5829" s="989" t="s">
        <v>1111</v>
      </c>
    </row>
    <row r="5830" spans="1:2">
      <c r="A5830" s="989">
        <v>4699</v>
      </c>
      <c r="B5830" s="989" t="s">
        <v>1111</v>
      </c>
    </row>
    <row r="5831" spans="1:2">
      <c r="A5831" s="989">
        <v>4700</v>
      </c>
      <c r="B5831" s="989" t="s">
        <v>1111</v>
      </c>
    </row>
    <row r="5832" spans="1:2">
      <c r="A5832" s="989">
        <v>4701</v>
      </c>
      <c r="B5832" s="989" t="s">
        <v>1111</v>
      </c>
    </row>
    <row r="5833" spans="1:2">
      <c r="A5833" s="989">
        <v>4702</v>
      </c>
      <c r="B5833" s="989" t="s">
        <v>1111</v>
      </c>
    </row>
    <row r="5834" spans="1:2">
      <c r="A5834" s="989">
        <v>4703</v>
      </c>
      <c r="B5834" s="989" t="s">
        <v>1111</v>
      </c>
    </row>
    <row r="5835" spans="1:2">
      <c r="A5835" s="989">
        <v>4704</v>
      </c>
      <c r="B5835" s="989" t="s">
        <v>1111</v>
      </c>
    </row>
    <row r="5836" spans="1:2">
      <c r="A5836" s="989">
        <v>4705</v>
      </c>
      <c r="B5836" s="989" t="s">
        <v>1111</v>
      </c>
    </row>
    <row r="5837" spans="1:2">
      <c r="A5837" s="989">
        <v>4706</v>
      </c>
      <c r="B5837" s="989" t="s">
        <v>1111</v>
      </c>
    </row>
    <row r="5838" spans="1:2">
      <c r="A5838" s="989">
        <v>4707</v>
      </c>
      <c r="B5838" s="989" t="s">
        <v>1111</v>
      </c>
    </row>
    <row r="5839" spans="1:2">
      <c r="A5839" s="989">
        <v>4709</v>
      </c>
      <c r="B5839" s="989" t="s">
        <v>1111</v>
      </c>
    </row>
    <row r="5840" spans="1:2">
      <c r="A5840" s="989">
        <v>4710</v>
      </c>
      <c r="B5840" s="989" t="s">
        <v>1111</v>
      </c>
    </row>
    <row r="5841" spans="1:2">
      <c r="A5841" s="989">
        <v>4711</v>
      </c>
      <c r="B5841" s="989" t="s">
        <v>1111</v>
      </c>
    </row>
    <row r="5842" spans="1:2">
      <c r="A5842" s="989">
        <v>4712</v>
      </c>
      <c r="B5842" s="989" t="s">
        <v>1111</v>
      </c>
    </row>
    <row r="5843" spans="1:2">
      <c r="A5843" s="989">
        <v>4713</v>
      </c>
      <c r="B5843" s="989" t="s">
        <v>1111</v>
      </c>
    </row>
    <row r="5844" spans="1:2">
      <c r="A5844" s="989">
        <v>4714</v>
      </c>
      <c r="B5844" s="989" t="s">
        <v>1111</v>
      </c>
    </row>
    <row r="5845" spans="1:2">
      <c r="A5845" s="989">
        <v>4715</v>
      </c>
      <c r="B5845" s="989" t="s">
        <v>1111</v>
      </c>
    </row>
    <row r="5846" spans="1:2">
      <c r="A5846" s="989">
        <v>4716</v>
      </c>
      <c r="B5846" s="989" t="s">
        <v>1111</v>
      </c>
    </row>
    <row r="5847" spans="1:2">
      <c r="A5847" s="989">
        <v>4717</v>
      </c>
      <c r="B5847" s="989" t="s">
        <v>1111</v>
      </c>
    </row>
    <row r="5848" spans="1:2">
      <c r="A5848" s="989">
        <v>4718</v>
      </c>
      <c r="B5848" s="989" t="s">
        <v>1111</v>
      </c>
    </row>
    <row r="5849" spans="1:2">
      <c r="A5849" s="989">
        <v>4719</v>
      </c>
      <c r="B5849" s="989" t="s">
        <v>1111</v>
      </c>
    </row>
    <row r="5850" spans="1:2">
      <c r="A5850" s="989">
        <v>4720</v>
      </c>
      <c r="B5850" s="989" t="s">
        <v>1111</v>
      </c>
    </row>
    <row r="5851" spans="1:2">
      <c r="A5851" s="989">
        <v>4721</v>
      </c>
      <c r="B5851" s="989" t="s">
        <v>1111</v>
      </c>
    </row>
    <row r="5852" spans="1:2">
      <c r="A5852" s="989">
        <v>4722</v>
      </c>
      <c r="B5852" s="989" t="s">
        <v>1111</v>
      </c>
    </row>
    <row r="5853" spans="1:2">
      <c r="A5853" s="989">
        <v>4723</v>
      </c>
      <c r="B5853" s="989" t="s">
        <v>1111</v>
      </c>
    </row>
    <row r="5854" spans="1:2">
      <c r="A5854" s="989">
        <v>4724</v>
      </c>
      <c r="B5854" s="989" t="s">
        <v>1111</v>
      </c>
    </row>
    <row r="5855" spans="1:2">
      <c r="A5855" s="989">
        <v>4725</v>
      </c>
      <c r="B5855" s="989" t="s">
        <v>1111</v>
      </c>
    </row>
    <row r="5856" spans="1:2">
      <c r="A5856" s="989">
        <v>4726</v>
      </c>
      <c r="B5856" s="989" t="s">
        <v>1111</v>
      </c>
    </row>
    <row r="5857" spans="1:2">
      <c r="A5857" s="989">
        <v>4727</v>
      </c>
      <c r="B5857" s="989" t="s">
        <v>1111</v>
      </c>
    </row>
    <row r="5858" spans="1:2">
      <c r="A5858" s="989">
        <v>4728</v>
      </c>
      <c r="B5858" s="989" t="s">
        <v>1111</v>
      </c>
    </row>
    <row r="5859" spans="1:2">
      <c r="A5859" s="989">
        <v>4730</v>
      </c>
      <c r="B5859" s="989" t="s">
        <v>1111</v>
      </c>
    </row>
    <row r="5860" spans="1:2">
      <c r="A5860" s="989">
        <v>4731</v>
      </c>
      <c r="B5860" s="989" t="s">
        <v>1111</v>
      </c>
    </row>
    <row r="5861" spans="1:2">
      <c r="A5861" s="989">
        <v>4732</v>
      </c>
      <c r="B5861" s="989" t="s">
        <v>1111</v>
      </c>
    </row>
    <row r="5862" spans="1:2">
      <c r="A5862" s="989">
        <v>4733</v>
      </c>
      <c r="B5862" s="989" t="s">
        <v>1111</v>
      </c>
    </row>
    <row r="5863" spans="1:2">
      <c r="A5863" s="989">
        <v>4735</v>
      </c>
      <c r="B5863" s="989" t="s">
        <v>1111</v>
      </c>
    </row>
    <row r="5864" spans="1:2">
      <c r="A5864" s="989">
        <v>4736</v>
      </c>
      <c r="B5864" s="989" t="s">
        <v>1111</v>
      </c>
    </row>
    <row r="5865" spans="1:2">
      <c r="A5865" s="989">
        <v>4737</v>
      </c>
      <c r="B5865" s="989" t="s">
        <v>1111</v>
      </c>
    </row>
    <row r="5866" spans="1:2">
      <c r="A5866" s="989">
        <v>4738</v>
      </c>
      <c r="B5866" s="989" t="s">
        <v>1111</v>
      </c>
    </row>
    <row r="5867" spans="1:2">
      <c r="A5867" s="989">
        <v>4739</v>
      </c>
      <c r="B5867" s="989" t="s">
        <v>1111</v>
      </c>
    </row>
    <row r="5868" spans="1:2">
      <c r="A5868" s="989">
        <v>4741</v>
      </c>
      <c r="B5868" s="989" t="s">
        <v>1111</v>
      </c>
    </row>
    <row r="5869" spans="1:2">
      <c r="A5869" s="989">
        <v>4742</v>
      </c>
      <c r="B5869" s="989" t="s">
        <v>1111</v>
      </c>
    </row>
    <row r="5870" spans="1:2">
      <c r="A5870" s="989">
        <v>4743</v>
      </c>
      <c r="B5870" s="989" t="s">
        <v>1111</v>
      </c>
    </row>
    <row r="5871" spans="1:2">
      <c r="A5871" s="989">
        <v>4744</v>
      </c>
      <c r="B5871" s="989" t="s">
        <v>1111</v>
      </c>
    </row>
    <row r="5872" spans="1:2">
      <c r="A5872" s="989">
        <v>4745</v>
      </c>
      <c r="B5872" s="989" t="s">
        <v>1111</v>
      </c>
    </row>
    <row r="5873" spans="1:2">
      <c r="A5873" s="989">
        <v>4746</v>
      </c>
      <c r="B5873" s="989" t="s">
        <v>1111</v>
      </c>
    </row>
    <row r="5874" spans="1:2">
      <c r="A5874" s="989">
        <v>4750</v>
      </c>
      <c r="B5874" s="989" t="s">
        <v>1111</v>
      </c>
    </row>
    <row r="5875" spans="1:2">
      <c r="A5875" s="989">
        <v>4751</v>
      </c>
      <c r="B5875" s="989" t="s">
        <v>1111</v>
      </c>
    </row>
    <row r="5876" spans="1:2">
      <c r="A5876" s="989">
        <v>4753</v>
      </c>
      <c r="B5876" s="989" t="s">
        <v>1111</v>
      </c>
    </row>
    <row r="5877" spans="1:2">
      <c r="A5877" s="989">
        <v>4754</v>
      </c>
      <c r="B5877" s="989" t="s">
        <v>1111</v>
      </c>
    </row>
    <row r="5878" spans="1:2">
      <c r="A5878" s="989">
        <v>4756</v>
      </c>
      <c r="B5878" s="989" t="s">
        <v>1111</v>
      </c>
    </row>
    <row r="5879" spans="1:2">
      <c r="A5879" s="989">
        <v>4757</v>
      </c>
      <c r="B5879" s="989" t="s">
        <v>1111</v>
      </c>
    </row>
    <row r="5880" spans="1:2">
      <c r="A5880" s="989">
        <v>4798</v>
      </c>
      <c r="B5880" s="989" t="s">
        <v>1111</v>
      </c>
    </row>
    <row r="5881" spans="1:2">
      <c r="A5881" s="989">
        <v>4799</v>
      </c>
      <c r="B5881" s="989" t="s">
        <v>1111</v>
      </c>
    </row>
    <row r="5882" spans="1:2">
      <c r="A5882" s="989">
        <v>4800</v>
      </c>
      <c r="B5882" s="989" t="s">
        <v>1111</v>
      </c>
    </row>
    <row r="5883" spans="1:2">
      <c r="A5883" s="989">
        <v>4801</v>
      </c>
      <c r="B5883" s="989" t="s">
        <v>1111</v>
      </c>
    </row>
    <row r="5884" spans="1:2">
      <c r="A5884" s="989">
        <v>4802</v>
      </c>
      <c r="B5884" s="989" t="s">
        <v>1111</v>
      </c>
    </row>
    <row r="5885" spans="1:2">
      <c r="A5885" s="989">
        <v>4803</v>
      </c>
      <c r="B5885" s="989" t="s">
        <v>1111</v>
      </c>
    </row>
    <row r="5886" spans="1:2">
      <c r="A5886" s="989">
        <v>4804</v>
      </c>
      <c r="B5886" s="989" t="s">
        <v>1111</v>
      </c>
    </row>
    <row r="5887" spans="1:2">
      <c r="A5887" s="989">
        <v>4805</v>
      </c>
      <c r="B5887" s="989" t="s">
        <v>1111</v>
      </c>
    </row>
    <row r="5888" spans="1:2">
      <c r="A5888" s="989">
        <v>4806</v>
      </c>
      <c r="B5888" s="989" t="s">
        <v>1111</v>
      </c>
    </row>
    <row r="5889" spans="1:2">
      <c r="A5889" s="989">
        <v>4807</v>
      </c>
      <c r="B5889" s="989" t="s">
        <v>1111</v>
      </c>
    </row>
    <row r="5890" spans="1:2">
      <c r="A5890" s="989">
        <v>4808</v>
      </c>
      <c r="B5890" s="989" t="s">
        <v>1111</v>
      </c>
    </row>
    <row r="5891" spans="1:2">
      <c r="A5891" s="989">
        <v>4809</v>
      </c>
      <c r="B5891" s="989" t="s">
        <v>1111</v>
      </c>
    </row>
    <row r="5892" spans="1:2">
      <c r="A5892" s="989">
        <v>4816</v>
      </c>
      <c r="B5892" s="989" t="s">
        <v>1111</v>
      </c>
    </row>
    <row r="5893" spans="1:2">
      <c r="A5893" s="989">
        <v>4819</v>
      </c>
      <c r="B5893" s="989" t="s">
        <v>1111</v>
      </c>
    </row>
    <row r="5894" spans="1:2">
      <c r="A5894" s="989">
        <v>4820</v>
      </c>
      <c r="B5894" s="989" t="s">
        <v>1111</v>
      </c>
    </row>
    <row r="5895" spans="1:2">
      <c r="A5895" s="989">
        <v>4821</v>
      </c>
      <c r="B5895" s="989" t="s">
        <v>1111</v>
      </c>
    </row>
    <row r="5896" spans="1:2">
      <c r="A5896" s="989">
        <v>4822</v>
      </c>
      <c r="B5896" s="989" t="s">
        <v>1111</v>
      </c>
    </row>
    <row r="5897" spans="1:2">
      <c r="A5897" s="989">
        <v>4823</v>
      </c>
      <c r="B5897" s="989" t="s">
        <v>1111</v>
      </c>
    </row>
    <row r="5898" spans="1:2">
      <c r="A5898" s="989">
        <v>4824</v>
      </c>
      <c r="B5898" s="989" t="s">
        <v>1111</v>
      </c>
    </row>
    <row r="5899" spans="1:2">
      <c r="A5899" s="989">
        <v>4825</v>
      </c>
      <c r="B5899" s="989" t="s">
        <v>1111</v>
      </c>
    </row>
    <row r="5900" spans="1:2">
      <c r="A5900" s="989">
        <v>4829</v>
      </c>
      <c r="B5900" s="989" t="s">
        <v>1111</v>
      </c>
    </row>
    <row r="5901" spans="1:2">
      <c r="A5901" s="989">
        <v>4830</v>
      </c>
      <c r="B5901" s="989" t="s">
        <v>1111</v>
      </c>
    </row>
    <row r="5902" spans="1:2">
      <c r="A5902" s="989">
        <v>4849</v>
      </c>
      <c r="B5902" s="989" t="s">
        <v>1111</v>
      </c>
    </row>
    <row r="5903" spans="1:2">
      <c r="A5903" s="989">
        <v>4850</v>
      </c>
      <c r="B5903" s="989" t="s">
        <v>1111</v>
      </c>
    </row>
    <row r="5904" spans="1:2">
      <c r="A5904" s="989">
        <v>4852</v>
      </c>
      <c r="B5904" s="989" t="s">
        <v>1111</v>
      </c>
    </row>
    <row r="5905" spans="1:2">
      <c r="A5905" s="989">
        <v>4854</v>
      </c>
      <c r="B5905" s="989" t="s">
        <v>1111</v>
      </c>
    </row>
    <row r="5906" spans="1:2">
      <c r="A5906" s="989">
        <v>4855</v>
      </c>
      <c r="B5906" s="989" t="s">
        <v>1111</v>
      </c>
    </row>
    <row r="5907" spans="1:2">
      <c r="A5907" s="989">
        <v>4856</v>
      </c>
      <c r="B5907" s="989" t="s">
        <v>1111</v>
      </c>
    </row>
    <row r="5908" spans="1:2">
      <c r="A5908" s="989">
        <v>4857</v>
      </c>
      <c r="B5908" s="989" t="s">
        <v>1111</v>
      </c>
    </row>
    <row r="5909" spans="1:2">
      <c r="A5909" s="989">
        <v>4858</v>
      </c>
      <c r="B5909" s="989" t="s">
        <v>1111</v>
      </c>
    </row>
    <row r="5910" spans="1:2">
      <c r="A5910" s="989">
        <v>4859</v>
      </c>
      <c r="B5910" s="989" t="s">
        <v>1111</v>
      </c>
    </row>
    <row r="5911" spans="1:2">
      <c r="A5911" s="989">
        <v>4860</v>
      </c>
      <c r="B5911" s="989" t="s">
        <v>1111</v>
      </c>
    </row>
    <row r="5912" spans="1:2">
      <c r="A5912" s="989">
        <v>4861</v>
      </c>
      <c r="B5912" s="989" t="s">
        <v>1111</v>
      </c>
    </row>
    <row r="5913" spans="1:2">
      <c r="A5913" s="989">
        <v>4865</v>
      </c>
      <c r="B5913" s="989" t="s">
        <v>1111</v>
      </c>
    </row>
    <row r="5914" spans="1:2">
      <c r="A5914" s="989">
        <v>4868</v>
      </c>
      <c r="B5914" s="989" t="s">
        <v>1111</v>
      </c>
    </row>
    <row r="5915" spans="1:2">
      <c r="A5915" s="989">
        <v>4869</v>
      </c>
      <c r="B5915" s="989" t="s">
        <v>1111</v>
      </c>
    </row>
    <row r="5916" spans="1:2">
      <c r="A5916" s="989">
        <v>4872</v>
      </c>
      <c r="B5916" s="989" t="s">
        <v>1111</v>
      </c>
    </row>
    <row r="5917" spans="1:2">
      <c r="A5917" s="989">
        <v>4873</v>
      </c>
      <c r="B5917" s="989" t="s">
        <v>1111</v>
      </c>
    </row>
    <row r="5918" spans="1:2">
      <c r="A5918" s="989">
        <v>4878</v>
      </c>
      <c r="B5918" s="989" t="s">
        <v>1111</v>
      </c>
    </row>
    <row r="5919" spans="1:2">
      <c r="A5919" s="989">
        <v>4879</v>
      </c>
      <c r="B5919" s="989" t="s">
        <v>1111</v>
      </c>
    </row>
    <row r="5920" spans="1:2">
      <c r="A5920" s="989">
        <v>4880</v>
      </c>
      <c r="B5920" s="989" t="s">
        <v>1111</v>
      </c>
    </row>
    <row r="5921" spans="1:2">
      <c r="A5921" s="989">
        <v>4882</v>
      </c>
      <c r="B5921" s="989" t="s">
        <v>1111</v>
      </c>
    </row>
    <row r="5922" spans="1:2">
      <c r="A5922" s="989">
        <v>4883</v>
      </c>
      <c r="B5922" s="989" t="s">
        <v>1111</v>
      </c>
    </row>
    <row r="5923" spans="1:2">
      <c r="A5923" s="989">
        <v>4884</v>
      </c>
      <c r="B5923" s="989" t="s">
        <v>1111</v>
      </c>
    </row>
    <row r="5924" spans="1:2">
      <c r="A5924" s="989">
        <v>4885</v>
      </c>
      <c r="B5924" s="989" t="s">
        <v>1111</v>
      </c>
    </row>
    <row r="5925" spans="1:2">
      <c r="A5925" s="989">
        <v>4886</v>
      </c>
      <c r="B5925" s="989" t="s">
        <v>1111</v>
      </c>
    </row>
    <row r="5926" spans="1:2">
      <c r="A5926" s="989">
        <v>4888</v>
      </c>
      <c r="B5926" s="989" t="s">
        <v>1111</v>
      </c>
    </row>
    <row r="5927" spans="1:2">
      <c r="A5927" s="989">
        <v>4890</v>
      </c>
      <c r="B5927" s="989" t="s">
        <v>1111</v>
      </c>
    </row>
    <row r="5928" spans="1:2">
      <c r="A5928" s="989">
        <v>5201</v>
      </c>
      <c r="B5928" s="989" t="s">
        <v>1111</v>
      </c>
    </row>
    <row r="5929" spans="1:2">
      <c r="A5929" s="989">
        <v>5202</v>
      </c>
      <c r="B5929" s="989" t="s">
        <v>1111</v>
      </c>
    </row>
    <row r="5930" spans="1:2">
      <c r="A5930" s="989">
        <v>5203</v>
      </c>
      <c r="B5930" s="989" t="s">
        <v>1111</v>
      </c>
    </row>
    <row r="5931" spans="1:2">
      <c r="A5931" s="989">
        <v>5204</v>
      </c>
      <c r="B5931" s="989" t="s">
        <v>1111</v>
      </c>
    </row>
    <row r="5932" spans="1:2">
      <c r="A5932" s="989">
        <v>5210</v>
      </c>
      <c r="B5932" s="989" t="s">
        <v>1111</v>
      </c>
    </row>
    <row r="5933" spans="1:2">
      <c r="A5933" s="989">
        <v>5211</v>
      </c>
      <c r="B5933" s="989" t="s">
        <v>1111</v>
      </c>
    </row>
    <row r="5934" spans="1:2">
      <c r="A5934" s="989">
        <v>5212</v>
      </c>
      <c r="B5934" s="989" t="s">
        <v>1111</v>
      </c>
    </row>
    <row r="5935" spans="1:2">
      <c r="A5935" s="989">
        <v>5213</v>
      </c>
      <c r="B5935" s="989" t="s">
        <v>1111</v>
      </c>
    </row>
    <row r="5936" spans="1:2">
      <c r="A5936" s="989">
        <v>5214</v>
      </c>
      <c r="B5936" s="989" t="s">
        <v>1111</v>
      </c>
    </row>
    <row r="5937" spans="1:2">
      <c r="A5937" s="989">
        <v>5231</v>
      </c>
      <c r="B5937" s="989" t="s">
        <v>1111</v>
      </c>
    </row>
    <row r="5938" spans="1:2">
      <c r="A5938" s="989">
        <v>5232</v>
      </c>
      <c r="B5938" s="989" t="s">
        <v>1111</v>
      </c>
    </row>
    <row r="5939" spans="1:2">
      <c r="A5939" s="989">
        <v>5233</v>
      </c>
      <c r="B5939" s="989" t="s">
        <v>1111</v>
      </c>
    </row>
    <row r="5940" spans="1:2">
      <c r="A5940" s="989">
        <v>5234</v>
      </c>
      <c r="B5940" s="989" t="s">
        <v>1111</v>
      </c>
    </row>
    <row r="5941" spans="1:2">
      <c r="A5941" s="989">
        <v>5235</v>
      </c>
      <c r="B5941" s="989" t="s">
        <v>1111</v>
      </c>
    </row>
    <row r="5942" spans="1:2">
      <c r="A5942" s="989">
        <v>5236</v>
      </c>
      <c r="B5942" s="989" t="s">
        <v>1111</v>
      </c>
    </row>
    <row r="5943" spans="1:2">
      <c r="A5943" s="989">
        <v>5237</v>
      </c>
      <c r="B5943" s="989" t="s">
        <v>1111</v>
      </c>
    </row>
    <row r="5944" spans="1:2">
      <c r="A5944" s="989">
        <v>5238</v>
      </c>
      <c r="B5944" s="989" t="s">
        <v>1111</v>
      </c>
    </row>
    <row r="5945" spans="1:2">
      <c r="A5945" s="989">
        <v>5240</v>
      </c>
      <c r="B5945" s="989" t="s">
        <v>1111</v>
      </c>
    </row>
    <row r="5946" spans="1:2">
      <c r="A5946" s="989">
        <v>5241</v>
      </c>
      <c r="B5946" s="989" t="s">
        <v>1111</v>
      </c>
    </row>
    <row r="5947" spans="1:2">
      <c r="A5947" s="989">
        <v>5242</v>
      </c>
      <c r="B5947" s="989" t="s">
        <v>1111</v>
      </c>
    </row>
    <row r="5948" spans="1:2">
      <c r="A5948" s="989">
        <v>5243</v>
      </c>
      <c r="B5948" s="989" t="s">
        <v>1111</v>
      </c>
    </row>
    <row r="5949" spans="1:2">
      <c r="A5949" s="989">
        <v>5244</v>
      </c>
      <c r="B5949" s="989" t="s">
        <v>1111</v>
      </c>
    </row>
    <row r="5950" spans="1:2">
      <c r="A5950" s="989">
        <v>5245</v>
      </c>
      <c r="B5950" s="989" t="s">
        <v>1111</v>
      </c>
    </row>
    <row r="5951" spans="1:2">
      <c r="A5951" s="989">
        <v>5250</v>
      </c>
      <c r="B5951" s="989" t="s">
        <v>1111</v>
      </c>
    </row>
    <row r="5952" spans="1:2">
      <c r="A5952" s="989">
        <v>5251</v>
      </c>
      <c r="B5952" s="989" t="s">
        <v>1111</v>
      </c>
    </row>
    <row r="5953" spans="1:2">
      <c r="A5953" s="989">
        <v>5252</v>
      </c>
      <c r="B5953" s="989" t="s">
        <v>1111</v>
      </c>
    </row>
    <row r="5954" spans="1:2">
      <c r="A5954" s="989">
        <v>5253</v>
      </c>
      <c r="B5954" s="989" t="s">
        <v>1111</v>
      </c>
    </row>
    <row r="5955" spans="1:2">
      <c r="A5955" s="989">
        <v>5254</v>
      </c>
      <c r="B5955" s="989" t="s">
        <v>1111</v>
      </c>
    </row>
    <row r="5956" spans="1:2">
      <c r="A5956" s="989">
        <v>5255</v>
      </c>
      <c r="B5956" s="989" t="s">
        <v>1111</v>
      </c>
    </row>
    <row r="5957" spans="1:2">
      <c r="A5957" s="989">
        <v>5256</v>
      </c>
      <c r="B5957" s="989" t="s">
        <v>1111</v>
      </c>
    </row>
    <row r="5958" spans="1:2">
      <c r="A5958" s="989">
        <v>5259</v>
      </c>
      <c r="B5958" s="989" t="s">
        <v>1111</v>
      </c>
    </row>
    <row r="5959" spans="1:2">
      <c r="A5959" s="989">
        <v>5260</v>
      </c>
      <c r="B5959" s="989" t="s">
        <v>1111</v>
      </c>
    </row>
    <row r="5960" spans="1:2">
      <c r="A5960" s="989">
        <v>5261</v>
      </c>
      <c r="B5960" s="989" t="s">
        <v>1111</v>
      </c>
    </row>
    <row r="5961" spans="1:2">
      <c r="A5961" s="989">
        <v>5262</v>
      </c>
      <c r="B5961" s="989" t="s">
        <v>1111</v>
      </c>
    </row>
    <row r="5962" spans="1:2">
      <c r="A5962" s="989">
        <v>5263</v>
      </c>
      <c r="B5962" s="989" t="s">
        <v>1111</v>
      </c>
    </row>
    <row r="5963" spans="1:2">
      <c r="A5963" s="989">
        <v>5264</v>
      </c>
      <c r="B5963" s="989" t="s">
        <v>1111</v>
      </c>
    </row>
    <row r="5964" spans="1:2">
      <c r="A5964" s="989">
        <v>5265</v>
      </c>
      <c r="B5964" s="989" t="s">
        <v>1111</v>
      </c>
    </row>
    <row r="5965" spans="1:2">
      <c r="A5965" s="989">
        <v>5266</v>
      </c>
      <c r="B5965" s="989" t="s">
        <v>1111</v>
      </c>
    </row>
    <row r="5966" spans="1:2">
      <c r="A5966" s="989">
        <v>5267</v>
      </c>
      <c r="B5966" s="989" t="s">
        <v>1111</v>
      </c>
    </row>
    <row r="5967" spans="1:2">
      <c r="A5967" s="989">
        <v>5268</v>
      </c>
      <c r="B5967" s="989" t="s">
        <v>1111</v>
      </c>
    </row>
    <row r="5968" spans="1:2">
      <c r="A5968" s="989">
        <v>5269</v>
      </c>
      <c r="B5968" s="989" t="s">
        <v>1111</v>
      </c>
    </row>
    <row r="5969" spans="1:2">
      <c r="A5969" s="989">
        <v>5270</v>
      </c>
      <c r="B5969" s="989" t="s">
        <v>1111</v>
      </c>
    </row>
    <row r="5970" spans="1:2">
      <c r="A5970" s="989">
        <v>5271</v>
      </c>
      <c r="B5970" s="989" t="s">
        <v>1111</v>
      </c>
    </row>
    <row r="5971" spans="1:2">
      <c r="A5971" s="989">
        <v>5272</v>
      </c>
      <c r="B5971" s="989" t="s">
        <v>1111</v>
      </c>
    </row>
    <row r="5972" spans="1:2">
      <c r="A5972" s="989">
        <v>5273</v>
      </c>
      <c r="B5972" s="989" t="s">
        <v>1111</v>
      </c>
    </row>
    <row r="5973" spans="1:2">
      <c r="A5973" s="989">
        <v>5275</v>
      </c>
      <c r="B5973" s="989" t="s">
        <v>1111</v>
      </c>
    </row>
    <row r="5974" spans="1:2">
      <c r="A5974" s="989">
        <v>5276</v>
      </c>
      <c r="B5974" s="989" t="s">
        <v>1111</v>
      </c>
    </row>
    <row r="5975" spans="1:2">
      <c r="A5975" s="989">
        <v>5277</v>
      </c>
      <c r="B5975" s="989" t="s">
        <v>1111</v>
      </c>
    </row>
    <row r="5976" spans="1:2">
      <c r="A5976" s="989">
        <v>5278</v>
      </c>
      <c r="B5976" s="989" t="s">
        <v>1111</v>
      </c>
    </row>
    <row r="5977" spans="1:2">
      <c r="A5977" s="989">
        <v>5279</v>
      </c>
      <c r="B5977" s="989" t="s">
        <v>1111</v>
      </c>
    </row>
    <row r="5978" spans="1:2">
      <c r="A5978" s="989">
        <v>5280</v>
      </c>
      <c r="B5978" s="989" t="s">
        <v>1111</v>
      </c>
    </row>
    <row r="5979" spans="1:2">
      <c r="A5979" s="989">
        <v>5290</v>
      </c>
      <c r="B5979" s="989" t="s">
        <v>1111</v>
      </c>
    </row>
    <row r="5980" spans="1:2">
      <c r="A5980" s="989">
        <v>5291</v>
      </c>
      <c r="B5980" s="989" t="s">
        <v>1111</v>
      </c>
    </row>
    <row r="5981" spans="1:2">
      <c r="A5981" s="989">
        <v>5301</v>
      </c>
      <c r="B5981" s="989" t="s">
        <v>1111</v>
      </c>
    </row>
    <row r="5982" spans="1:2">
      <c r="A5982" s="989">
        <v>5302</v>
      </c>
      <c r="B5982" s="989" t="s">
        <v>1111</v>
      </c>
    </row>
    <row r="5983" spans="1:2">
      <c r="A5983" s="989">
        <v>5303</v>
      </c>
      <c r="B5983" s="989" t="s">
        <v>1111</v>
      </c>
    </row>
    <row r="5984" spans="1:2">
      <c r="A5984" s="989">
        <v>5304</v>
      </c>
      <c r="B5984" s="989" t="s">
        <v>1111</v>
      </c>
    </row>
    <row r="5985" spans="1:2">
      <c r="A5985" s="989">
        <v>5306</v>
      </c>
      <c r="B5985" s="989" t="s">
        <v>1111</v>
      </c>
    </row>
    <row r="5986" spans="1:2">
      <c r="A5986" s="989">
        <v>5307</v>
      </c>
      <c r="B5986" s="989" t="s">
        <v>1111</v>
      </c>
    </row>
    <row r="5987" spans="1:2">
      <c r="A5987" s="989">
        <v>5308</v>
      </c>
      <c r="B5987" s="989" t="s">
        <v>1111</v>
      </c>
    </row>
    <row r="5988" spans="1:2">
      <c r="A5988" s="989">
        <v>5309</v>
      </c>
      <c r="B5988" s="989" t="s">
        <v>1111</v>
      </c>
    </row>
    <row r="5989" spans="1:2">
      <c r="A5989" s="989">
        <v>5310</v>
      </c>
      <c r="B5989" s="989" t="s">
        <v>1111</v>
      </c>
    </row>
    <row r="5990" spans="1:2">
      <c r="A5990" s="989">
        <v>5311</v>
      </c>
      <c r="B5990" s="989" t="s">
        <v>1111</v>
      </c>
    </row>
    <row r="5991" spans="1:2">
      <c r="A5991" s="989">
        <v>5320</v>
      </c>
      <c r="B5991" s="989" t="s">
        <v>1111</v>
      </c>
    </row>
    <row r="5992" spans="1:2">
      <c r="A5992" s="989">
        <v>5321</v>
      </c>
      <c r="B5992" s="989" t="s">
        <v>1111</v>
      </c>
    </row>
    <row r="5993" spans="1:2">
      <c r="A5993" s="989">
        <v>5322</v>
      </c>
      <c r="B5993" s="989" t="s">
        <v>1111</v>
      </c>
    </row>
    <row r="5994" spans="1:2">
      <c r="A5994" s="989">
        <v>5330</v>
      </c>
      <c r="B5994" s="989" t="s">
        <v>1111</v>
      </c>
    </row>
    <row r="5995" spans="1:2">
      <c r="A5995" s="989">
        <v>5331</v>
      </c>
      <c r="B5995" s="989" t="s">
        <v>1111</v>
      </c>
    </row>
    <row r="5996" spans="1:2">
      <c r="A5996" s="989">
        <v>5332</v>
      </c>
      <c r="B5996" s="989" t="s">
        <v>1111</v>
      </c>
    </row>
    <row r="5997" spans="1:2">
      <c r="A5997" s="989">
        <v>5333</v>
      </c>
      <c r="B5997" s="989" t="s">
        <v>1111</v>
      </c>
    </row>
    <row r="5998" spans="1:2">
      <c r="A5998" s="989">
        <v>5340</v>
      </c>
      <c r="B5998" s="989" t="s">
        <v>1111</v>
      </c>
    </row>
    <row r="5999" spans="1:2">
      <c r="A5999" s="989">
        <v>5341</v>
      </c>
      <c r="B5999" s="989" t="s">
        <v>1111</v>
      </c>
    </row>
    <row r="6000" spans="1:2">
      <c r="A6000" s="989">
        <v>5342</v>
      </c>
      <c r="B6000" s="989" t="s">
        <v>1111</v>
      </c>
    </row>
    <row r="6001" spans="1:2">
      <c r="A6001" s="989">
        <v>5343</v>
      </c>
      <c r="B6001" s="989" t="s">
        <v>1111</v>
      </c>
    </row>
    <row r="6002" spans="1:2">
      <c r="A6002" s="989">
        <v>5344</v>
      </c>
      <c r="B6002" s="989" t="s">
        <v>1111</v>
      </c>
    </row>
    <row r="6003" spans="1:2">
      <c r="A6003" s="989">
        <v>5345</v>
      </c>
      <c r="B6003" s="989" t="s">
        <v>1111</v>
      </c>
    </row>
    <row r="6004" spans="1:2">
      <c r="A6004" s="989">
        <v>5346</v>
      </c>
      <c r="B6004" s="989" t="s">
        <v>1111</v>
      </c>
    </row>
    <row r="6005" spans="1:2">
      <c r="A6005" s="989">
        <v>5350</v>
      </c>
      <c r="B6005" s="989" t="s">
        <v>1111</v>
      </c>
    </row>
    <row r="6006" spans="1:2">
      <c r="A6006" s="989">
        <v>5351</v>
      </c>
      <c r="B6006" s="989" t="s">
        <v>1111</v>
      </c>
    </row>
    <row r="6007" spans="1:2">
      <c r="A6007" s="989">
        <v>5352</v>
      </c>
      <c r="B6007" s="989" t="s">
        <v>1111</v>
      </c>
    </row>
    <row r="6008" spans="1:2">
      <c r="A6008" s="989">
        <v>5353</v>
      </c>
      <c r="B6008" s="989" t="s">
        <v>1111</v>
      </c>
    </row>
    <row r="6009" spans="1:2">
      <c r="A6009" s="989">
        <v>5354</v>
      </c>
      <c r="B6009" s="989" t="s">
        <v>1111</v>
      </c>
    </row>
    <row r="6010" spans="1:2">
      <c r="A6010" s="989">
        <v>5355</v>
      </c>
      <c r="B6010" s="989" t="s">
        <v>1111</v>
      </c>
    </row>
    <row r="6011" spans="1:2">
      <c r="A6011" s="989">
        <v>5356</v>
      </c>
      <c r="B6011" s="989" t="s">
        <v>1111</v>
      </c>
    </row>
    <row r="6012" spans="1:2">
      <c r="A6012" s="989">
        <v>5357</v>
      </c>
      <c r="B6012" s="989" t="s">
        <v>1111</v>
      </c>
    </row>
    <row r="6013" spans="1:2">
      <c r="A6013" s="989">
        <v>5360</v>
      </c>
      <c r="B6013" s="989" t="s">
        <v>1111</v>
      </c>
    </row>
    <row r="6014" spans="1:2">
      <c r="A6014" s="989">
        <v>5371</v>
      </c>
      <c r="B6014" s="989" t="s">
        <v>1111</v>
      </c>
    </row>
    <row r="6015" spans="1:2">
      <c r="A6015" s="989">
        <v>5372</v>
      </c>
      <c r="B6015" s="989" t="s">
        <v>1111</v>
      </c>
    </row>
    <row r="6016" spans="1:2">
      <c r="A6016" s="989">
        <v>5373</v>
      </c>
      <c r="B6016" s="989" t="s">
        <v>1111</v>
      </c>
    </row>
    <row r="6017" spans="1:2">
      <c r="A6017" s="989">
        <v>5374</v>
      </c>
      <c r="B6017" s="989" t="s">
        <v>1111</v>
      </c>
    </row>
    <row r="6018" spans="1:2">
      <c r="A6018" s="989">
        <v>5381</v>
      </c>
      <c r="B6018" s="989" t="s">
        <v>1111</v>
      </c>
    </row>
    <row r="6019" spans="1:2">
      <c r="A6019" s="989">
        <v>5400</v>
      </c>
      <c r="B6019" s="989" t="s">
        <v>1111</v>
      </c>
    </row>
    <row r="6020" spans="1:2">
      <c r="A6020" s="989">
        <v>5401</v>
      </c>
      <c r="B6020" s="989" t="s">
        <v>1111</v>
      </c>
    </row>
    <row r="6021" spans="1:2">
      <c r="A6021" s="989">
        <v>5410</v>
      </c>
      <c r="B6021" s="989" t="s">
        <v>1111</v>
      </c>
    </row>
    <row r="6022" spans="1:2">
      <c r="A6022" s="989">
        <v>5411</v>
      </c>
      <c r="B6022" s="989" t="s">
        <v>1111</v>
      </c>
    </row>
    <row r="6023" spans="1:2">
      <c r="A6023" s="989">
        <v>5412</v>
      </c>
      <c r="B6023" s="989" t="s">
        <v>1111</v>
      </c>
    </row>
    <row r="6024" spans="1:2">
      <c r="A6024" s="989">
        <v>5413</v>
      </c>
      <c r="B6024" s="989" t="s">
        <v>1111</v>
      </c>
    </row>
    <row r="6025" spans="1:2">
      <c r="A6025" s="989">
        <v>5414</v>
      </c>
      <c r="B6025" s="989" t="s">
        <v>1111</v>
      </c>
    </row>
    <row r="6026" spans="1:2">
      <c r="A6026" s="989">
        <v>5415</v>
      </c>
      <c r="B6026" s="989" t="s">
        <v>1111</v>
      </c>
    </row>
    <row r="6027" spans="1:2">
      <c r="A6027" s="989">
        <v>5416</v>
      </c>
      <c r="B6027" s="989" t="s">
        <v>1111</v>
      </c>
    </row>
    <row r="6028" spans="1:2">
      <c r="A6028" s="989">
        <v>5417</v>
      </c>
      <c r="B6028" s="989" t="s">
        <v>1111</v>
      </c>
    </row>
    <row r="6029" spans="1:2">
      <c r="A6029" s="989">
        <v>5418</v>
      </c>
      <c r="B6029" s="989" t="s">
        <v>1111</v>
      </c>
    </row>
    <row r="6030" spans="1:2">
      <c r="A6030" s="989">
        <v>5419</v>
      </c>
      <c r="B6030" s="989" t="s">
        <v>1111</v>
      </c>
    </row>
    <row r="6031" spans="1:2">
      <c r="A6031" s="989">
        <v>5420</v>
      </c>
      <c r="B6031" s="989" t="s">
        <v>1111</v>
      </c>
    </row>
    <row r="6032" spans="1:2">
      <c r="A6032" s="989">
        <v>5421</v>
      </c>
      <c r="B6032" s="989" t="s">
        <v>1111</v>
      </c>
    </row>
    <row r="6033" spans="1:2">
      <c r="A6033" s="989">
        <v>5422</v>
      </c>
      <c r="B6033" s="989" t="s">
        <v>1111</v>
      </c>
    </row>
    <row r="6034" spans="1:2">
      <c r="A6034" s="989">
        <v>5431</v>
      </c>
      <c r="B6034" s="989" t="s">
        <v>1111</v>
      </c>
    </row>
    <row r="6035" spans="1:2">
      <c r="A6035" s="989">
        <v>5432</v>
      </c>
      <c r="B6035" s="989" t="s">
        <v>1111</v>
      </c>
    </row>
    <row r="6036" spans="1:2">
      <c r="A6036" s="989">
        <v>5433</v>
      </c>
      <c r="B6036" s="989" t="s">
        <v>1111</v>
      </c>
    </row>
    <row r="6037" spans="1:2">
      <c r="A6037" s="989">
        <v>5434</v>
      </c>
      <c r="B6037" s="989" t="s">
        <v>1111</v>
      </c>
    </row>
    <row r="6038" spans="1:2">
      <c r="A6038" s="989">
        <v>5440</v>
      </c>
      <c r="B6038" s="989" t="s">
        <v>1111</v>
      </c>
    </row>
    <row r="6039" spans="1:2">
      <c r="A6039" s="989">
        <v>5451</v>
      </c>
      <c r="B6039" s="989" t="s">
        <v>1111</v>
      </c>
    </row>
    <row r="6040" spans="1:2">
      <c r="A6040" s="989">
        <v>5452</v>
      </c>
      <c r="B6040" s="989" t="s">
        <v>1111</v>
      </c>
    </row>
    <row r="6041" spans="1:2">
      <c r="A6041" s="989">
        <v>5453</v>
      </c>
      <c r="B6041" s="989" t="s">
        <v>1111</v>
      </c>
    </row>
    <row r="6042" spans="1:2">
      <c r="A6042" s="989">
        <v>5454</v>
      </c>
      <c r="B6042" s="989" t="s">
        <v>1111</v>
      </c>
    </row>
    <row r="6043" spans="1:2">
      <c r="A6043" s="989">
        <v>5455</v>
      </c>
      <c r="B6043" s="989" t="s">
        <v>1111</v>
      </c>
    </row>
    <row r="6044" spans="1:2">
      <c r="A6044" s="989">
        <v>5460</v>
      </c>
      <c r="B6044" s="989" t="s">
        <v>1111</v>
      </c>
    </row>
    <row r="6045" spans="1:2">
      <c r="A6045" s="989">
        <v>5461</v>
      </c>
      <c r="B6045" s="989" t="s">
        <v>1111</v>
      </c>
    </row>
    <row r="6046" spans="1:2">
      <c r="A6046" s="989">
        <v>5462</v>
      </c>
      <c r="B6046" s="989" t="s">
        <v>1111</v>
      </c>
    </row>
    <row r="6047" spans="1:2">
      <c r="A6047" s="989">
        <v>5464</v>
      </c>
      <c r="B6047" s="989" t="s">
        <v>1111</v>
      </c>
    </row>
    <row r="6048" spans="1:2">
      <c r="A6048" s="989">
        <v>5470</v>
      </c>
      <c r="B6048" s="989" t="s">
        <v>1111</v>
      </c>
    </row>
    <row r="6049" spans="1:2">
      <c r="A6049" s="989">
        <v>5471</v>
      </c>
      <c r="B6049" s="989" t="s">
        <v>1111</v>
      </c>
    </row>
    <row r="6050" spans="1:2">
      <c r="A6050" s="989">
        <v>5472</v>
      </c>
      <c r="B6050" s="989" t="s">
        <v>1111</v>
      </c>
    </row>
    <row r="6051" spans="1:2">
      <c r="A6051" s="989">
        <v>5473</v>
      </c>
      <c r="B6051" s="989" t="s">
        <v>1111</v>
      </c>
    </row>
    <row r="6052" spans="1:2">
      <c r="A6052" s="989">
        <v>5480</v>
      </c>
      <c r="B6052" s="989" t="s">
        <v>1111</v>
      </c>
    </row>
    <row r="6053" spans="1:2">
      <c r="A6053" s="989">
        <v>5481</v>
      </c>
      <c r="B6053" s="989" t="s">
        <v>1111</v>
      </c>
    </row>
    <row r="6054" spans="1:2">
      <c r="A6054" s="989">
        <v>5482</v>
      </c>
      <c r="B6054" s="989" t="s">
        <v>1111</v>
      </c>
    </row>
    <row r="6055" spans="1:2">
      <c r="A6055" s="989">
        <v>5483</v>
      </c>
      <c r="B6055" s="989" t="s">
        <v>1111</v>
      </c>
    </row>
    <row r="6056" spans="1:2">
      <c r="A6056" s="989">
        <v>5485</v>
      </c>
      <c r="B6056" s="989" t="s">
        <v>1111</v>
      </c>
    </row>
    <row r="6057" spans="1:2">
      <c r="A6057" s="989">
        <v>5490</v>
      </c>
      <c r="B6057" s="989" t="s">
        <v>1111</v>
      </c>
    </row>
    <row r="6058" spans="1:2">
      <c r="A6058" s="989">
        <v>5491</v>
      </c>
      <c r="B6058" s="989" t="s">
        <v>1111</v>
      </c>
    </row>
    <row r="6059" spans="1:2">
      <c r="A6059" s="989">
        <v>5493</v>
      </c>
      <c r="B6059" s="989" t="s">
        <v>1111</v>
      </c>
    </row>
    <row r="6060" spans="1:2">
      <c r="A6060" s="989">
        <v>5495</v>
      </c>
      <c r="B6060" s="989" t="s">
        <v>1111</v>
      </c>
    </row>
    <row r="6061" spans="1:2">
      <c r="A6061" s="989">
        <v>5501</v>
      </c>
      <c r="B6061" s="989" t="s">
        <v>1111</v>
      </c>
    </row>
    <row r="6062" spans="1:2">
      <c r="A6062" s="989">
        <v>5502</v>
      </c>
      <c r="B6062" s="989" t="s">
        <v>1111</v>
      </c>
    </row>
    <row r="6063" spans="1:2">
      <c r="A6063" s="989">
        <v>5510</v>
      </c>
      <c r="B6063" s="989" t="s">
        <v>1111</v>
      </c>
    </row>
    <row r="6064" spans="1:2">
      <c r="A6064" s="989">
        <v>5520</v>
      </c>
      <c r="B6064" s="989" t="s">
        <v>1111</v>
      </c>
    </row>
    <row r="6065" spans="1:2">
      <c r="A6065" s="989">
        <v>5521</v>
      </c>
      <c r="B6065" s="989" t="s">
        <v>1111</v>
      </c>
    </row>
    <row r="6066" spans="1:2">
      <c r="A6066" s="989">
        <v>5522</v>
      </c>
      <c r="B6066" s="989" t="s">
        <v>1111</v>
      </c>
    </row>
    <row r="6067" spans="1:2">
      <c r="A6067" s="989">
        <v>5523</v>
      </c>
      <c r="B6067" s="989" t="s">
        <v>1111</v>
      </c>
    </row>
    <row r="6068" spans="1:2">
      <c r="A6068" s="989">
        <v>5540</v>
      </c>
      <c r="B6068" s="989" t="s">
        <v>1111</v>
      </c>
    </row>
    <row r="6069" spans="1:2">
      <c r="A6069" s="989">
        <v>5550</v>
      </c>
      <c r="B6069" s="989" t="s">
        <v>1111</v>
      </c>
    </row>
    <row r="6070" spans="1:2">
      <c r="A6070" s="989">
        <v>5552</v>
      </c>
      <c r="B6070" s="989" t="s">
        <v>1111</v>
      </c>
    </row>
    <row r="6071" spans="1:2">
      <c r="A6071" s="989">
        <v>5554</v>
      </c>
      <c r="B6071" s="989" t="s">
        <v>1111</v>
      </c>
    </row>
    <row r="6072" spans="1:2">
      <c r="A6072" s="989">
        <v>5555</v>
      </c>
      <c r="B6072" s="989" t="s">
        <v>1111</v>
      </c>
    </row>
    <row r="6073" spans="1:2">
      <c r="A6073" s="989">
        <v>5556</v>
      </c>
      <c r="B6073" s="989" t="s">
        <v>1111</v>
      </c>
    </row>
    <row r="6074" spans="1:2">
      <c r="A6074" s="989">
        <v>5558</v>
      </c>
      <c r="B6074" s="989" t="s">
        <v>1111</v>
      </c>
    </row>
    <row r="6075" spans="1:2">
      <c r="A6075" s="989">
        <v>5560</v>
      </c>
      <c r="B6075" s="989" t="s">
        <v>1111</v>
      </c>
    </row>
    <row r="6076" spans="1:2">
      <c r="A6076" s="989">
        <v>5570</v>
      </c>
      <c r="B6076" s="989" t="s">
        <v>1111</v>
      </c>
    </row>
    <row r="6077" spans="1:2">
      <c r="A6077" s="989">
        <v>5571</v>
      </c>
      <c r="B6077" s="989" t="s">
        <v>1111</v>
      </c>
    </row>
    <row r="6078" spans="1:2">
      <c r="A6078" s="989">
        <v>5572</v>
      </c>
      <c r="B6078" s="989" t="s">
        <v>1111</v>
      </c>
    </row>
    <row r="6079" spans="1:2">
      <c r="A6079" s="989">
        <v>5575</v>
      </c>
      <c r="B6079" s="989" t="s">
        <v>1111</v>
      </c>
    </row>
    <row r="6080" spans="1:2">
      <c r="A6080" s="989">
        <v>5576</v>
      </c>
      <c r="B6080" s="989" t="s">
        <v>1111</v>
      </c>
    </row>
    <row r="6081" spans="1:2">
      <c r="A6081" s="989">
        <v>5577</v>
      </c>
      <c r="B6081" s="989" t="s">
        <v>1111</v>
      </c>
    </row>
    <row r="6082" spans="1:2">
      <c r="A6082" s="989">
        <v>5580</v>
      </c>
      <c r="B6082" s="989" t="s">
        <v>1111</v>
      </c>
    </row>
    <row r="6083" spans="1:2">
      <c r="A6083" s="989">
        <v>5581</v>
      </c>
      <c r="B6083" s="989" t="s">
        <v>1111</v>
      </c>
    </row>
    <row r="6084" spans="1:2">
      <c r="A6084" s="989">
        <v>5582</v>
      </c>
      <c r="B6084" s="989" t="s">
        <v>1111</v>
      </c>
    </row>
    <row r="6085" spans="1:2">
      <c r="A6085" s="989">
        <v>5583</v>
      </c>
      <c r="B6085" s="989" t="s">
        <v>1111</v>
      </c>
    </row>
    <row r="6086" spans="1:2">
      <c r="A6086" s="989">
        <v>5600</v>
      </c>
      <c r="B6086" s="989" t="s">
        <v>1111</v>
      </c>
    </row>
    <row r="6087" spans="1:2">
      <c r="A6087" s="989">
        <v>5601</v>
      </c>
      <c r="B6087" s="989" t="s">
        <v>1111</v>
      </c>
    </row>
    <row r="6088" spans="1:2">
      <c r="A6088" s="989">
        <v>5602</v>
      </c>
      <c r="B6088" s="989" t="s">
        <v>1111</v>
      </c>
    </row>
    <row r="6089" spans="1:2">
      <c r="A6089" s="989">
        <v>5603</v>
      </c>
      <c r="B6089" s="989" t="s">
        <v>1111</v>
      </c>
    </row>
    <row r="6090" spans="1:2">
      <c r="A6090" s="989">
        <v>5604</v>
      </c>
      <c r="B6090" s="989" t="s">
        <v>1111</v>
      </c>
    </row>
    <row r="6091" spans="1:2">
      <c r="A6091" s="989">
        <v>5606</v>
      </c>
      <c r="B6091" s="989" t="s">
        <v>1111</v>
      </c>
    </row>
    <row r="6092" spans="1:2">
      <c r="A6092" s="989">
        <v>5607</v>
      </c>
      <c r="B6092" s="989" t="s">
        <v>1111</v>
      </c>
    </row>
    <row r="6093" spans="1:2">
      <c r="A6093" s="989">
        <v>5608</v>
      </c>
      <c r="B6093" s="989" t="s">
        <v>1111</v>
      </c>
    </row>
    <row r="6094" spans="1:2">
      <c r="A6094" s="989">
        <v>5609</v>
      </c>
      <c r="B6094" s="989" t="s">
        <v>1111</v>
      </c>
    </row>
    <row r="6095" spans="1:2">
      <c r="A6095" s="989">
        <v>5630</v>
      </c>
      <c r="B6095" s="989" t="s">
        <v>1111</v>
      </c>
    </row>
    <row r="6096" spans="1:2">
      <c r="A6096" s="989">
        <v>5631</v>
      </c>
      <c r="B6096" s="989" t="s">
        <v>1111</v>
      </c>
    </row>
    <row r="6097" spans="1:2">
      <c r="A6097" s="989">
        <v>5632</v>
      </c>
      <c r="B6097" s="989" t="s">
        <v>1111</v>
      </c>
    </row>
    <row r="6098" spans="1:2">
      <c r="A6098" s="989">
        <v>5633</v>
      </c>
      <c r="B6098" s="989" t="s">
        <v>1111</v>
      </c>
    </row>
    <row r="6099" spans="1:2">
      <c r="A6099" s="989">
        <v>5640</v>
      </c>
      <c r="B6099" s="989" t="s">
        <v>1111</v>
      </c>
    </row>
    <row r="6100" spans="1:2">
      <c r="A6100" s="989">
        <v>5641</v>
      </c>
      <c r="B6100" s="989" t="s">
        <v>1111</v>
      </c>
    </row>
    <row r="6101" spans="1:2">
      <c r="A6101" s="989">
        <v>5642</v>
      </c>
      <c r="B6101" s="989" t="s">
        <v>1111</v>
      </c>
    </row>
    <row r="6102" spans="1:2">
      <c r="A6102" s="989">
        <v>5650</v>
      </c>
      <c r="B6102" s="989" t="s">
        <v>1111</v>
      </c>
    </row>
    <row r="6103" spans="1:2">
      <c r="A6103" s="989">
        <v>5651</v>
      </c>
      <c r="B6103" s="989" t="s">
        <v>1111</v>
      </c>
    </row>
    <row r="6104" spans="1:2">
      <c r="A6104" s="989">
        <v>5652</v>
      </c>
      <c r="B6104" s="989" t="s">
        <v>1111</v>
      </c>
    </row>
    <row r="6105" spans="1:2">
      <c r="A6105" s="989">
        <v>5653</v>
      </c>
      <c r="B6105" s="989" t="s">
        <v>1111</v>
      </c>
    </row>
    <row r="6106" spans="1:2">
      <c r="A6106" s="989">
        <v>5654</v>
      </c>
      <c r="B6106" s="989" t="s">
        <v>1111</v>
      </c>
    </row>
    <row r="6107" spans="1:2">
      <c r="A6107" s="989">
        <v>5655</v>
      </c>
      <c r="B6107" s="989" t="s">
        <v>1111</v>
      </c>
    </row>
    <row r="6108" spans="1:2">
      <c r="A6108" s="989">
        <v>5660</v>
      </c>
      <c r="B6108" s="989" t="s">
        <v>1111</v>
      </c>
    </row>
    <row r="6109" spans="1:2">
      <c r="A6109" s="989">
        <v>5661</v>
      </c>
      <c r="B6109" s="989" t="s">
        <v>1111</v>
      </c>
    </row>
    <row r="6110" spans="1:2">
      <c r="A6110" s="989">
        <v>5670</v>
      </c>
      <c r="B6110" s="989" t="s">
        <v>1111</v>
      </c>
    </row>
    <row r="6111" spans="1:2">
      <c r="A6111" s="989">
        <v>5671</v>
      </c>
      <c r="B6111" s="989" t="s">
        <v>1111</v>
      </c>
    </row>
    <row r="6112" spans="1:2">
      <c r="A6112" s="989">
        <v>5680</v>
      </c>
      <c r="B6112" s="989" t="s">
        <v>1111</v>
      </c>
    </row>
    <row r="6113" spans="1:2">
      <c r="A6113" s="989">
        <v>5690</v>
      </c>
      <c r="B6113" s="989" t="s">
        <v>1111</v>
      </c>
    </row>
    <row r="6114" spans="1:2">
      <c r="A6114" s="989">
        <v>5700</v>
      </c>
      <c r="B6114" s="989" t="s">
        <v>1111</v>
      </c>
    </row>
    <row r="6115" spans="1:2">
      <c r="A6115" s="989">
        <v>5701</v>
      </c>
      <c r="B6115" s="989" t="s">
        <v>1111</v>
      </c>
    </row>
    <row r="6116" spans="1:2">
      <c r="A6116" s="989">
        <v>5710</v>
      </c>
      <c r="B6116" s="989" t="s">
        <v>1111</v>
      </c>
    </row>
    <row r="6117" spans="1:2">
      <c r="A6117" s="989">
        <v>5713</v>
      </c>
      <c r="B6117" s="989" t="s">
        <v>1111</v>
      </c>
    </row>
    <row r="6118" spans="1:2">
      <c r="A6118" s="989">
        <v>5715</v>
      </c>
      <c r="B6118" s="989" t="s">
        <v>1111</v>
      </c>
    </row>
    <row r="6119" spans="1:2">
      <c r="A6119" s="989">
        <v>5717</v>
      </c>
      <c r="B6119" s="989" t="s">
        <v>1111</v>
      </c>
    </row>
    <row r="6120" spans="1:2">
      <c r="A6120" s="989">
        <v>5719</v>
      </c>
      <c r="B6120" s="989" t="s">
        <v>1111</v>
      </c>
    </row>
    <row r="6121" spans="1:2">
      <c r="A6121" s="989">
        <v>5720</v>
      </c>
      <c r="B6121" s="989" t="s">
        <v>1111</v>
      </c>
    </row>
    <row r="6122" spans="1:2">
      <c r="A6122" s="989">
        <v>5723</v>
      </c>
      <c r="B6122" s="989" t="s">
        <v>1111</v>
      </c>
    </row>
    <row r="6123" spans="1:2">
      <c r="A6123" s="989">
        <v>5725</v>
      </c>
      <c r="B6123" s="989" t="s">
        <v>1111</v>
      </c>
    </row>
    <row r="6124" spans="1:2">
      <c r="A6124" s="989">
        <v>5730</v>
      </c>
      <c r="B6124" s="989" t="s">
        <v>1111</v>
      </c>
    </row>
    <row r="6125" spans="1:2">
      <c r="A6125" s="989">
        <v>5731</v>
      </c>
      <c r="B6125" s="989" t="s">
        <v>1111</v>
      </c>
    </row>
    <row r="6126" spans="1:2">
      <c r="A6126" s="989">
        <v>5732</v>
      </c>
      <c r="B6126" s="989" t="s">
        <v>1111</v>
      </c>
    </row>
    <row r="6127" spans="1:2">
      <c r="A6127" s="989">
        <v>5733</v>
      </c>
      <c r="B6127" s="989" t="s">
        <v>1111</v>
      </c>
    </row>
    <row r="6128" spans="1:2">
      <c r="A6128" s="989">
        <v>5734</v>
      </c>
      <c r="B6128" s="989" t="s">
        <v>1111</v>
      </c>
    </row>
    <row r="6129" spans="1:2">
      <c r="A6129" s="989">
        <v>6215</v>
      </c>
      <c r="B6129" s="989" t="s">
        <v>1111</v>
      </c>
    </row>
    <row r="6130" spans="1:2">
      <c r="A6130" s="989">
        <v>6218</v>
      </c>
      <c r="B6130" s="989" t="s">
        <v>1111</v>
      </c>
    </row>
    <row r="6131" spans="1:2">
      <c r="A6131" s="989">
        <v>6220</v>
      </c>
      <c r="B6131" s="989" t="s">
        <v>1111</v>
      </c>
    </row>
    <row r="6132" spans="1:2">
      <c r="A6132" s="989">
        <v>6221</v>
      </c>
      <c r="B6132" s="989" t="s">
        <v>1111</v>
      </c>
    </row>
    <row r="6133" spans="1:2">
      <c r="A6133" s="989">
        <v>6223</v>
      </c>
      <c r="B6133" s="989" t="s">
        <v>1111</v>
      </c>
    </row>
    <row r="6134" spans="1:2">
      <c r="A6134" s="989">
        <v>6224</v>
      </c>
      <c r="B6134" s="989" t="s">
        <v>1111</v>
      </c>
    </row>
    <row r="6135" spans="1:2">
      <c r="A6135" s="989">
        <v>6225</v>
      </c>
      <c r="B6135" s="989" t="s">
        <v>1111</v>
      </c>
    </row>
    <row r="6136" spans="1:2">
      <c r="A6136" s="989">
        <v>6226</v>
      </c>
      <c r="B6136" s="989" t="s">
        <v>1111</v>
      </c>
    </row>
    <row r="6137" spans="1:2">
      <c r="A6137" s="989">
        <v>6227</v>
      </c>
      <c r="B6137" s="989" t="s">
        <v>1111</v>
      </c>
    </row>
    <row r="6138" spans="1:2">
      <c r="A6138" s="989">
        <v>6228</v>
      </c>
      <c r="B6138" s="989" t="s">
        <v>1111</v>
      </c>
    </row>
    <row r="6139" spans="1:2">
      <c r="A6139" s="989">
        <v>6229</v>
      </c>
      <c r="B6139" s="989" t="s">
        <v>1111</v>
      </c>
    </row>
    <row r="6140" spans="1:2">
      <c r="A6140" s="989">
        <v>6230</v>
      </c>
      <c r="B6140" s="989" t="s">
        <v>1111</v>
      </c>
    </row>
    <row r="6141" spans="1:2">
      <c r="A6141" s="989">
        <v>6232</v>
      </c>
      <c r="B6141" s="989" t="s">
        <v>1111</v>
      </c>
    </row>
    <row r="6142" spans="1:2">
      <c r="A6142" s="989">
        <v>6233</v>
      </c>
      <c r="B6142" s="989" t="s">
        <v>1111</v>
      </c>
    </row>
    <row r="6143" spans="1:2">
      <c r="A6143" s="989">
        <v>6236</v>
      </c>
      <c r="B6143" s="989" t="s">
        <v>1111</v>
      </c>
    </row>
    <row r="6144" spans="1:2">
      <c r="A6144" s="989">
        <v>6237</v>
      </c>
      <c r="B6144" s="989" t="s">
        <v>1111</v>
      </c>
    </row>
    <row r="6145" spans="1:2">
      <c r="A6145" s="989">
        <v>6239</v>
      </c>
      <c r="B6145" s="989" t="s">
        <v>1111</v>
      </c>
    </row>
    <row r="6146" spans="1:2">
      <c r="A6146" s="989">
        <v>6240</v>
      </c>
      <c r="B6146" s="989" t="s">
        <v>1111</v>
      </c>
    </row>
    <row r="6147" spans="1:2">
      <c r="A6147" s="989">
        <v>6243</v>
      </c>
      <c r="B6147" s="989" t="s">
        <v>1111</v>
      </c>
    </row>
    <row r="6148" spans="1:2">
      <c r="A6148" s="989">
        <v>6244</v>
      </c>
      <c r="B6148" s="989" t="s">
        <v>1111</v>
      </c>
    </row>
    <row r="6149" spans="1:2">
      <c r="A6149" s="989">
        <v>6251</v>
      </c>
      <c r="B6149" s="989" t="s">
        <v>1111</v>
      </c>
    </row>
    <row r="6150" spans="1:2">
      <c r="A6150" s="989">
        <v>6252</v>
      </c>
      <c r="B6150" s="989" t="s">
        <v>1111</v>
      </c>
    </row>
    <row r="6151" spans="1:2">
      <c r="A6151" s="989">
        <v>6253</v>
      </c>
      <c r="B6151" s="989" t="s">
        <v>1111</v>
      </c>
    </row>
    <row r="6152" spans="1:2">
      <c r="A6152" s="989">
        <v>6254</v>
      </c>
      <c r="B6152" s="989" t="s">
        <v>1111</v>
      </c>
    </row>
    <row r="6153" spans="1:2">
      <c r="A6153" s="989">
        <v>6255</v>
      </c>
      <c r="B6153" s="989" t="s">
        <v>1111</v>
      </c>
    </row>
    <row r="6154" spans="1:2">
      <c r="A6154" s="989">
        <v>6256</v>
      </c>
      <c r="B6154" s="989" t="s">
        <v>1111</v>
      </c>
    </row>
    <row r="6155" spans="1:2">
      <c r="A6155" s="989">
        <v>6258</v>
      </c>
      <c r="B6155" s="989" t="s">
        <v>1111</v>
      </c>
    </row>
    <row r="6156" spans="1:2">
      <c r="A6156" s="989">
        <v>6260</v>
      </c>
      <c r="B6156" s="989" t="s">
        <v>1111</v>
      </c>
    </row>
    <row r="6157" spans="1:2">
      <c r="A6157" s="989">
        <v>6262</v>
      </c>
      <c r="B6157" s="989" t="s">
        <v>1111</v>
      </c>
    </row>
    <row r="6158" spans="1:2">
      <c r="A6158" s="989">
        <v>6271</v>
      </c>
      <c r="B6158" s="989" t="s">
        <v>1111</v>
      </c>
    </row>
    <row r="6159" spans="1:2">
      <c r="A6159" s="989">
        <v>6275</v>
      </c>
      <c r="B6159" s="989" t="s">
        <v>1111</v>
      </c>
    </row>
    <row r="6160" spans="1:2">
      <c r="A6160" s="989">
        <v>6280</v>
      </c>
      <c r="B6160" s="989" t="s">
        <v>1111</v>
      </c>
    </row>
    <row r="6161" spans="1:2">
      <c r="A6161" s="989">
        <v>6281</v>
      </c>
      <c r="B6161" s="989" t="s">
        <v>1111</v>
      </c>
    </row>
    <row r="6162" spans="1:2">
      <c r="A6162" s="989">
        <v>6282</v>
      </c>
      <c r="B6162" s="989" t="s">
        <v>1111</v>
      </c>
    </row>
    <row r="6163" spans="1:2">
      <c r="A6163" s="989">
        <v>6284</v>
      </c>
      <c r="B6163" s="989" t="s">
        <v>1111</v>
      </c>
    </row>
    <row r="6164" spans="1:2">
      <c r="A6164" s="989">
        <v>6285</v>
      </c>
      <c r="B6164" s="989" t="s">
        <v>1111</v>
      </c>
    </row>
    <row r="6165" spans="1:2">
      <c r="A6165" s="989">
        <v>6286</v>
      </c>
      <c r="B6165" s="989" t="s">
        <v>1111</v>
      </c>
    </row>
    <row r="6166" spans="1:2">
      <c r="A6166" s="989">
        <v>6288</v>
      </c>
      <c r="B6166" s="989" t="s">
        <v>1111</v>
      </c>
    </row>
    <row r="6167" spans="1:2">
      <c r="A6167" s="989">
        <v>6290</v>
      </c>
      <c r="B6167" s="989" t="s">
        <v>1111</v>
      </c>
    </row>
    <row r="6168" spans="1:2">
      <c r="A6168" s="989">
        <v>6302</v>
      </c>
      <c r="B6168" s="989" t="s">
        <v>1111</v>
      </c>
    </row>
    <row r="6169" spans="1:2">
      <c r="A6169" s="989">
        <v>6304</v>
      </c>
      <c r="B6169" s="989" t="s">
        <v>1111</v>
      </c>
    </row>
    <row r="6170" spans="1:2">
      <c r="A6170" s="989">
        <v>6306</v>
      </c>
      <c r="B6170" s="989" t="s">
        <v>1111</v>
      </c>
    </row>
    <row r="6171" spans="1:2">
      <c r="A6171" s="989">
        <v>6308</v>
      </c>
      <c r="B6171" s="989" t="s">
        <v>1111</v>
      </c>
    </row>
    <row r="6172" spans="1:2">
      <c r="A6172" s="989">
        <v>6309</v>
      </c>
      <c r="B6172" s="989" t="s">
        <v>1111</v>
      </c>
    </row>
    <row r="6173" spans="1:2">
      <c r="A6173" s="989">
        <v>6311</v>
      </c>
      <c r="B6173" s="989" t="s">
        <v>1111</v>
      </c>
    </row>
    <row r="6174" spans="1:2">
      <c r="A6174" s="989">
        <v>6312</v>
      </c>
      <c r="B6174" s="989" t="s">
        <v>1111</v>
      </c>
    </row>
    <row r="6175" spans="1:2">
      <c r="A6175" s="989">
        <v>6313</v>
      </c>
      <c r="B6175" s="989" t="s">
        <v>1111</v>
      </c>
    </row>
    <row r="6176" spans="1:2">
      <c r="A6176" s="989">
        <v>6315</v>
      </c>
      <c r="B6176" s="989" t="s">
        <v>1111</v>
      </c>
    </row>
    <row r="6177" spans="1:2">
      <c r="A6177" s="989">
        <v>6316</v>
      </c>
      <c r="B6177" s="989" t="s">
        <v>1111</v>
      </c>
    </row>
    <row r="6178" spans="1:2">
      <c r="A6178" s="989">
        <v>6317</v>
      </c>
      <c r="B6178" s="989" t="s">
        <v>1111</v>
      </c>
    </row>
    <row r="6179" spans="1:2">
      <c r="A6179" s="989">
        <v>6318</v>
      </c>
      <c r="B6179" s="989" t="s">
        <v>1111</v>
      </c>
    </row>
    <row r="6180" spans="1:2">
      <c r="A6180" s="989">
        <v>6320</v>
      </c>
      <c r="B6180" s="989" t="s">
        <v>1111</v>
      </c>
    </row>
    <row r="6181" spans="1:2">
      <c r="A6181" s="989">
        <v>6321</v>
      </c>
      <c r="B6181" s="989" t="s">
        <v>1111</v>
      </c>
    </row>
    <row r="6182" spans="1:2">
      <c r="A6182" s="989">
        <v>6322</v>
      </c>
      <c r="B6182" s="989" t="s">
        <v>1111</v>
      </c>
    </row>
    <row r="6183" spans="1:2">
      <c r="A6183" s="989">
        <v>6323</v>
      </c>
      <c r="B6183" s="989" t="s">
        <v>1111</v>
      </c>
    </row>
    <row r="6184" spans="1:2">
      <c r="A6184" s="989">
        <v>6324</v>
      </c>
      <c r="B6184" s="989" t="s">
        <v>1111</v>
      </c>
    </row>
    <row r="6185" spans="1:2">
      <c r="A6185" s="989">
        <v>6326</v>
      </c>
      <c r="B6185" s="989" t="s">
        <v>1111</v>
      </c>
    </row>
    <row r="6186" spans="1:2">
      <c r="A6186" s="989">
        <v>6327</v>
      </c>
      <c r="B6186" s="989" t="s">
        <v>1111</v>
      </c>
    </row>
    <row r="6187" spans="1:2">
      <c r="A6187" s="989">
        <v>6328</v>
      </c>
      <c r="B6187" s="989" t="s">
        <v>1111</v>
      </c>
    </row>
    <row r="6188" spans="1:2">
      <c r="A6188" s="989">
        <v>6330</v>
      </c>
      <c r="B6188" s="989" t="s">
        <v>1111</v>
      </c>
    </row>
    <row r="6189" spans="1:2">
      <c r="A6189" s="989">
        <v>6333</v>
      </c>
      <c r="B6189" s="989" t="s">
        <v>1111</v>
      </c>
    </row>
    <row r="6190" spans="1:2">
      <c r="A6190" s="989">
        <v>6335</v>
      </c>
      <c r="B6190" s="989" t="s">
        <v>1111</v>
      </c>
    </row>
    <row r="6191" spans="1:2">
      <c r="A6191" s="989">
        <v>6336</v>
      </c>
      <c r="B6191" s="989" t="s">
        <v>1111</v>
      </c>
    </row>
    <row r="6192" spans="1:2">
      <c r="A6192" s="989">
        <v>6337</v>
      </c>
      <c r="B6192" s="989" t="s">
        <v>1111</v>
      </c>
    </row>
    <row r="6193" spans="1:2">
      <c r="A6193" s="989">
        <v>6338</v>
      </c>
      <c r="B6193" s="989" t="s">
        <v>1111</v>
      </c>
    </row>
    <row r="6194" spans="1:2">
      <c r="A6194" s="989">
        <v>6341</v>
      </c>
      <c r="B6194" s="989" t="s">
        <v>1111</v>
      </c>
    </row>
    <row r="6195" spans="1:2">
      <c r="A6195" s="989">
        <v>6343</v>
      </c>
      <c r="B6195" s="989" t="s">
        <v>1111</v>
      </c>
    </row>
    <row r="6196" spans="1:2">
      <c r="A6196" s="989">
        <v>6346</v>
      </c>
      <c r="B6196" s="989" t="s">
        <v>1111</v>
      </c>
    </row>
    <row r="6197" spans="1:2">
      <c r="A6197" s="989">
        <v>6348</v>
      </c>
      <c r="B6197" s="989" t="s">
        <v>1111</v>
      </c>
    </row>
    <row r="6198" spans="1:2">
      <c r="A6198" s="989">
        <v>6350</v>
      </c>
      <c r="B6198" s="989" t="s">
        <v>1111</v>
      </c>
    </row>
    <row r="6199" spans="1:2">
      <c r="A6199" s="989">
        <v>6351</v>
      </c>
      <c r="B6199" s="989" t="s">
        <v>1111</v>
      </c>
    </row>
    <row r="6200" spans="1:2">
      <c r="A6200" s="989">
        <v>6352</v>
      </c>
      <c r="B6200" s="989" t="s">
        <v>1111</v>
      </c>
    </row>
    <row r="6201" spans="1:2">
      <c r="A6201" s="989">
        <v>6353</v>
      </c>
      <c r="B6201" s="989" t="s">
        <v>1111</v>
      </c>
    </row>
    <row r="6202" spans="1:2">
      <c r="A6202" s="989">
        <v>6355</v>
      </c>
      <c r="B6202" s="989" t="s">
        <v>1111</v>
      </c>
    </row>
    <row r="6203" spans="1:2">
      <c r="A6203" s="989">
        <v>6356</v>
      </c>
      <c r="B6203" s="989" t="s">
        <v>1111</v>
      </c>
    </row>
    <row r="6204" spans="1:2">
      <c r="A6204" s="989">
        <v>6357</v>
      </c>
      <c r="B6204" s="989" t="s">
        <v>1111</v>
      </c>
    </row>
    <row r="6205" spans="1:2">
      <c r="A6205" s="989">
        <v>6358</v>
      </c>
      <c r="B6205" s="989" t="s">
        <v>1111</v>
      </c>
    </row>
    <row r="6206" spans="1:2">
      <c r="A6206" s="989">
        <v>6359</v>
      </c>
      <c r="B6206" s="989" t="s">
        <v>1111</v>
      </c>
    </row>
    <row r="6207" spans="1:2">
      <c r="A6207" s="989">
        <v>6361</v>
      </c>
      <c r="B6207" s="989" t="s">
        <v>1111</v>
      </c>
    </row>
    <row r="6208" spans="1:2">
      <c r="A6208" s="989">
        <v>6363</v>
      </c>
      <c r="B6208" s="989" t="s">
        <v>1111</v>
      </c>
    </row>
    <row r="6209" spans="1:2">
      <c r="A6209" s="989">
        <v>6365</v>
      </c>
      <c r="B6209" s="989" t="s">
        <v>1111</v>
      </c>
    </row>
    <row r="6210" spans="1:2">
      <c r="A6210" s="989">
        <v>6367</v>
      </c>
      <c r="B6210" s="989" t="s">
        <v>1111</v>
      </c>
    </row>
    <row r="6211" spans="1:2">
      <c r="A6211" s="989">
        <v>6368</v>
      </c>
      <c r="B6211" s="989" t="s">
        <v>1111</v>
      </c>
    </row>
    <row r="6212" spans="1:2">
      <c r="A6212" s="989">
        <v>6369</v>
      </c>
      <c r="B6212" s="989" t="s">
        <v>1111</v>
      </c>
    </row>
    <row r="6213" spans="1:2">
      <c r="A6213" s="989">
        <v>6370</v>
      </c>
      <c r="B6213" s="989" t="s">
        <v>1111</v>
      </c>
    </row>
    <row r="6214" spans="1:2">
      <c r="A6214" s="989">
        <v>6372</v>
      </c>
      <c r="B6214" s="989" t="s">
        <v>1111</v>
      </c>
    </row>
    <row r="6215" spans="1:2">
      <c r="A6215" s="989">
        <v>6373</v>
      </c>
      <c r="B6215" s="989" t="s">
        <v>1111</v>
      </c>
    </row>
    <row r="6216" spans="1:2">
      <c r="A6216" s="989">
        <v>6375</v>
      </c>
      <c r="B6216" s="989" t="s">
        <v>1111</v>
      </c>
    </row>
    <row r="6217" spans="1:2">
      <c r="A6217" s="989">
        <v>6383</v>
      </c>
      <c r="B6217" s="989" t="s">
        <v>1111</v>
      </c>
    </row>
    <row r="6218" spans="1:2">
      <c r="A6218" s="989">
        <v>6384</v>
      </c>
      <c r="B6218" s="989" t="s">
        <v>1111</v>
      </c>
    </row>
    <row r="6219" spans="1:2">
      <c r="A6219" s="989">
        <v>6385</v>
      </c>
      <c r="B6219" s="989" t="s">
        <v>1111</v>
      </c>
    </row>
    <row r="6220" spans="1:2">
      <c r="A6220" s="989">
        <v>6386</v>
      </c>
      <c r="B6220" s="989" t="s">
        <v>1111</v>
      </c>
    </row>
    <row r="6221" spans="1:2">
      <c r="A6221" s="989">
        <v>6390</v>
      </c>
      <c r="B6221" s="989" t="s">
        <v>1111</v>
      </c>
    </row>
    <row r="6222" spans="1:2">
      <c r="A6222" s="989">
        <v>6391</v>
      </c>
      <c r="B6222" s="989" t="s">
        <v>1111</v>
      </c>
    </row>
    <row r="6223" spans="1:2">
      <c r="A6223" s="989">
        <v>6392</v>
      </c>
      <c r="B6223" s="989" t="s">
        <v>1111</v>
      </c>
    </row>
    <row r="6224" spans="1:2">
      <c r="A6224" s="989">
        <v>6393</v>
      </c>
      <c r="B6224" s="989" t="s">
        <v>1111</v>
      </c>
    </row>
    <row r="6225" spans="1:2">
      <c r="A6225" s="989">
        <v>6394</v>
      </c>
      <c r="B6225" s="989" t="s">
        <v>1111</v>
      </c>
    </row>
    <row r="6226" spans="1:2">
      <c r="A6226" s="989">
        <v>6395</v>
      </c>
      <c r="B6226" s="989" t="s">
        <v>1111</v>
      </c>
    </row>
    <row r="6227" spans="1:2">
      <c r="A6227" s="989">
        <v>6396</v>
      </c>
      <c r="B6227" s="989" t="s">
        <v>1111</v>
      </c>
    </row>
    <row r="6228" spans="1:2">
      <c r="A6228" s="989">
        <v>6397</v>
      </c>
      <c r="B6228" s="989" t="s">
        <v>1111</v>
      </c>
    </row>
    <row r="6229" spans="1:2">
      <c r="A6229" s="989">
        <v>6398</v>
      </c>
      <c r="B6229" s="989" t="s">
        <v>1111</v>
      </c>
    </row>
    <row r="6230" spans="1:2">
      <c r="A6230" s="989">
        <v>6401</v>
      </c>
      <c r="B6230" s="989" t="s">
        <v>1111</v>
      </c>
    </row>
    <row r="6231" spans="1:2">
      <c r="A6231" s="989">
        <v>6403</v>
      </c>
      <c r="B6231" s="989" t="s">
        <v>1111</v>
      </c>
    </row>
    <row r="6232" spans="1:2">
      <c r="A6232" s="989">
        <v>6405</v>
      </c>
      <c r="B6232" s="989" t="s">
        <v>1111</v>
      </c>
    </row>
    <row r="6233" spans="1:2">
      <c r="A6233" s="989">
        <v>6407</v>
      </c>
      <c r="B6233" s="989" t="s">
        <v>1111</v>
      </c>
    </row>
    <row r="6234" spans="1:2">
      <c r="A6234" s="989">
        <v>6409</v>
      </c>
      <c r="B6234" s="989" t="s">
        <v>1111</v>
      </c>
    </row>
    <row r="6235" spans="1:2">
      <c r="A6235" s="989">
        <v>6410</v>
      </c>
      <c r="B6235" s="989" t="s">
        <v>1111</v>
      </c>
    </row>
    <row r="6236" spans="1:2">
      <c r="A6236" s="989">
        <v>6411</v>
      </c>
      <c r="B6236" s="989" t="s">
        <v>1111</v>
      </c>
    </row>
    <row r="6237" spans="1:2">
      <c r="A6237" s="989">
        <v>6412</v>
      </c>
      <c r="B6237" s="989" t="s">
        <v>1111</v>
      </c>
    </row>
    <row r="6238" spans="1:2">
      <c r="A6238" s="989">
        <v>6413</v>
      </c>
      <c r="B6238" s="989" t="s">
        <v>1111</v>
      </c>
    </row>
    <row r="6239" spans="1:2">
      <c r="A6239" s="989">
        <v>6414</v>
      </c>
      <c r="B6239" s="989" t="s">
        <v>1111</v>
      </c>
    </row>
    <row r="6240" spans="1:2">
      <c r="A6240" s="989">
        <v>6415</v>
      </c>
      <c r="B6240" s="989" t="s">
        <v>1111</v>
      </c>
    </row>
    <row r="6241" spans="1:2">
      <c r="A6241" s="989">
        <v>6418</v>
      </c>
      <c r="B6241" s="989" t="s">
        <v>1111</v>
      </c>
    </row>
    <row r="6242" spans="1:2">
      <c r="A6242" s="989">
        <v>6419</v>
      </c>
      <c r="B6242" s="989" t="s">
        <v>1111</v>
      </c>
    </row>
    <row r="6243" spans="1:2">
      <c r="A6243" s="989">
        <v>6420</v>
      </c>
      <c r="B6243" s="989" t="s">
        <v>1111</v>
      </c>
    </row>
    <row r="6244" spans="1:2">
      <c r="A6244" s="989">
        <v>6421</v>
      </c>
      <c r="B6244" s="989" t="s">
        <v>1111</v>
      </c>
    </row>
    <row r="6245" spans="1:2">
      <c r="A6245" s="989">
        <v>6422</v>
      </c>
      <c r="B6245" s="989" t="s">
        <v>1111</v>
      </c>
    </row>
    <row r="6246" spans="1:2">
      <c r="A6246" s="989">
        <v>6423</v>
      </c>
      <c r="B6246" s="989" t="s">
        <v>1111</v>
      </c>
    </row>
    <row r="6247" spans="1:2">
      <c r="A6247" s="989">
        <v>6424</v>
      </c>
      <c r="B6247" s="989" t="s">
        <v>1111</v>
      </c>
    </row>
    <row r="6248" spans="1:2">
      <c r="A6248" s="989">
        <v>6425</v>
      </c>
      <c r="B6248" s="989" t="s">
        <v>1111</v>
      </c>
    </row>
    <row r="6249" spans="1:2">
      <c r="A6249" s="989">
        <v>6426</v>
      </c>
      <c r="B6249" s="989" t="s">
        <v>1111</v>
      </c>
    </row>
    <row r="6250" spans="1:2">
      <c r="A6250" s="989">
        <v>6427</v>
      </c>
      <c r="B6250" s="989" t="s">
        <v>1111</v>
      </c>
    </row>
    <row r="6251" spans="1:2">
      <c r="A6251" s="989">
        <v>6428</v>
      </c>
      <c r="B6251" s="989" t="s">
        <v>1111</v>
      </c>
    </row>
    <row r="6252" spans="1:2">
      <c r="A6252" s="989">
        <v>6429</v>
      </c>
      <c r="B6252" s="989" t="s">
        <v>1111</v>
      </c>
    </row>
    <row r="6253" spans="1:2">
      <c r="A6253" s="989">
        <v>6430</v>
      </c>
      <c r="B6253" s="989" t="s">
        <v>1111</v>
      </c>
    </row>
    <row r="6254" spans="1:2">
      <c r="A6254" s="989">
        <v>6431</v>
      </c>
      <c r="B6254" s="989" t="s">
        <v>1111</v>
      </c>
    </row>
    <row r="6255" spans="1:2">
      <c r="A6255" s="989">
        <v>6432</v>
      </c>
      <c r="B6255" s="989" t="s">
        <v>1111</v>
      </c>
    </row>
    <row r="6256" spans="1:2">
      <c r="A6256" s="989">
        <v>6434</v>
      </c>
      <c r="B6256" s="989" t="s">
        <v>1111</v>
      </c>
    </row>
    <row r="6257" spans="1:2">
      <c r="A6257" s="989">
        <v>6436</v>
      </c>
      <c r="B6257" s="989" t="s">
        <v>1111</v>
      </c>
    </row>
    <row r="6258" spans="1:2">
      <c r="A6258" s="989">
        <v>6437</v>
      </c>
      <c r="B6258" s="989" t="s">
        <v>1111</v>
      </c>
    </row>
    <row r="6259" spans="1:2">
      <c r="A6259" s="989">
        <v>6438</v>
      </c>
      <c r="B6259" s="989" t="s">
        <v>1111</v>
      </c>
    </row>
    <row r="6260" spans="1:2">
      <c r="A6260" s="989">
        <v>6440</v>
      </c>
      <c r="B6260" s="989" t="s">
        <v>1111</v>
      </c>
    </row>
    <row r="6261" spans="1:2">
      <c r="A6261" s="989">
        <v>6443</v>
      </c>
      <c r="B6261" s="989" t="s">
        <v>1111</v>
      </c>
    </row>
    <row r="6262" spans="1:2">
      <c r="A6262" s="989">
        <v>6445</v>
      </c>
      <c r="B6262" s="989" t="s">
        <v>1111</v>
      </c>
    </row>
    <row r="6263" spans="1:2">
      <c r="A6263" s="989">
        <v>6446</v>
      </c>
      <c r="B6263" s="989" t="s">
        <v>1111</v>
      </c>
    </row>
    <row r="6264" spans="1:2">
      <c r="A6264" s="989">
        <v>6447</v>
      </c>
      <c r="B6264" s="989" t="s">
        <v>1111</v>
      </c>
    </row>
    <row r="6265" spans="1:2">
      <c r="A6265" s="989">
        <v>6448</v>
      </c>
      <c r="B6265" s="989" t="s">
        <v>1111</v>
      </c>
    </row>
    <row r="6266" spans="1:2">
      <c r="A6266" s="989">
        <v>6450</v>
      </c>
      <c r="B6266" s="989" t="s">
        <v>1111</v>
      </c>
    </row>
    <row r="6267" spans="1:2">
      <c r="A6267" s="989">
        <v>6452</v>
      </c>
      <c r="B6267" s="989" t="s">
        <v>1111</v>
      </c>
    </row>
    <row r="6268" spans="1:2">
      <c r="A6268" s="989">
        <v>6460</v>
      </c>
      <c r="B6268" s="989" t="s">
        <v>1111</v>
      </c>
    </row>
    <row r="6269" spans="1:2">
      <c r="A6269" s="989">
        <v>6461</v>
      </c>
      <c r="B6269" s="989" t="s">
        <v>1111</v>
      </c>
    </row>
    <row r="6270" spans="1:2">
      <c r="A6270" s="989">
        <v>6462</v>
      </c>
      <c r="B6270" s="989" t="s">
        <v>1111</v>
      </c>
    </row>
    <row r="6271" spans="1:2">
      <c r="A6271" s="989">
        <v>6463</v>
      </c>
      <c r="B6271" s="989" t="s">
        <v>1111</v>
      </c>
    </row>
    <row r="6272" spans="1:2">
      <c r="A6272" s="989">
        <v>6465</v>
      </c>
      <c r="B6272" s="989" t="s">
        <v>1111</v>
      </c>
    </row>
    <row r="6273" spans="1:2">
      <c r="A6273" s="989">
        <v>6466</v>
      </c>
      <c r="B6273" s="989" t="s">
        <v>1111</v>
      </c>
    </row>
    <row r="6274" spans="1:2">
      <c r="A6274" s="989">
        <v>6467</v>
      </c>
      <c r="B6274" s="989" t="s">
        <v>1111</v>
      </c>
    </row>
    <row r="6275" spans="1:2">
      <c r="A6275" s="989">
        <v>6468</v>
      </c>
      <c r="B6275" s="989" t="s">
        <v>1111</v>
      </c>
    </row>
    <row r="6276" spans="1:2">
      <c r="A6276" s="989">
        <v>6470</v>
      </c>
      <c r="B6276" s="989" t="s">
        <v>1111</v>
      </c>
    </row>
    <row r="6277" spans="1:2">
      <c r="A6277" s="989">
        <v>6472</v>
      </c>
      <c r="B6277" s="989" t="s">
        <v>1111</v>
      </c>
    </row>
    <row r="6278" spans="1:2">
      <c r="A6278" s="989">
        <v>6473</v>
      </c>
      <c r="B6278" s="989" t="s">
        <v>1111</v>
      </c>
    </row>
    <row r="6279" spans="1:2">
      <c r="A6279" s="989">
        <v>6475</v>
      </c>
      <c r="B6279" s="989" t="s">
        <v>1111</v>
      </c>
    </row>
    <row r="6280" spans="1:2">
      <c r="A6280" s="989">
        <v>6476</v>
      </c>
      <c r="B6280" s="989" t="s">
        <v>1111</v>
      </c>
    </row>
    <row r="6281" spans="1:2">
      <c r="A6281" s="989">
        <v>6477</v>
      </c>
      <c r="B6281" s="989" t="s">
        <v>1111</v>
      </c>
    </row>
    <row r="6282" spans="1:2">
      <c r="A6282" s="989">
        <v>6479</v>
      </c>
      <c r="B6282" s="989" t="s">
        <v>1111</v>
      </c>
    </row>
    <row r="6283" spans="1:2">
      <c r="A6283" s="989">
        <v>6480</v>
      </c>
      <c r="B6283" s="989" t="s">
        <v>1111</v>
      </c>
    </row>
    <row r="6284" spans="1:2">
      <c r="A6284" s="989">
        <v>6484</v>
      </c>
      <c r="B6284" s="989" t="s">
        <v>1111</v>
      </c>
    </row>
    <row r="6285" spans="1:2">
      <c r="A6285" s="989">
        <v>6485</v>
      </c>
      <c r="B6285" s="989" t="s">
        <v>1111</v>
      </c>
    </row>
    <row r="6286" spans="1:2">
      <c r="A6286" s="989">
        <v>6487</v>
      </c>
      <c r="B6286" s="989" t="s">
        <v>1111</v>
      </c>
    </row>
    <row r="6287" spans="1:2">
      <c r="A6287" s="989">
        <v>6488</v>
      </c>
      <c r="B6287" s="989" t="s">
        <v>1111</v>
      </c>
    </row>
    <row r="6288" spans="1:2">
      <c r="A6288" s="989">
        <v>6489</v>
      </c>
      <c r="B6288" s="989" t="s">
        <v>1111</v>
      </c>
    </row>
    <row r="6289" spans="1:2">
      <c r="A6289" s="989">
        <v>6490</v>
      </c>
      <c r="B6289" s="989" t="s">
        <v>1111</v>
      </c>
    </row>
    <row r="6290" spans="1:2">
      <c r="A6290" s="989">
        <v>6501</v>
      </c>
      <c r="B6290" s="989" t="s">
        <v>1111</v>
      </c>
    </row>
    <row r="6291" spans="1:2">
      <c r="A6291" s="989">
        <v>6502</v>
      </c>
      <c r="B6291" s="989" t="s">
        <v>1111</v>
      </c>
    </row>
    <row r="6292" spans="1:2">
      <c r="A6292" s="989">
        <v>6503</v>
      </c>
      <c r="B6292" s="989" t="s">
        <v>1111</v>
      </c>
    </row>
    <row r="6293" spans="1:2">
      <c r="A6293" s="989">
        <v>6504</v>
      </c>
      <c r="B6293" s="989" t="s">
        <v>1111</v>
      </c>
    </row>
    <row r="6294" spans="1:2">
      <c r="A6294" s="989">
        <v>6505</v>
      </c>
      <c r="B6294" s="989" t="s">
        <v>1111</v>
      </c>
    </row>
    <row r="6295" spans="1:2">
      <c r="A6295" s="989">
        <v>6506</v>
      </c>
      <c r="B6295" s="989" t="s">
        <v>1111</v>
      </c>
    </row>
    <row r="6296" spans="1:2">
      <c r="A6296" s="989">
        <v>6507</v>
      </c>
      <c r="B6296" s="989" t="s">
        <v>1111</v>
      </c>
    </row>
    <row r="6297" spans="1:2">
      <c r="A6297" s="989">
        <v>6509</v>
      </c>
      <c r="B6297" s="989" t="s">
        <v>1111</v>
      </c>
    </row>
    <row r="6298" spans="1:2">
      <c r="A6298" s="989">
        <v>6510</v>
      </c>
      <c r="B6298" s="989" t="s">
        <v>1111</v>
      </c>
    </row>
    <row r="6299" spans="1:2">
      <c r="A6299" s="989">
        <v>6511</v>
      </c>
      <c r="B6299" s="989" t="s">
        <v>1111</v>
      </c>
    </row>
    <row r="6300" spans="1:2">
      <c r="A6300" s="989">
        <v>6512</v>
      </c>
      <c r="B6300" s="989" t="s">
        <v>1111</v>
      </c>
    </row>
    <row r="6301" spans="1:2">
      <c r="A6301" s="989">
        <v>6513</v>
      </c>
      <c r="B6301" s="989" t="s">
        <v>1111</v>
      </c>
    </row>
    <row r="6302" spans="1:2">
      <c r="A6302" s="989">
        <v>6514</v>
      </c>
      <c r="B6302" s="989" t="s">
        <v>1111</v>
      </c>
    </row>
    <row r="6303" spans="1:2">
      <c r="A6303" s="989">
        <v>6515</v>
      </c>
      <c r="B6303" s="989" t="s">
        <v>1111</v>
      </c>
    </row>
    <row r="6304" spans="1:2">
      <c r="A6304" s="989">
        <v>6516</v>
      </c>
      <c r="B6304" s="989" t="s">
        <v>1111</v>
      </c>
    </row>
    <row r="6305" spans="1:2">
      <c r="A6305" s="989">
        <v>6517</v>
      </c>
      <c r="B6305" s="989" t="s">
        <v>1111</v>
      </c>
    </row>
    <row r="6306" spans="1:2">
      <c r="A6306" s="989">
        <v>6518</v>
      </c>
      <c r="B6306" s="989" t="s">
        <v>1111</v>
      </c>
    </row>
    <row r="6307" spans="1:2">
      <c r="A6307" s="989">
        <v>6519</v>
      </c>
      <c r="B6307" s="989" t="s">
        <v>1111</v>
      </c>
    </row>
    <row r="6308" spans="1:2">
      <c r="A6308" s="989">
        <v>6521</v>
      </c>
      <c r="B6308" s="989" t="s">
        <v>1111</v>
      </c>
    </row>
    <row r="6309" spans="1:2">
      <c r="A6309" s="989">
        <v>6522</v>
      </c>
      <c r="B6309" s="989" t="s">
        <v>1111</v>
      </c>
    </row>
    <row r="6310" spans="1:2">
      <c r="A6310" s="989">
        <v>6525</v>
      </c>
      <c r="B6310" s="989" t="s">
        <v>1111</v>
      </c>
    </row>
    <row r="6311" spans="1:2">
      <c r="A6311" s="989">
        <v>6528</v>
      </c>
      <c r="B6311" s="989" t="s">
        <v>1111</v>
      </c>
    </row>
    <row r="6312" spans="1:2">
      <c r="A6312" s="989">
        <v>6530</v>
      </c>
      <c r="B6312" s="989" t="s">
        <v>1111</v>
      </c>
    </row>
    <row r="6313" spans="1:2">
      <c r="A6313" s="989">
        <v>6532</v>
      </c>
      <c r="B6313" s="989" t="s">
        <v>1111</v>
      </c>
    </row>
    <row r="6314" spans="1:2">
      <c r="A6314" s="989">
        <v>6535</v>
      </c>
      <c r="B6314" s="989" t="s">
        <v>1111</v>
      </c>
    </row>
    <row r="6315" spans="1:2">
      <c r="A6315" s="989">
        <v>6536</v>
      </c>
      <c r="B6315" s="989" t="s">
        <v>1111</v>
      </c>
    </row>
    <row r="6316" spans="1:2">
      <c r="A6316" s="989">
        <v>6537</v>
      </c>
      <c r="B6316" s="989" t="s">
        <v>1111</v>
      </c>
    </row>
    <row r="6317" spans="1:2">
      <c r="A6317" s="989">
        <v>6556</v>
      </c>
      <c r="B6317" s="989" t="s">
        <v>1111</v>
      </c>
    </row>
    <row r="6318" spans="1:2">
      <c r="A6318" s="989">
        <v>6558</v>
      </c>
      <c r="B6318" s="989" t="s">
        <v>1111</v>
      </c>
    </row>
    <row r="6319" spans="1:2">
      <c r="A6319" s="989">
        <v>6560</v>
      </c>
      <c r="B6319" s="989" t="s">
        <v>1111</v>
      </c>
    </row>
    <row r="6320" spans="1:2">
      <c r="A6320" s="989">
        <v>6562</v>
      </c>
      <c r="B6320" s="989" t="s">
        <v>1111</v>
      </c>
    </row>
    <row r="6321" spans="1:2">
      <c r="A6321" s="989">
        <v>6564</v>
      </c>
      <c r="B6321" s="989" t="s">
        <v>1111</v>
      </c>
    </row>
    <row r="6322" spans="1:2">
      <c r="A6322" s="989">
        <v>6566</v>
      </c>
      <c r="B6322" s="989" t="s">
        <v>1111</v>
      </c>
    </row>
    <row r="6323" spans="1:2">
      <c r="A6323" s="989">
        <v>6567</v>
      </c>
      <c r="B6323" s="989" t="s">
        <v>1111</v>
      </c>
    </row>
    <row r="6324" spans="1:2">
      <c r="A6324" s="989">
        <v>6568</v>
      </c>
      <c r="B6324" s="989" t="s">
        <v>1111</v>
      </c>
    </row>
    <row r="6325" spans="1:2">
      <c r="A6325" s="989">
        <v>6569</v>
      </c>
      <c r="B6325" s="989" t="s">
        <v>1111</v>
      </c>
    </row>
    <row r="6326" spans="1:2">
      <c r="A6326" s="989">
        <v>6571</v>
      </c>
      <c r="B6326" s="989" t="s">
        <v>1111</v>
      </c>
    </row>
    <row r="6327" spans="1:2">
      <c r="A6327" s="989">
        <v>6572</v>
      </c>
      <c r="B6327" s="989" t="s">
        <v>1111</v>
      </c>
    </row>
    <row r="6328" spans="1:2">
      <c r="A6328" s="989">
        <v>6574</v>
      </c>
      <c r="B6328" s="989" t="s">
        <v>1111</v>
      </c>
    </row>
    <row r="6329" spans="1:2">
      <c r="A6329" s="989">
        <v>6575</v>
      </c>
      <c r="B6329" s="989" t="s">
        <v>1111</v>
      </c>
    </row>
    <row r="6330" spans="1:2">
      <c r="A6330" s="989">
        <v>6603</v>
      </c>
      <c r="B6330" s="989" t="s">
        <v>1111</v>
      </c>
    </row>
    <row r="6331" spans="1:2">
      <c r="A6331" s="989">
        <v>6605</v>
      </c>
      <c r="B6331" s="989" t="s">
        <v>1111</v>
      </c>
    </row>
    <row r="6332" spans="1:2">
      <c r="A6332" s="989">
        <v>6606</v>
      </c>
      <c r="B6332" s="989" t="s">
        <v>1111</v>
      </c>
    </row>
    <row r="6333" spans="1:2">
      <c r="A6333" s="989">
        <v>6608</v>
      </c>
      <c r="B6333" s="989" t="s">
        <v>1111</v>
      </c>
    </row>
    <row r="6334" spans="1:2">
      <c r="A6334" s="989">
        <v>6609</v>
      </c>
      <c r="B6334" s="989" t="s">
        <v>1111</v>
      </c>
    </row>
    <row r="6335" spans="1:2">
      <c r="A6335" s="989">
        <v>6612</v>
      </c>
      <c r="B6335" s="989" t="s">
        <v>1111</v>
      </c>
    </row>
    <row r="6336" spans="1:2">
      <c r="A6336" s="989">
        <v>6613</v>
      </c>
      <c r="B6336" s="989" t="s">
        <v>1111</v>
      </c>
    </row>
    <row r="6337" spans="1:2">
      <c r="A6337" s="989">
        <v>6614</v>
      </c>
      <c r="B6337" s="989" t="s">
        <v>1111</v>
      </c>
    </row>
    <row r="6338" spans="1:2">
      <c r="A6338" s="989">
        <v>6616</v>
      </c>
      <c r="B6338" s="989" t="s">
        <v>1111</v>
      </c>
    </row>
    <row r="6339" spans="1:2">
      <c r="A6339" s="989">
        <v>6620</v>
      </c>
      <c r="B6339" s="989" t="s">
        <v>1111</v>
      </c>
    </row>
    <row r="6340" spans="1:2">
      <c r="A6340" s="989">
        <v>6623</v>
      </c>
      <c r="B6340" s="989" t="s">
        <v>1111</v>
      </c>
    </row>
    <row r="6341" spans="1:2">
      <c r="A6341" s="989">
        <v>6625</v>
      </c>
      <c r="B6341" s="989" t="s">
        <v>1111</v>
      </c>
    </row>
    <row r="6342" spans="1:2">
      <c r="A6342" s="989">
        <v>6627</v>
      </c>
      <c r="B6342" s="989" t="s">
        <v>1111</v>
      </c>
    </row>
    <row r="6343" spans="1:2">
      <c r="A6343" s="989">
        <v>6628</v>
      </c>
      <c r="B6343" s="989" t="s">
        <v>1111</v>
      </c>
    </row>
    <row r="6344" spans="1:2">
      <c r="A6344" s="989">
        <v>6630</v>
      </c>
      <c r="B6344" s="989" t="s">
        <v>1111</v>
      </c>
    </row>
    <row r="6345" spans="1:2">
      <c r="A6345" s="989">
        <v>6631</v>
      </c>
      <c r="B6345" s="989" t="s">
        <v>1111</v>
      </c>
    </row>
    <row r="6346" spans="1:2">
      <c r="A6346" s="989">
        <v>6632</v>
      </c>
      <c r="B6346" s="989" t="s">
        <v>1111</v>
      </c>
    </row>
    <row r="6347" spans="1:2">
      <c r="A6347" s="989">
        <v>6635</v>
      </c>
      <c r="B6347" s="989" t="s">
        <v>1111</v>
      </c>
    </row>
    <row r="6348" spans="1:2">
      <c r="A6348" s="989">
        <v>6638</v>
      </c>
      <c r="B6348" s="989" t="s">
        <v>1111</v>
      </c>
    </row>
    <row r="6349" spans="1:2">
      <c r="A6349" s="989">
        <v>6639</v>
      </c>
      <c r="B6349" s="989" t="s">
        <v>1111</v>
      </c>
    </row>
    <row r="6350" spans="1:2">
      <c r="A6350" s="989">
        <v>6640</v>
      </c>
      <c r="B6350" s="989" t="s">
        <v>1111</v>
      </c>
    </row>
    <row r="6351" spans="1:2">
      <c r="A6351" s="989">
        <v>6642</v>
      </c>
      <c r="B6351" s="989" t="s">
        <v>1111</v>
      </c>
    </row>
    <row r="6352" spans="1:2">
      <c r="A6352" s="989">
        <v>6646</v>
      </c>
      <c r="B6352" s="989" t="s">
        <v>1111</v>
      </c>
    </row>
    <row r="6353" spans="1:2">
      <c r="A6353" s="989">
        <v>6701</v>
      </c>
      <c r="B6353" s="989" t="s">
        <v>1111</v>
      </c>
    </row>
    <row r="6354" spans="1:2">
      <c r="A6354" s="989">
        <v>6705</v>
      </c>
      <c r="B6354" s="989" t="s">
        <v>1111</v>
      </c>
    </row>
    <row r="6355" spans="1:2">
      <c r="A6355" s="989">
        <v>6707</v>
      </c>
      <c r="B6355" s="989" t="s">
        <v>1111</v>
      </c>
    </row>
    <row r="6356" spans="1:2">
      <c r="A6356" s="989">
        <v>6710</v>
      </c>
      <c r="B6356" s="989" t="s">
        <v>1111</v>
      </c>
    </row>
    <row r="6357" spans="1:2">
      <c r="A6357" s="989">
        <v>6711</v>
      </c>
      <c r="B6357" s="989" t="s">
        <v>1111</v>
      </c>
    </row>
    <row r="6358" spans="1:2">
      <c r="A6358" s="989">
        <v>6712</v>
      </c>
      <c r="B6358" s="989" t="s">
        <v>1111</v>
      </c>
    </row>
    <row r="6359" spans="1:2">
      <c r="A6359" s="989">
        <v>6713</v>
      </c>
      <c r="B6359" s="989" t="s">
        <v>1111</v>
      </c>
    </row>
    <row r="6360" spans="1:2">
      <c r="A6360" s="989">
        <v>6714</v>
      </c>
      <c r="B6360" s="989" t="s">
        <v>1111</v>
      </c>
    </row>
    <row r="6361" spans="1:2">
      <c r="A6361" s="989">
        <v>6716</v>
      </c>
      <c r="B6361" s="989" t="s">
        <v>1111</v>
      </c>
    </row>
    <row r="6362" spans="1:2">
      <c r="A6362" s="989">
        <v>6718</v>
      </c>
      <c r="B6362" s="989" t="s">
        <v>1111</v>
      </c>
    </row>
    <row r="6363" spans="1:2">
      <c r="A6363" s="989">
        <v>6720</v>
      </c>
      <c r="B6363" s="989" t="s">
        <v>1111</v>
      </c>
    </row>
    <row r="6364" spans="1:2">
      <c r="A6364" s="989">
        <v>6722</v>
      </c>
      <c r="B6364" s="989" t="s">
        <v>1111</v>
      </c>
    </row>
    <row r="6365" spans="1:2">
      <c r="A6365" s="989">
        <v>6726</v>
      </c>
      <c r="B6365" s="989" t="s">
        <v>1111</v>
      </c>
    </row>
    <row r="6366" spans="1:2">
      <c r="A6366" s="989">
        <v>6728</v>
      </c>
      <c r="B6366" s="989" t="s">
        <v>1111</v>
      </c>
    </row>
    <row r="6367" spans="1:2">
      <c r="A6367" s="989">
        <v>6731</v>
      </c>
      <c r="B6367" s="989" t="s">
        <v>1111</v>
      </c>
    </row>
    <row r="6368" spans="1:2">
      <c r="A6368" s="989">
        <v>6733</v>
      </c>
      <c r="B6368" s="989" t="s">
        <v>1111</v>
      </c>
    </row>
    <row r="6369" spans="1:2">
      <c r="A6369" s="989">
        <v>6740</v>
      </c>
      <c r="B6369" s="989" t="s">
        <v>1111</v>
      </c>
    </row>
    <row r="6370" spans="1:2">
      <c r="A6370" s="989">
        <v>6751</v>
      </c>
      <c r="B6370" s="989" t="s">
        <v>1111</v>
      </c>
    </row>
    <row r="6371" spans="1:2">
      <c r="A6371" s="989">
        <v>6754</v>
      </c>
      <c r="B6371" s="989" t="s">
        <v>1111</v>
      </c>
    </row>
    <row r="6372" spans="1:2">
      <c r="A6372" s="989">
        <v>6758</v>
      </c>
      <c r="B6372" s="989" t="s">
        <v>1111</v>
      </c>
    </row>
    <row r="6373" spans="1:2">
      <c r="A6373" s="989">
        <v>6760</v>
      </c>
      <c r="B6373" s="989" t="s">
        <v>1111</v>
      </c>
    </row>
    <row r="6374" spans="1:2">
      <c r="A6374" s="989">
        <v>6762</v>
      </c>
      <c r="B6374" s="989" t="s">
        <v>1111</v>
      </c>
    </row>
    <row r="6375" spans="1:2">
      <c r="A6375" s="989">
        <v>6765</v>
      </c>
      <c r="B6375" s="989" t="s">
        <v>1111</v>
      </c>
    </row>
    <row r="6376" spans="1:2">
      <c r="A6376" s="989">
        <v>6770</v>
      </c>
      <c r="B6376" s="989" t="s">
        <v>1111</v>
      </c>
    </row>
    <row r="6377" spans="1:2">
      <c r="A6377" s="989">
        <v>7012</v>
      </c>
      <c r="B6377" s="989" t="s">
        <v>1111</v>
      </c>
    </row>
    <row r="6378" spans="1:2">
      <c r="A6378" s="989">
        <v>7017</v>
      </c>
      <c r="B6378" s="989" t="s">
        <v>1111</v>
      </c>
    </row>
    <row r="6379" spans="1:2">
      <c r="A6379" s="989">
        <v>7020</v>
      </c>
      <c r="B6379" s="989" t="s">
        <v>1111</v>
      </c>
    </row>
    <row r="6380" spans="1:2">
      <c r="A6380" s="989">
        <v>7022</v>
      </c>
      <c r="B6380" s="989" t="s">
        <v>1111</v>
      </c>
    </row>
    <row r="6381" spans="1:2">
      <c r="A6381" s="989">
        <v>7023</v>
      </c>
      <c r="B6381" s="989" t="s">
        <v>1111</v>
      </c>
    </row>
    <row r="6382" spans="1:2">
      <c r="A6382" s="989">
        <v>7024</v>
      </c>
      <c r="B6382" s="989" t="s">
        <v>1111</v>
      </c>
    </row>
    <row r="6383" spans="1:2">
      <c r="A6383" s="989">
        <v>7025</v>
      </c>
      <c r="B6383" s="989" t="s">
        <v>1111</v>
      </c>
    </row>
    <row r="6384" spans="1:2">
      <c r="A6384" s="989">
        <v>7026</v>
      </c>
      <c r="B6384" s="989" t="s">
        <v>1111</v>
      </c>
    </row>
    <row r="6385" spans="1:2">
      <c r="A6385" s="989">
        <v>7027</v>
      </c>
      <c r="B6385" s="989" t="s">
        <v>1111</v>
      </c>
    </row>
    <row r="6386" spans="1:2">
      <c r="A6386" s="989">
        <v>7030</v>
      </c>
      <c r="B6386" s="989" t="s">
        <v>1111</v>
      </c>
    </row>
    <row r="6387" spans="1:2">
      <c r="A6387" s="989">
        <v>7054</v>
      </c>
      <c r="B6387" s="989" t="s">
        <v>1111</v>
      </c>
    </row>
    <row r="6388" spans="1:2">
      <c r="A6388" s="989">
        <v>7109</v>
      </c>
      <c r="B6388" s="989" t="s">
        <v>1111</v>
      </c>
    </row>
    <row r="6389" spans="1:2">
      <c r="A6389" s="989">
        <v>7112</v>
      </c>
      <c r="B6389" s="989" t="s">
        <v>1111</v>
      </c>
    </row>
    <row r="6390" spans="1:2">
      <c r="A6390" s="989">
        <v>7113</v>
      </c>
      <c r="B6390" s="989" t="s">
        <v>1111</v>
      </c>
    </row>
    <row r="6391" spans="1:2">
      <c r="A6391" s="989">
        <v>7116</v>
      </c>
      <c r="B6391" s="989" t="s">
        <v>1111</v>
      </c>
    </row>
    <row r="6392" spans="1:2">
      <c r="A6392" s="989">
        <v>7117</v>
      </c>
      <c r="B6392" s="989" t="s">
        <v>1111</v>
      </c>
    </row>
    <row r="6393" spans="1:2">
      <c r="A6393" s="989">
        <v>7119</v>
      </c>
      <c r="B6393" s="989" t="s">
        <v>1111</v>
      </c>
    </row>
    <row r="6394" spans="1:2">
      <c r="A6394" s="989">
        <v>7120</v>
      </c>
      <c r="B6394" s="989" t="s">
        <v>1111</v>
      </c>
    </row>
    <row r="6395" spans="1:2">
      <c r="A6395" s="989">
        <v>7139</v>
      </c>
      <c r="B6395" s="989" t="s">
        <v>1111</v>
      </c>
    </row>
    <row r="6396" spans="1:2">
      <c r="A6396" s="989">
        <v>7140</v>
      </c>
      <c r="B6396" s="989" t="s">
        <v>1111</v>
      </c>
    </row>
    <row r="6397" spans="1:2">
      <c r="A6397" s="989">
        <v>7150</v>
      </c>
      <c r="B6397" s="989" t="s">
        <v>1111</v>
      </c>
    </row>
    <row r="6398" spans="1:2">
      <c r="A6398" s="989">
        <v>7151</v>
      </c>
      <c r="B6398" s="989" t="s">
        <v>1111</v>
      </c>
    </row>
    <row r="6399" spans="1:2">
      <c r="A6399" s="989">
        <v>7155</v>
      </c>
      <c r="B6399" s="989" t="s">
        <v>1111</v>
      </c>
    </row>
    <row r="6400" spans="1:2">
      <c r="A6400" s="989">
        <v>7162</v>
      </c>
      <c r="B6400" s="989" t="s">
        <v>1111</v>
      </c>
    </row>
    <row r="6401" spans="1:2">
      <c r="A6401" s="989">
        <v>7163</v>
      </c>
      <c r="B6401" s="989" t="s">
        <v>1111</v>
      </c>
    </row>
    <row r="6402" spans="1:2">
      <c r="A6402" s="989">
        <v>7170</v>
      </c>
      <c r="B6402" s="989" t="s">
        <v>1111</v>
      </c>
    </row>
    <row r="6403" spans="1:2">
      <c r="A6403" s="989">
        <v>7171</v>
      </c>
      <c r="B6403" s="989" t="s">
        <v>1111</v>
      </c>
    </row>
    <row r="6404" spans="1:2">
      <c r="A6404" s="989">
        <v>7172</v>
      </c>
      <c r="B6404" s="989" t="s">
        <v>1111</v>
      </c>
    </row>
    <row r="6405" spans="1:2">
      <c r="A6405" s="989">
        <v>7173</v>
      </c>
      <c r="B6405" s="989" t="s">
        <v>1111</v>
      </c>
    </row>
    <row r="6406" spans="1:2">
      <c r="A6406" s="989">
        <v>7174</v>
      </c>
      <c r="B6406" s="989" t="s">
        <v>1111</v>
      </c>
    </row>
    <row r="6407" spans="1:2">
      <c r="A6407" s="989">
        <v>7175</v>
      </c>
      <c r="B6407" s="989" t="s">
        <v>1111</v>
      </c>
    </row>
    <row r="6408" spans="1:2">
      <c r="A6408" s="989">
        <v>7176</v>
      </c>
      <c r="B6408" s="989" t="s">
        <v>1111</v>
      </c>
    </row>
    <row r="6409" spans="1:2">
      <c r="A6409" s="989">
        <v>7177</v>
      </c>
      <c r="B6409" s="989" t="s">
        <v>1111</v>
      </c>
    </row>
    <row r="6410" spans="1:2">
      <c r="A6410" s="989">
        <v>7178</v>
      </c>
      <c r="B6410" s="989" t="s">
        <v>1111</v>
      </c>
    </row>
    <row r="6411" spans="1:2">
      <c r="A6411" s="989">
        <v>7179</v>
      </c>
      <c r="B6411" s="989" t="s">
        <v>1111</v>
      </c>
    </row>
    <row r="6412" spans="1:2">
      <c r="A6412" s="989">
        <v>7180</v>
      </c>
      <c r="B6412" s="989" t="s">
        <v>1111</v>
      </c>
    </row>
    <row r="6413" spans="1:2">
      <c r="A6413" s="989">
        <v>7182</v>
      </c>
      <c r="B6413" s="989" t="s">
        <v>1111</v>
      </c>
    </row>
    <row r="6414" spans="1:2">
      <c r="A6414" s="989">
        <v>7183</v>
      </c>
      <c r="B6414" s="989" t="s">
        <v>1111</v>
      </c>
    </row>
    <row r="6415" spans="1:2">
      <c r="A6415" s="989">
        <v>7184</v>
      </c>
      <c r="B6415" s="989" t="s">
        <v>1111</v>
      </c>
    </row>
    <row r="6416" spans="1:2">
      <c r="A6416" s="989">
        <v>7185</v>
      </c>
      <c r="B6416" s="989" t="s">
        <v>1111</v>
      </c>
    </row>
    <row r="6417" spans="1:2">
      <c r="A6417" s="989">
        <v>7186</v>
      </c>
      <c r="B6417" s="989" t="s">
        <v>1111</v>
      </c>
    </row>
    <row r="6418" spans="1:2">
      <c r="A6418" s="989">
        <v>7187</v>
      </c>
      <c r="B6418" s="989" t="s">
        <v>1111</v>
      </c>
    </row>
    <row r="6419" spans="1:2">
      <c r="A6419" s="989">
        <v>7190</v>
      </c>
      <c r="B6419" s="989" t="s">
        <v>1111</v>
      </c>
    </row>
    <row r="6420" spans="1:2">
      <c r="A6420" s="989">
        <v>7209</v>
      </c>
      <c r="B6420" s="989" t="s">
        <v>1111</v>
      </c>
    </row>
    <row r="6421" spans="1:2">
      <c r="A6421" s="989">
        <v>7210</v>
      </c>
      <c r="B6421" s="989" t="s">
        <v>1111</v>
      </c>
    </row>
    <row r="6422" spans="1:2">
      <c r="A6422" s="989">
        <v>7211</v>
      </c>
      <c r="B6422" s="989" t="s">
        <v>1111</v>
      </c>
    </row>
    <row r="6423" spans="1:2">
      <c r="A6423" s="989">
        <v>7212</v>
      </c>
      <c r="B6423" s="989" t="s">
        <v>1111</v>
      </c>
    </row>
    <row r="6424" spans="1:2">
      <c r="A6424" s="989">
        <v>7213</v>
      </c>
      <c r="B6424" s="989" t="s">
        <v>1111</v>
      </c>
    </row>
    <row r="6425" spans="1:2">
      <c r="A6425" s="989">
        <v>7214</v>
      </c>
      <c r="B6425" s="989" t="s">
        <v>1111</v>
      </c>
    </row>
    <row r="6426" spans="1:2">
      <c r="A6426" s="989">
        <v>7215</v>
      </c>
      <c r="B6426" s="989" t="s">
        <v>1111</v>
      </c>
    </row>
    <row r="6427" spans="1:2">
      <c r="A6427" s="989">
        <v>7216</v>
      </c>
      <c r="B6427" s="989" t="s">
        <v>1111</v>
      </c>
    </row>
    <row r="6428" spans="1:2">
      <c r="A6428" s="989">
        <v>7252</v>
      </c>
      <c r="B6428" s="989" t="s">
        <v>1111</v>
      </c>
    </row>
    <row r="6429" spans="1:2">
      <c r="A6429" s="989">
        <v>7253</v>
      </c>
      <c r="B6429" s="989" t="s">
        <v>1111</v>
      </c>
    </row>
    <row r="6430" spans="1:2">
      <c r="A6430" s="989">
        <v>7254</v>
      </c>
      <c r="B6430" s="989" t="s">
        <v>1111</v>
      </c>
    </row>
    <row r="6431" spans="1:2">
      <c r="A6431" s="989">
        <v>7255</v>
      </c>
      <c r="B6431" s="989" t="s">
        <v>1111</v>
      </c>
    </row>
    <row r="6432" spans="1:2">
      <c r="A6432" s="989">
        <v>7256</v>
      </c>
      <c r="B6432" s="989" t="s">
        <v>1111</v>
      </c>
    </row>
    <row r="6433" spans="1:2">
      <c r="A6433" s="989">
        <v>7257</v>
      </c>
      <c r="B6433" s="989" t="s">
        <v>1111</v>
      </c>
    </row>
    <row r="6434" spans="1:2">
      <c r="A6434" s="989">
        <v>7258</v>
      </c>
      <c r="B6434" s="989" t="s">
        <v>1111</v>
      </c>
    </row>
    <row r="6435" spans="1:2">
      <c r="A6435" s="989">
        <v>7259</v>
      </c>
      <c r="B6435" s="989" t="s">
        <v>1111</v>
      </c>
    </row>
    <row r="6436" spans="1:2">
      <c r="A6436" s="989">
        <v>7260</v>
      </c>
      <c r="B6436" s="989" t="s">
        <v>1111</v>
      </c>
    </row>
    <row r="6437" spans="1:2">
      <c r="A6437" s="989">
        <v>7261</v>
      </c>
      <c r="B6437" s="989" t="s">
        <v>1111</v>
      </c>
    </row>
    <row r="6438" spans="1:2">
      <c r="A6438" s="989">
        <v>7262</v>
      </c>
      <c r="B6438" s="989" t="s">
        <v>1111</v>
      </c>
    </row>
    <row r="6439" spans="1:2">
      <c r="A6439" s="989">
        <v>7263</v>
      </c>
      <c r="B6439" s="989" t="s">
        <v>1111</v>
      </c>
    </row>
    <row r="6440" spans="1:2">
      <c r="A6440" s="989">
        <v>7264</v>
      </c>
      <c r="B6440" s="989" t="s">
        <v>1111</v>
      </c>
    </row>
    <row r="6441" spans="1:2">
      <c r="A6441" s="989">
        <v>7265</v>
      </c>
      <c r="B6441" s="989" t="s">
        <v>1111</v>
      </c>
    </row>
    <row r="6442" spans="1:2">
      <c r="A6442" s="989">
        <v>7267</v>
      </c>
      <c r="B6442" s="989" t="s">
        <v>1111</v>
      </c>
    </row>
    <row r="6443" spans="1:2">
      <c r="A6443" s="989">
        <v>7268</v>
      </c>
      <c r="B6443" s="989" t="s">
        <v>1111</v>
      </c>
    </row>
    <row r="6444" spans="1:2">
      <c r="A6444" s="989">
        <v>7270</v>
      </c>
      <c r="B6444" s="989" t="s">
        <v>1111</v>
      </c>
    </row>
    <row r="6445" spans="1:2">
      <c r="A6445" s="989">
        <v>7275</v>
      </c>
      <c r="B6445" s="989" t="s">
        <v>1111</v>
      </c>
    </row>
    <row r="6446" spans="1:2">
      <c r="A6446" s="989">
        <v>7276</v>
      </c>
      <c r="B6446" s="989" t="s">
        <v>1111</v>
      </c>
    </row>
    <row r="6447" spans="1:2">
      <c r="A6447" s="989">
        <v>7277</v>
      </c>
      <c r="B6447" s="989" t="s">
        <v>1111</v>
      </c>
    </row>
    <row r="6448" spans="1:2">
      <c r="A6448" s="989">
        <v>7290</v>
      </c>
      <c r="B6448" s="989" t="s">
        <v>1111</v>
      </c>
    </row>
    <row r="6449" spans="1:2">
      <c r="A6449" s="989">
        <v>7291</v>
      </c>
      <c r="B6449" s="989" t="s">
        <v>1111</v>
      </c>
    </row>
    <row r="6450" spans="1:2">
      <c r="A6450" s="989">
        <v>7292</v>
      </c>
      <c r="B6450" s="989" t="s">
        <v>1111</v>
      </c>
    </row>
    <row r="6451" spans="1:2">
      <c r="A6451" s="989">
        <v>7300</v>
      </c>
      <c r="B6451" s="989" t="s">
        <v>1111</v>
      </c>
    </row>
    <row r="6452" spans="1:2">
      <c r="A6452" s="989">
        <v>7301</v>
      </c>
      <c r="B6452" s="989" t="s">
        <v>1111</v>
      </c>
    </row>
    <row r="6453" spans="1:2">
      <c r="A6453" s="989">
        <v>7302</v>
      </c>
      <c r="B6453" s="989" t="s">
        <v>1111</v>
      </c>
    </row>
    <row r="6454" spans="1:2">
      <c r="A6454" s="989">
        <v>7303</v>
      </c>
      <c r="B6454" s="989" t="s">
        <v>1111</v>
      </c>
    </row>
    <row r="6455" spans="1:2">
      <c r="A6455" s="989">
        <v>7304</v>
      </c>
      <c r="B6455" s="989" t="s">
        <v>1111</v>
      </c>
    </row>
    <row r="6456" spans="1:2">
      <c r="A6456" s="989">
        <v>7305</v>
      </c>
      <c r="B6456" s="989" t="s">
        <v>1111</v>
      </c>
    </row>
    <row r="6457" spans="1:2">
      <c r="A6457" s="989">
        <v>7306</v>
      </c>
      <c r="B6457" s="989" t="s">
        <v>1111</v>
      </c>
    </row>
    <row r="6458" spans="1:2">
      <c r="A6458" s="989">
        <v>7307</v>
      </c>
      <c r="B6458" s="989" t="s">
        <v>1111</v>
      </c>
    </row>
    <row r="6459" spans="1:2">
      <c r="A6459" s="989">
        <v>7310</v>
      </c>
      <c r="B6459" s="989" t="s">
        <v>1111</v>
      </c>
    </row>
    <row r="6460" spans="1:2">
      <c r="A6460" s="989">
        <v>7315</v>
      </c>
      <c r="B6460" s="989" t="s">
        <v>1111</v>
      </c>
    </row>
    <row r="6461" spans="1:2">
      <c r="A6461" s="989">
        <v>7316</v>
      </c>
      <c r="B6461" s="989" t="s">
        <v>1111</v>
      </c>
    </row>
    <row r="6462" spans="1:2">
      <c r="A6462" s="989">
        <v>7320</v>
      </c>
      <c r="B6462" s="989" t="s">
        <v>1111</v>
      </c>
    </row>
    <row r="6463" spans="1:2">
      <c r="A6463" s="989">
        <v>7321</v>
      </c>
      <c r="B6463" s="989" t="s">
        <v>1111</v>
      </c>
    </row>
    <row r="6464" spans="1:2">
      <c r="A6464" s="989">
        <v>7322</v>
      </c>
      <c r="B6464" s="989" t="s">
        <v>1111</v>
      </c>
    </row>
    <row r="6465" spans="1:2">
      <c r="A6465" s="989">
        <v>7325</v>
      </c>
      <c r="B6465" s="989" t="s">
        <v>1111</v>
      </c>
    </row>
    <row r="6466" spans="1:2">
      <c r="A6466" s="989">
        <v>7330</v>
      </c>
      <c r="B6466" s="989" t="s">
        <v>1111</v>
      </c>
    </row>
    <row r="6467" spans="1:2">
      <c r="A6467" s="989">
        <v>7331</v>
      </c>
      <c r="B6467" s="989" t="s">
        <v>1111</v>
      </c>
    </row>
    <row r="6468" spans="1:2">
      <c r="A6468" s="989">
        <v>7466</v>
      </c>
      <c r="B6468" s="989" t="s">
        <v>1111</v>
      </c>
    </row>
    <row r="6469" spans="1:2">
      <c r="A6469" s="989">
        <v>7467</v>
      </c>
      <c r="B6469" s="989" t="s">
        <v>1111</v>
      </c>
    </row>
    <row r="6470" spans="1:2">
      <c r="A6470" s="989">
        <v>7468</v>
      </c>
      <c r="B6470" s="989" t="s">
        <v>1111</v>
      </c>
    </row>
    <row r="6471" spans="1:2">
      <c r="A6471" s="989">
        <v>7469</v>
      </c>
      <c r="B6471" s="989" t="s">
        <v>1111</v>
      </c>
    </row>
    <row r="6472" spans="1:2">
      <c r="A6472" s="989">
        <v>7470</v>
      </c>
      <c r="B6472" s="989" t="s">
        <v>1111</v>
      </c>
    </row>
    <row r="6473" spans="1:2">
      <c r="A6473" s="508"/>
      <c r="B6473" s="508"/>
    </row>
    <row r="6474" spans="1:2">
      <c r="A6474" s="508"/>
      <c r="B6474" s="508"/>
    </row>
    <row r="6475" spans="1:2">
      <c r="A6475" s="508"/>
      <c r="B6475" s="508"/>
    </row>
    <row r="6476" spans="1:2">
      <c r="A6476" s="508"/>
      <c r="B6476" s="508"/>
    </row>
    <row r="6477" spans="1:2">
      <c r="A6477" s="508"/>
      <c r="B6477" s="508"/>
    </row>
    <row r="6478" spans="1:2">
      <c r="A6478" s="508"/>
      <c r="B6478" s="508"/>
    </row>
    <row r="6479" spans="1:2">
      <c r="A6479" s="508"/>
      <c r="B6479" s="508"/>
    </row>
    <row r="6480" spans="1:2">
      <c r="A6480" s="508"/>
      <c r="B6480" s="508"/>
    </row>
    <row r="6481" spans="1:2">
      <c r="A6481" s="508"/>
      <c r="B6481" s="508"/>
    </row>
    <row r="6482" spans="1:2">
      <c r="A6482" s="508"/>
      <c r="B6482" s="508"/>
    </row>
    <row r="6483" spans="1:2">
      <c r="A6483" s="508"/>
      <c r="B6483" s="508"/>
    </row>
    <row r="6484" spans="1:2">
      <c r="A6484" s="508"/>
      <c r="B6484" s="508"/>
    </row>
    <row r="6485" spans="1:2">
      <c r="A6485" s="508"/>
      <c r="B6485" s="508"/>
    </row>
    <row r="6486" spans="1:2">
      <c r="A6486" s="508"/>
      <c r="B6486" s="508"/>
    </row>
    <row r="6487" spans="1:2">
      <c r="A6487" s="508"/>
      <c r="B6487" s="508"/>
    </row>
    <row r="6488" spans="1:2">
      <c r="A6488" s="508"/>
      <c r="B6488" s="508"/>
    </row>
    <row r="6489" spans="1:2">
      <c r="A6489" s="508"/>
      <c r="B6489" s="508"/>
    </row>
    <row r="6490" spans="1:2">
      <c r="A6490" s="508"/>
      <c r="B6490" s="508"/>
    </row>
    <row r="6491" spans="1:2">
      <c r="A6491" s="508"/>
      <c r="B6491" s="508"/>
    </row>
    <row r="6492" spans="1:2">
      <c r="A6492" s="508"/>
      <c r="B6492" s="508"/>
    </row>
    <row r="6493" spans="1:2">
      <c r="A6493" s="508"/>
      <c r="B6493" s="508"/>
    </row>
    <row r="6494" spans="1:2">
      <c r="A6494" s="508"/>
      <c r="B6494" s="508"/>
    </row>
    <row r="6495" spans="1:2">
      <c r="A6495" s="508"/>
      <c r="B6495" s="508"/>
    </row>
    <row r="6496" spans="1:2">
      <c r="A6496" s="508"/>
      <c r="B6496" s="508"/>
    </row>
    <row r="6497" spans="1:2">
      <c r="A6497" s="508"/>
      <c r="B6497" s="508"/>
    </row>
    <row r="6498" spans="1:2">
      <c r="A6498" s="508"/>
      <c r="B6498" s="508"/>
    </row>
    <row r="6499" spans="1:2">
      <c r="A6499" s="508"/>
      <c r="B6499" s="508"/>
    </row>
    <row r="6500" spans="1:2">
      <c r="A6500" s="508"/>
      <c r="B6500" s="508"/>
    </row>
    <row r="6501" spans="1:2">
      <c r="A6501" s="508"/>
      <c r="B6501" s="508"/>
    </row>
    <row r="6502" spans="1:2">
      <c r="A6502" s="508"/>
      <c r="B6502" s="508"/>
    </row>
    <row r="6503" spans="1:2">
      <c r="A6503" s="508"/>
      <c r="B6503" s="508"/>
    </row>
    <row r="6504" spans="1:2">
      <c r="A6504" s="508"/>
      <c r="B6504" s="508"/>
    </row>
    <row r="6505" spans="1:2">
      <c r="A6505" s="508"/>
      <c r="B6505" s="508"/>
    </row>
    <row r="6506" spans="1:2">
      <c r="A6506" s="508"/>
      <c r="B6506" s="508"/>
    </row>
    <row r="6507" spans="1:2">
      <c r="A6507" s="508"/>
      <c r="B6507" s="508"/>
    </row>
    <row r="6508" spans="1:2">
      <c r="A6508" s="508"/>
      <c r="B6508" s="508"/>
    </row>
    <row r="6509" spans="1:2">
      <c r="A6509" s="508"/>
      <c r="B6509" s="508"/>
    </row>
    <row r="6510" spans="1:2">
      <c r="A6510" s="508"/>
      <c r="B6510" s="508"/>
    </row>
    <row r="6511" spans="1:2">
      <c r="A6511" s="508"/>
      <c r="B6511" s="508"/>
    </row>
    <row r="6512" spans="1:2">
      <c r="A6512" s="508"/>
      <c r="B6512" s="508"/>
    </row>
    <row r="6513" spans="1:2">
      <c r="A6513" s="508"/>
      <c r="B6513" s="508"/>
    </row>
    <row r="6514" spans="1:2">
      <c r="A6514" s="508"/>
      <c r="B6514" s="508"/>
    </row>
    <row r="6515" spans="1:2">
      <c r="A6515" s="508"/>
      <c r="B6515" s="508"/>
    </row>
    <row r="6516" spans="1:2">
      <c r="A6516" s="508"/>
      <c r="B6516" s="508"/>
    </row>
    <row r="6517" spans="1:2">
      <c r="A6517" s="508"/>
      <c r="B6517" s="508"/>
    </row>
    <row r="6518" spans="1:2">
      <c r="A6518" s="508"/>
      <c r="B6518" s="508"/>
    </row>
    <row r="6519" spans="1:2">
      <c r="A6519" s="508"/>
      <c r="B6519" s="508"/>
    </row>
    <row r="6520" spans="1:2">
      <c r="A6520" s="508"/>
      <c r="B6520" s="508"/>
    </row>
    <row r="6521" spans="1:2">
      <c r="A6521" s="508"/>
      <c r="B6521" s="508"/>
    </row>
    <row r="6522" spans="1:2">
      <c r="A6522" s="508"/>
      <c r="B6522" s="508"/>
    </row>
    <row r="6523" spans="1:2">
      <c r="A6523" s="508"/>
      <c r="B6523" s="508"/>
    </row>
    <row r="6524" spans="1:2">
      <c r="A6524" s="508"/>
      <c r="B6524" s="508"/>
    </row>
    <row r="6525" spans="1:2">
      <c r="A6525" s="508"/>
      <c r="B6525" s="508"/>
    </row>
    <row r="6526" spans="1:2">
      <c r="A6526" s="508"/>
      <c r="B6526" s="508"/>
    </row>
    <row r="6527" spans="1:2">
      <c r="A6527" s="508"/>
      <c r="B6527" s="508"/>
    </row>
    <row r="6528" spans="1:2">
      <c r="A6528" s="508"/>
      <c r="B6528" s="508"/>
    </row>
    <row r="6529" spans="1:2">
      <c r="A6529" s="508"/>
      <c r="B6529" s="508"/>
    </row>
    <row r="6530" spans="1:2">
      <c r="A6530" s="508"/>
      <c r="B6530" s="508"/>
    </row>
    <row r="6531" spans="1:2">
      <c r="A6531" s="508"/>
      <c r="B6531" s="508"/>
    </row>
    <row r="6532" spans="1:2">
      <c r="A6532" s="508"/>
      <c r="B6532" s="508"/>
    </row>
    <row r="6533" spans="1:2">
      <c r="A6533" s="508"/>
      <c r="B6533" s="508"/>
    </row>
    <row r="6534" spans="1:2">
      <c r="A6534" s="508"/>
      <c r="B6534" s="508"/>
    </row>
    <row r="6535" spans="1:2">
      <c r="A6535" s="508"/>
      <c r="B6535" s="508"/>
    </row>
    <row r="6536" spans="1:2">
      <c r="A6536" s="508"/>
      <c r="B6536" s="508"/>
    </row>
    <row r="6537" spans="1:2">
      <c r="A6537" s="508"/>
      <c r="B6537" s="508"/>
    </row>
    <row r="6538" spans="1:2">
      <c r="A6538" s="508"/>
      <c r="B6538" s="508"/>
    </row>
    <row r="6539" spans="1:2">
      <c r="A6539" s="508"/>
      <c r="B6539" s="508"/>
    </row>
    <row r="6540" spans="1:2">
      <c r="A6540" s="508"/>
      <c r="B6540" s="508"/>
    </row>
    <row r="6541" spans="1:2">
      <c r="A6541" s="508"/>
      <c r="B6541" s="508"/>
    </row>
    <row r="6542" spans="1:2">
      <c r="A6542" s="508"/>
      <c r="B6542" s="508"/>
    </row>
    <row r="6543" spans="1:2">
      <c r="A6543" s="508"/>
      <c r="B6543" s="508"/>
    </row>
    <row r="6544" spans="1:2">
      <c r="A6544" s="508"/>
      <c r="B6544" s="508"/>
    </row>
    <row r="6545" spans="1:2">
      <c r="A6545" s="508"/>
      <c r="B6545" s="508"/>
    </row>
    <row r="6546" spans="1:2">
      <c r="A6546" s="508"/>
      <c r="B6546" s="508"/>
    </row>
    <row r="6547" spans="1:2">
      <c r="A6547" s="508"/>
      <c r="B6547" s="508"/>
    </row>
    <row r="6548" spans="1:2">
      <c r="A6548" s="508"/>
      <c r="B6548" s="508"/>
    </row>
    <row r="6549" spans="1:2">
      <c r="A6549" s="508"/>
      <c r="B6549" s="508"/>
    </row>
    <row r="6550" spans="1:2">
      <c r="A6550" s="508"/>
      <c r="B6550" s="508"/>
    </row>
    <row r="6551" spans="1:2">
      <c r="A6551" s="508"/>
      <c r="B6551" s="508"/>
    </row>
    <row r="6552" spans="1:2">
      <c r="A6552" s="508"/>
      <c r="B6552" s="508"/>
    </row>
    <row r="6553" spans="1:2">
      <c r="A6553" s="508"/>
      <c r="B6553" s="508"/>
    </row>
    <row r="6554" spans="1:2">
      <c r="A6554" s="508"/>
      <c r="B6554" s="508"/>
    </row>
    <row r="6555" spans="1:2">
      <c r="A6555" s="508"/>
      <c r="B6555" s="508"/>
    </row>
    <row r="6556" spans="1:2">
      <c r="A6556" s="508"/>
      <c r="B6556" s="508"/>
    </row>
    <row r="6557" spans="1:2">
      <c r="A6557" s="508"/>
      <c r="B6557" s="508"/>
    </row>
    <row r="6558" spans="1:2">
      <c r="A6558" s="508"/>
      <c r="B6558" s="508"/>
    </row>
    <row r="6559" spans="1:2">
      <c r="A6559" s="508"/>
      <c r="B6559" s="508"/>
    </row>
    <row r="6560" spans="1:2">
      <c r="A6560" s="508"/>
      <c r="B6560" s="508"/>
    </row>
    <row r="6561" spans="1:2">
      <c r="A6561" s="508"/>
      <c r="B6561" s="508"/>
    </row>
    <row r="6562" spans="1:2">
      <c r="A6562" s="508"/>
      <c r="B6562" s="508"/>
    </row>
    <row r="6563" spans="1:2">
      <c r="A6563" s="508"/>
      <c r="B6563" s="508"/>
    </row>
    <row r="6564" spans="1:2">
      <c r="A6564" s="508"/>
      <c r="B6564" s="508"/>
    </row>
    <row r="6565" spans="1:2">
      <c r="A6565" s="508"/>
      <c r="B6565" s="508"/>
    </row>
    <row r="6566" spans="1:2">
      <c r="A6566" s="508"/>
      <c r="B6566" s="508"/>
    </row>
    <row r="6567" spans="1:2">
      <c r="A6567" s="508"/>
      <c r="B6567" s="508"/>
    </row>
    <row r="6568" spans="1:2">
      <c r="A6568" s="508"/>
      <c r="B6568" s="508"/>
    </row>
    <row r="6569" spans="1:2">
      <c r="A6569" s="508"/>
      <c r="B6569" s="508"/>
    </row>
    <row r="6570" spans="1:2">
      <c r="A6570" s="508"/>
      <c r="B6570" s="508"/>
    </row>
    <row r="6571" spans="1:2">
      <c r="A6571" s="508"/>
      <c r="B6571" s="508"/>
    </row>
    <row r="6572" spans="1:2">
      <c r="A6572" s="508"/>
      <c r="B6572" s="508"/>
    </row>
    <row r="6573" spans="1:2">
      <c r="A6573" s="508"/>
      <c r="B6573" s="508"/>
    </row>
    <row r="6574" spans="1:2">
      <c r="A6574" s="508"/>
      <c r="B6574" s="508"/>
    </row>
    <row r="6575" spans="1:2">
      <c r="A6575" s="508"/>
      <c r="B6575" s="508"/>
    </row>
    <row r="6576" spans="1:2">
      <c r="A6576" s="508"/>
      <c r="B6576" s="508"/>
    </row>
    <row r="6577" spans="1:2">
      <c r="A6577" s="508"/>
      <c r="B6577" s="508"/>
    </row>
    <row r="6578" spans="1:2">
      <c r="A6578" s="508"/>
      <c r="B6578" s="508"/>
    </row>
    <row r="6579" spans="1:2">
      <c r="A6579" s="508"/>
      <c r="B6579" s="508"/>
    </row>
    <row r="6580" spans="1:2">
      <c r="A6580" s="508"/>
      <c r="B6580" s="508"/>
    </row>
    <row r="6581" spans="1:2">
      <c r="A6581" s="508"/>
      <c r="B6581" s="508"/>
    </row>
    <row r="6582" spans="1:2">
      <c r="A6582" s="508"/>
      <c r="B6582" s="508"/>
    </row>
    <row r="6583" spans="1:2">
      <c r="A6583" s="508"/>
      <c r="B6583" s="508"/>
    </row>
    <row r="6584" spans="1:2">
      <c r="A6584" s="508"/>
      <c r="B6584" s="508"/>
    </row>
    <row r="6585" spans="1:2">
      <c r="A6585" s="508"/>
      <c r="B6585" s="508"/>
    </row>
    <row r="6586" spans="1:2">
      <c r="A6586" s="508"/>
      <c r="B6586" s="508"/>
    </row>
    <row r="6587" spans="1:2">
      <c r="A6587" s="508"/>
      <c r="B6587" s="508"/>
    </row>
    <row r="6588" spans="1:2">
      <c r="A6588" s="508"/>
      <c r="B6588" s="508"/>
    </row>
    <row r="6589" spans="1:2">
      <c r="A6589" s="508"/>
      <c r="B6589" s="508"/>
    </row>
    <row r="6590" spans="1:2">
      <c r="A6590" s="508"/>
      <c r="B6590" s="508"/>
    </row>
    <row r="6591" spans="1:2">
      <c r="A6591" s="508"/>
      <c r="B6591" s="508"/>
    </row>
    <row r="6592" spans="1:2">
      <c r="A6592" s="508"/>
      <c r="B6592" s="508"/>
    </row>
    <row r="6593" spans="1:2">
      <c r="A6593" s="508"/>
      <c r="B6593" s="508"/>
    </row>
    <row r="6594" spans="1:2">
      <c r="A6594" s="508"/>
      <c r="B6594" s="508"/>
    </row>
    <row r="6595" spans="1:2">
      <c r="A6595" s="508"/>
      <c r="B6595" s="508"/>
    </row>
    <row r="6596" spans="1:2">
      <c r="A6596" s="508"/>
      <c r="B6596" s="508"/>
    </row>
    <row r="6597" spans="1:2">
      <c r="A6597" s="508"/>
      <c r="B6597" s="508"/>
    </row>
    <row r="6598" spans="1:2">
      <c r="A6598" s="508"/>
      <c r="B6598" s="508"/>
    </row>
    <row r="6599" spans="1:2">
      <c r="A6599" s="508"/>
      <c r="B6599" s="508"/>
    </row>
    <row r="6600" spans="1:2">
      <c r="A6600" s="508"/>
      <c r="B6600" s="508"/>
    </row>
    <row r="6601" spans="1:2">
      <c r="A6601" s="508"/>
      <c r="B6601" s="508"/>
    </row>
    <row r="6602" spans="1:2">
      <c r="A6602" s="508"/>
      <c r="B6602" s="508"/>
    </row>
    <row r="6603" spans="1:2">
      <c r="A6603" s="508"/>
      <c r="B6603" s="508"/>
    </row>
    <row r="6604" spans="1:2">
      <c r="A6604" s="508"/>
      <c r="B6604" s="508"/>
    </row>
    <row r="6605" spans="1:2">
      <c r="A6605" s="508"/>
      <c r="B6605" s="508"/>
    </row>
    <row r="6606" spans="1:2">
      <c r="A6606" s="508"/>
      <c r="B6606" s="508"/>
    </row>
    <row r="6607" spans="1:2">
      <c r="A6607" s="508"/>
      <c r="B6607" s="508"/>
    </row>
    <row r="6608" spans="1:2">
      <c r="A6608" s="508"/>
      <c r="B6608" s="508"/>
    </row>
    <row r="6609" spans="1:2">
      <c r="A6609" s="508"/>
      <c r="B6609" s="508"/>
    </row>
    <row r="6610" spans="1:2">
      <c r="A6610" s="508"/>
      <c r="B6610" s="508"/>
    </row>
    <row r="6611" spans="1:2">
      <c r="A6611" s="508"/>
      <c r="B6611" s="508"/>
    </row>
    <row r="6612" spans="1:2">
      <c r="A6612" s="508"/>
      <c r="B6612" s="508"/>
    </row>
    <row r="6613" spans="1:2">
      <c r="A6613" s="508"/>
      <c r="B6613" s="508"/>
    </row>
    <row r="6614" spans="1:2">
      <c r="A6614" s="508"/>
      <c r="B6614" s="508"/>
    </row>
    <row r="6615" spans="1:2">
      <c r="A6615" s="508"/>
      <c r="B6615" s="508"/>
    </row>
    <row r="6616" spans="1:2">
      <c r="A6616" s="508"/>
      <c r="B6616" s="508"/>
    </row>
    <row r="6617" spans="1:2">
      <c r="A6617" s="508"/>
      <c r="B6617" s="508"/>
    </row>
    <row r="6618" spans="1:2">
      <c r="A6618" s="508"/>
      <c r="B6618" s="508"/>
    </row>
    <row r="6619" spans="1:2">
      <c r="A6619" s="508"/>
      <c r="B6619" s="508"/>
    </row>
    <row r="6620" spans="1:2">
      <c r="A6620" s="508"/>
      <c r="B6620" s="508"/>
    </row>
    <row r="6621" spans="1:2">
      <c r="A6621" s="508"/>
      <c r="B6621" s="508"/>
    </row>
    <row r="6622" spans="1:2">
      <c r="A6622" s="508"/>
      <c r="B6622" s="508"/>
    </row>
    <row r="6623" spans="1:2">
      <c r="A6623" s="508"/>
      <c r="B6623" s="508"/>
    </row>
    <row r="6624" spans="1:2">
      <c r="A6624" s="508"/>
      <c r="B6624" s="508"/>
    </row>
    <row r="6625" spans="1:2">
      <c r="A6625" s="508"/>
      <c r="B6625" s="508"/>
    </row>
    <row r="6626" spans="1:2">
      <c r="A6626" s="508"/>
      <c r="B6626" s="508"/>
    </row>
    <row r="6627" spans="1:2">
      <c r="A6627" s="508"/>
      <c r="B6627" s="508"/>
    </row>
    <row r="6628" spans="1:2">
      <c r="A6628" s="508"/>
      <c r="B6628" s="508"/>
    </row>
    <row r="6629" spans="1:2">
      <c r="A6629" s="508"/>
      <c r="B6629" s="508"/>
    </row>
    <row r="6630" spans="1:2">
      <c r="A6630" s="508"/>
      <c r="B6630" s="508"/>
    </row>
    <row r="6631" spans="1:2">
      <c r="A6631" s="508"/>
      <c r="B6631" s="508"/>
    </row>
    <row r="6632" spans="1:2">
      <c r="A6632" s="508"/>
      <c r="B6632" s="508"/>
    </row>
    <row r="6633" spans="1:2">
      <c r="A6633" s="508"/>
      <c r="B6633" s="508"/>
    </row>
    <row r="6634" spans="1:2">
      <c r="A6634" s="508"/>
      <c r="B6634" s="508"/>
    </row>
    <row r="6635" spans="1:2">
      <c r="A6635" s="508"/>
      <c r="B6635" s="508"/>
    </row>
    <row r="6636" spans="1:2">
      <c r="A6636" s="508"/>
      <c r="B6636" s="508"/>
    </row>
    <row r="6637" spans="1:2">
      <c r="A6637" s="508"/>
      <c r="B6637" s="508"/>
    </row>
    <row r="6638" spans="1:2">
      <c r="A6638" s="508"/>
      <c r="B6638" s="508"/>
    </row>
    <row r="6639" spans="1:2">
      <c r="A6639" s="508"/>
      <c r="B6639" s="508"/>
    </row>
    <row r="6640" spans="1:2">
      <c r="A6640" s="508"/>
      <c r="B6640" s="508"/>
    </row>
    <row r="6641" spans="1:2">
      <c r="A6641" s="508"/>
      <c r="B6641" s="508"/>
    </row>
    <row r="6642" spans="1:2">
      <c r="A6642" s="508"/>
      <c r="B6642" s="508"/>
    </row>
    <row r="6643" spans="1:2">
      <c r="A6643" s="508"/>
      <c r="B6643" s="508"/>
    </row>
    <row r="6644" spans="1:2">
      <c r="A6644" s="508"/>
      <c r="B6644" s="508"/>
    </row>
    <row r="6645" spans="1:2">
      <c r="A6645" s="508"/>
      <c r="B6645" s="508"/>
    </row>
    <row r="6646" spans="1:2">
      <c r="A6646" s="508"/>
      <c r="B6646" s="508"/>
    </row>
    <row r="6647" spans="1:2">
      <c r="A6647" s="508"/>
      <c r="B6647" s="508"/>
    </row>
    <row r="6648" spans="1:2">
      <c r="A6648" s="508"/>
      <c r="B6648" s="508"/>
    </row>
    <row r="6649" spans="1:2">
      <c r="A6649" s="508"/>
      <c r="B6649" s="508"/>
    </row>
    <row r="6650" spans="1:2">
      <c r="A6650" s="508"/>
      <c r="B6650" s="508"/>
    </row>
    <row r="6651" spans="1:2">
      <c r="A6651" s="508"/>
      <c r="B6651" s="508"/>
    </row>
    <row r="6652" spans="1:2">
      <c r="A6652" s="508"/>
      <c r="B6652" s="508"/>
    </row>
    <row r="6653" spans="1:2">
      <c r="A6653" s="508"/>
      <c r="B6653" s="508"/>
    </row>
    <row r="6654" spans="1:2">
      <c r="A6654" s="508"/>
      <c r="B6654" s="508"/>
    </row>
    <row r="6655" spans="1:2">
      <c r="A6655" s="508"/>
      <c r="B6655" s="508"/>
    </row>
    <row r="6656" spans="1:2">
      <c r="A6656" s="508"/>
      <c r="B6656" s="508"/>
    </row>
    <row r="6657" spans="1:2">
      <c r="A6657" s="508"/>
      <c r="B6657" s="508"/>
    </row>
    <row r="6658" spans="1:2">
      <c r="A6658" s="508"/>
      <c r="B6658" s="508"/>
    </row>
    <row r="6659" spans="1:2">
      <c r="A6659" s="508"/>
      <c r="B6659" s="508"/>
    </row>
    <row r="6660" spans="1:2">
      <c r="A6660" s="508"/>
      <c r="B6660" s="508"/>
    </row>
    <row r="6661" spans="1:2">
      <c r="A6661" s="508"/>
      <c r="B6661" s="508"/>
    </row>
    <row r="6662" spans="1:2">
      <c r="A6662" s="508"/>
      <c r="B6662" s="508"/>
    </row>
    <row r="6663" spans="1:2">
      <c r="A6663" s="508"/>
      <c r="B6663" s="508"/>
    </row>
    <row r="6664" spans="1:2">
      <c r="A6664" s="508"/>
      <c r="B6664" s="508"/>
    </row>
    <row r="6665" spans="1:2">
      <c r="A6665" s="508"/>
      <c r="B6665" s="508"/>
    </row>
    <row r="6666" spans="1:2">
      <c r="A6666" s="508"/>
      <c r="B6666" s="508"/>
    </row>
    <row r="6667" spans="1:2">
      <c r="A6667" s="508"/>
      <c r="B6667" s="508"/>
    </row>
    <row r="6668" spans="1:2">
      <c r="A6668" s="508"/>
      <c r="B6668" s="508"/>
    </row>
    <row r="6669" spans="1:2">
      <c r="A6669" s="508"/>
      <c r="B6669" s="508"/>
    </row>
    <row r="6670" spans="1:2">
      <c r="A6670" s="508"/>
      <c r="B6670" s="508"/>
    </row>
    <row r="6671" spans="1:2">
      <c r="A6671" s="508"/>
      <c r="B6671" s="508"/>
    </row>
    <row r="6672" spans="1:2">
      <c r="A6672" s="508"/>
      <c r="B6672" s="508"/>
    </row>
    <row r="6673" spans="1:2">
      <c r="A6673" s="508"/>
      <c r="B6673" s="508"/>
    </row>
    <row r="6674" spans="1:2">
      <c r="A6674" s="508"/>
      <c r="B6674" s="508"/>
    </row>
    <row r="6675" spans="1:2">
      <c r="A6675" s="508"/>
      <c r="B6675" s="508"/>
    </row>
    <row r="6676" spans="1:2">
      <c r="A6676" s="508"/>
      <c r="B6676" s="508"/>
    </row>
    <row r="6677" spans="1:2">
      <c r="A6677" s="508"/>
      <c r="B6677" s="508"/>
    </row>
    <row r="6678" spans="1:2">
      <c r="A6678" s="508"/>
      <c r="B6678" s="508"/>
    </row>
    <row r="6679" spans="1:2">
      <c r="A6679" s="508"/>
      <c r="B6679" s="508"/>
    </row>
    <row r="6680" spans="1:2">
      <c r="A6680" s="508"/>
      <c r="B6680" s="508"/>
    </row>
    <row r="6681" spans="1:2">
      <c r="A6681" s="508"/>
      <c r="B6681" s="508"/>
    </row>
    <row r="6682" spans="1:2">
      <c r="A6682" s="508"/>
      <c r="B6682" s="508"/>
    </row>
    <row r="6683" spans="1:2">
      <c r="A6683" s="508"/>
      <c r="B6683" s="508"/>
    </row>
    <row r="6684" spans="1:2">
      <c r="A6684" s="508"/>
      <c r="B6684" s="508"/>
    </row>
    <row r="6685" spans="1:2">
      <c r="A6685" s="508"/>
      <c r="B6685" s="508"/>
    </row>
    <row r="6686" spans="1:2">
      <c r="A6686" s="508"/>
      <c r="B6686" s="508"/>
    </row>
    <row r="6687" spans="1:2">
      <c r="A6687" s="508"/>
      <c r="B6687" s="508"/>
    </row>
    <row r="6688" spans="1:2">
      <c r="A6688" s="508"/>
      <c r="B6688" s="508"/>
    </row>
    <row r="6689" spans="1:2">
      <c r="A6689" s="508"/>
      <c r="B6689" s="508"/>
    </row>
    <row r="6690" spans="1:2">
      <c r="A6690" s="508"/>
      <c r="B6690" s="508"/>
    </row>
    <row r="6691" spans="1:2">
      <c r="A6691" s="508"/>
      <c r="B6691" s="508"/>
    </row>
    <row r="6692" spans="1:2">
      <c r="A6692" s="508"/>
      <c r="B6692" s="508"/>
    </row>
    <row r="6693" spans="1:2">
      <c r="A6693" s="508"/>
      <c r="B6693" s="508"/>
    </row>
    <row r="6694" spans="1:2">
      <c r="A6694" s="508"/>
      <c r="B6694" s="508"/>
    </row>
    <row r="6695" spans="1:2">
      <c r="A6695" s="508"/>
      <c r="B6695" s="508"/>
    </row>
    <row r="6696" spans="1:2">
      <c r="A6696" s="508"/>
      <c r="B6696" s="508"/>
    </row>
    <row r="6697" spans="1:2">
      <c r="A6697" s="508"/>
      <c r="B6697" s="508"/>
    </row>
    <row r="6698" spans="1:2">
      <c r="A6698" s="508"/>
      <c r="B6698" s="508"/>
    </row>
    <row r="6699" spans="1:2">
      <c r="A6699" s="508"/>
      <c r="B6699" s="508"/>
    </row>
    <row r="6700" spans="1:2">
      <c r="A6700" s="508"/>
      <c r="B6700" s="508"/>
    </row>
    <row r="6701" spans="1:2">
      <c r="A6701" s="508"/>
      <c r="B6701" s="508"/>
    </row>
    <row r="6702" spans="1:2">
      <c r="A6702" s="508"/>
      <c r="B6702" s="508"/>
    </row>
    <row r="6703" spans="1:2">
      <c r="A6703" s="508"/>
      <c r="B6703" s="508"/>
    </row>
    <row r="6704" spans="1:2">
      <c r="A6704" s="508"/>
      <c r="B6704" s="508"/>
    </row>
    <row r="6705" spans="1:2">
      <c r="A6705" s="508"/>
      <c r="B6705" s="508"/>
    </row>
    <row r="6706" spans="1:2">
      <c r="A6706" s="508"/>
      <c r="B6706" s="508"/>
    </row>
    <row r="6707" spans="1:2">
      <c r="A6707" s="508"/>
      <c r="B6707" s="508"/>
    </row>
    <row r="6708" spans="1:2">
      <c r="A6708" s="508"/>
      <c r="B6708" s="508"/>
    </row>
    <row r="6709" spans="1:2">
      <c r="A6709" s="508"/>
      <c r="B6709" s="508"/>
    </row>
    <row r="6710" spans="1:2">
      <c r="A6710" s="508"/>
      <c r="B6710" s="508"/>
    </row>
    <row r="6711" spans="1:2">
      <c r="A6711" s="508"/>
      <c r="B6711" s="508"/>
    </row>
    <row r="6712" spans="1:2">
      <c r="A6712" s="508"/>
      <c r="B6712" s="508"/>
    </row>
    <row r="6713" spans="1:2">
      <c r="A6713" s="508"/>
      <c r="B6713" s="508"/>
    </row>
    <row r="6714" spans="1:2">
      <c r="A6714" s="508"/>
      <c r="B6714" s="508"/>
    </row>
    <row r="6715" spans="1:2">
      <c r="A6715" s="508"/>
      <c r="B6715" s="508"/>
    </row>
    <row r="6716" spans="1:2">
      <c r="A6716" s="508"/>
      <c r="B6716" s="508"/>
    </row>
    <row r="6717" spans="1:2">
      <c r="A6717" s="508"/>
      <c r="B6717" s="508"/>
    </row>
    <row r="6718" spans="1:2">
      <c r="A6718" s="508"/>
      <c r="B6718" s="508"/>
    </row>
    <row r="6719" spans="1:2">
      <c r="A6719" s="508"/>
      <c r="B6719" s="508"/>
    </row>
    <row r="6720" spans="1:2">
      <c r="A6720" s="508"/>
      <c r="B6720" s="508"/>
    </row>
    <row r="6721" spans="1:2">
      <c r="A6721" s="508"/>
      <c r="B6721" s="508"/>
    </row>
    <row r="6722" spans="1:2">
      <c r="A6722" s="508"/>
      <c r="B6722" s="508"/>
    </row>
    <row r="6723" spans="1:2">
      <c r="A6723" s="508"/>
      <c r="B6723" s="508"/>
    </row>
    <row r="6724" spans="1:2">
      <c r="A6724" s="508"/>
      <c r="B6724" s="508"/>
    </row>
    <row r="6725" spans="1:2">
      <c r="A6725" s="508"/>
      <c r="B6725" s="508"/>
    </row>
    <row r="6726" spans="1:2">
      <c r="A6726" s="508"/>
      <c r="B6726" s="508"/>
    </row>
    <row r="6727" spans="1:2">
      <c r="A6727" s="508"/>
      <c r="B6727" s="508"/>
    </row>
    <row r="6728" spans="1:2">
      <c r="A6728" s="508"/>
      <c r="B6728" s="508"/>
    </row>
    <row r="6729" spans="1:2">
      <c r="A6729" s="508"/>
      <c r="B6729" s="508"/>
    </row>
    <row r="6730" spans="1:2">
      <c r="A6730" s="508"/>
      <c r="B6730" s="508"/>
    </row>
    <row r="6731" spans="1:2">
      <c r="A6731" s="508"/>
      <c r="B6731" s="508"/>
    </row>
    <row r="6732" spans="1:2">
      <c r="A6732" s="508"/>
      <c r="B6732" s="508"/>
    </row>
    <row r="6733" spans="1:2">
      <c r="A6733" s="508"/>
      <c r="B6733" s="508"/>
    </row>
    <row r="6734" spans="1:2">
      <c r="A6734" s="508"/>
      <c r="B6734" s="508"/>
    </row>
    <row r="6735" spans="1:2">
      <c r="A6735" s="508"/>
      <c r="B6735" s="508"/>
    </row>
    <row r="6736" spans="1:2">
      <c r="A6736" s="508"/>
      <c r="B6736" s="508"/>
    </row>
    <row r="6737" spans="1:2">
      <c r="A6737" s="508"/>
      <c r="B6737" s="508"/>
    </row>
    <row r="6738" spans="1:2">
      <c r="A6738" s="508"/>
      <c r="B6738" s="508"/>
    </row>
    <row r="6739" spans="1:2">
      <c r="A6739" s="508"/>
      <c r="B6739" s="508"/>
    </row>
    <row r="6740" spans="1:2">
      <c r="A6740" s="508"/>
      <c r="B6740" s="508"/>
    </row>
    <row r="6741" spans="1:2">
      <c r="A6741" s="508"/>
      <c r="B6741" s="508"/>
    </row>
    <row r="6742" spans="1:2">
      <c r="A6742" s="508"/>
      <c r="B6742" s="508"/>
    </row>
    <row r="6743" spans="1:2">
      <c r="A6743" s="508"/>
      <c r="B6743" s="508"/>
    </row>
    <row r="6744" spans="1:2">
      <c r="A6744" s="508"/>
      <c r="B6744" s="508"/>
    </row>
    <row r="6745" spans="1:2">
      <c r="A6745" s="508"/>
      <c r="B6745" s="508"/>
    </row>
    <row r="6746" spans="1:2">
      <c r="A6746" s="508"/>
      <c r="B6746" s="508"/>
    </row>
    <row r="6747" spans="1:2">
      <c r="A6747" s="508"/>
      <c r="B6747" s="508"/>
    </row>
    <row r="6748" spans="1:2">
      <c r="A6748" s="508"/>
      <c r="B6748" s="508"/>
    </row>
    <row r="6749" spans="1:2">
      <c r="A6749" s="508"/>
      <c r="B6749" s="508"/>
    </row>
    <row r="6750" spans="1:2">
      <c r="A6750" s="508"/>
      <c r="B6750" s="508"/>
    </row>
    <row r="6751" spans="1:2">
      <c r="A6751" s="508"/>
      <c r="B6751" s="508"/>
    </row>
    <row r="6752" spans="1:2">
      <c r="A6752" s="508"/>
      <c r="B6752" s="508"/>
    </row>
    <row r="6753" spans="1:2">
      <c r="A6753" s="508"/>
      <c r="B6753" s="508"/>
    </row>
    <row r="6754" spans="1:2">
      <c r="A6754" s="508"/>
      <c r="B6754" s="508"/>
    </row>
    <row r="6755" spans="1:2">
      <c r="A6755" s="508"/>
      <c r="B6755" s="508"/>
    </row>
    <row r="6756" spans="1:2">
      <c r="A6756" s="508"/>
      <c r="B6756" s="508"/>
    </row>
    <row r="6757" spans="1:2">
      <c r="A6757" s="508"/>
      <c r="B6757" s="508"/>
    </row>
    <row r="6758" spans="1:2">
      <c r="A6758" s="508"/>
      <c r="B6758" s="508"/>
    </row>
    <row r="6759" spans="1:2">
      <c r="A6759" s="508"/>
      <c r="B6759" s="508"/>
    </row>
    <row r="6760" spans="1:2">
      <c r="A6760" s="508"/>
      <c r="B6760" s="508"/>
    </row>
    <row r="6761" spans="1:2">
      <c r="A6761" s="508"/>
      <c r="B6761" s="508"/>
    </row>
    <row r="6762" spans="1:2">
      <c r="A6762" s="508"/>
      <c r="B6762" s="508"/>
    </row>
    <row r="6763" spans="1:2">
      <c r="A6763" s="508"/>
      <c r="B6763" s="508"/>
    </row>
    <row r="6764" spans="1:2">
      <c r="A6764" s="508"/>
      <c r="B6764" s="508"/>
    </row>
    <row r="6765" spans="1:2">
      <c r="A6765" s="508"/>
      <c r="B6765" s="508"/>
    </row>
    <row r="6766" spans="1:2">
      <c r="A6766" s="508"/>
      <c r="B6766" s="508"/>
    </row>
    <row r="6767" spans="1:2">
      <c r="A6767" s="508"/>
      <c r="B6767" s="508"/>
    </row>
    <row r="6768" spans="1:2">
      <c r="A6768" s="508"/>
      <c r="B6768" s="508"/>
    </row>
    <row r="6769" spans="1:2">
      <c r="A6769" s="508"/>
      <c r="B6769" s="508"/>
    </row>
    <row r="6770" spans="1:2">
      <c r="A6770" s="508"/>
      <c r="B6770" s="508"/>
    </row>
    <row r="6771" spans="1:2">
      <c r="A6771" s="508"/>
      <c r="B6771" s="508"/>
    </row>
    <row r="6772" spans="1:2">
      <c r="A6772" s="508"/>
      <c r="B6772" s="508"/>
    </row>
    <row r="6773" spans="1:2">
      <c r="A6773" s="508"/>
      <c r="B6773" s="508"/>
    </row>
    <row r="6774" spans="1:2">
      <c r="A6774" s="508"/>
      <c r="B6774" s="508"/>
    </row>
    <row r="6775" spans="1:2">
      <c r="A6775" s="508"/>
      <c r="B6775" s="508"/>
    </row>
    <row r="6776" spans="1:2">
      <c r="A6776" s="508"/>
      <c r="B6776" s="508"/>
    </row>
    <row r="6777" spans="1:2">
      <c r="A6777" s="508"/>
      <c r="B6777" s="508"/>
    </row>
    <row r="6778" spans="1:2">
      <c r="A6778" s="508"/>
      <c r="B6778" s="508"/>
    </row>
    <row r="6779" spans="1:2">
      <c r="A6779" s="508"/>
      <c r="B6779" s="508"/>
    </row>
    <row r="6780" spans="1:2">
      <c r="A6780" s="508"/>
      <c r="B6780" s="508"/>
    </row>
    <row r="6781" spans="1:2">
      <c r="A6781" s="508"/>
      <c r="B6781" s="508"/>
    </row>
    <row r="6782" spans="1:2">
      <c r="A6782" s="508"/>
      <c r="B6782" s="508"/>
    </row>
    <row r="6783" spans="1:2">
      <c r="A6783" s="508"/>
      <c r="B6783" s="508"/>
    </row>
    <row r="6784" spans="1:2">
      <c r="A6784" s="508"/>
      <c r="B6784" s="508"/>
    </row>
    <row r="6785" spans="1:2">
      <c r="A6785" s="508"/>
      <c r="B6785" s="508"/>
    </row>
    <row r="6786" spans="1:2">
      <c r="A6786" s="508"/>
      <c r="B6786" s="508"/>
    </row>
    <row r="6787" spans="1:2">
      <c r="A6787" s="508"/>
      <c r="B6787" s="508"/>
    </row>
    <row r="6788" spans="1:2">
      <c r="A6788" s="508"/>
      <c r="B6788" s="508"/>
    </row>
    <row r="6789" spans="1:2">
      <c r="A6789" s="508"/>
      <c r="B6789" s="508"/>
    </row>
    <row r="6790" spans="1:2">
      <c r="A6790" s="508"/>
      <c r="B6790" s="508"/>
    </row>
    <row r="6791" spans="1:2">
      <c r="A6791" s="508"/>
      <c r="B6791" s="508"/>
    </row>
    <row r="6792" spans="1:2">
      <c r="A6792" s="508"/>
      <c r="B6792" s="508"/>
    </row>
    <row r="6793" spans="1:2">
      <c r="A6793" s="508"/>
      <c r="B6793" s="508"/>
    </row>
    <row r="6794" spans="1:2">
      <c r="A6794" s="508"/>
      <c r="B6794" s="508"/>
    </row>
    <row r="6795" spans="1:2">
      <c r="A6795" s="508"/>
      <c r="B6795" s="508"/>
    </row>
    <row r="6796" spans="1:2">
      <c r="A6796" s="508"/>
      <c r="B6796" s="508"/>
    </row>
    <row r="6797" spans="1:2">
      <c r="A6797" s="508"/>
      <c r="B6797" s="508"/>
    </row>
    <row r="6798" spans="1:2">
      <c r="A6798" s="508"/>
      <c r="B6798" s="508"/>
    </row>
    <row r="6799" spans="1:2">
      <c r="A6799" s="508"/>
      <c r="B6799" s="508"/>
    </row>
    <row r="6800" spans="1:2">
      <c r="A6800" s="508"/>
      <c r="B6800" s="508"/>
    </row>
    <row r="6801" spans="1:2">
      <c r="A6801" s="508"/>
      <c r="B6801" s="508"/>
    </row>
    <row r="6802" spans="1:2">
      <c r="A6802" s="508"/>
      <c r="B6802" s="508"/>
    </row>
    <row r="6803" spans="1:2">
      <c r="A6803" s="508"/>
      <c r="B6803" s="508"/>
    </row>
    <row r="6804" spans="1:2">
      <c r="A6804" s="508"/>
      <c r="B6804" s="508"/>
    </row>
    <row r="6805" spans="1:2">
      <c r="A6805" s="508"/>
      <c r="B6805" s="508"/>
    </row>
    <row r="6806" spans="1:2">
      <c r="A6806" s="508"/>
      <c r="B6806" s="508"/>
    </row>
    <row r="6807" spans="1:2">
      <c r="A6807" s="508"/>
      <c r="B6807" s="508"/>
    </row>
    <row r="6808" spans="1:2">
      <c r="A6808" s="508"/>
      <c r="B6808" s="508"/>
    </row>
    <row r="6809" spans="1:2">
      <c r="A6809" s="508"/>
      <c r="B6809" s="508"/>
    </row>
    <row r="6810" spans="1:2">
      <c r="A6810" s="508"/>
      <c r="B6810" s="508"/>
    </row>
    <row r="6811" spans="1:2">
      <c r="A6811" s="508"/>
      <c r="B6811" s="508"/>
    </row>
    <row r="6812" spans="1:2">
      <c r="A6812" s="508"/>
      <c r="B6812" s="508"/>
    </row>
    <row r="6813" spans="1:2">
      <c r="A6813" s="508"/>
      <c r="B6813" s="508"/>
    </row>
    <row r="6814" spans="1:2">
      <c r="A6814" s="508"/>
      <c r="B6814" s="508"/>
    </row>
    <row r="6815" spans="1:2">
      <c r="A6815" s="508"/>
      <c r="B6815" s="508"/>
    </row>
    <row r="6816" spans="1:2">
      <c r="A6816" s="508"/>
      <c r="B6816" s="508"/>
    </row>
    <row r="6817" spans="1:2">
      <c r="A6817" s="508"/>
      <c r="B6817" s="508"/>
    </row>
    <row r="6818" spans="1:2">
      <c r="A6818" s="508"/>
      <c r="B6818" s="508"/>
    </row>
    <row r="6819" spans="1:2">
      <c r="A6819" s="508"/>
      <c r="B6819" s="508"/>
    </row>
    <row r="6820" spans="1:2">
      <c r="A6820" s="508"/>
      <c r="B6820" s="508"/>
    </row>
    <row r="6821" spans="1:2">
      <c r="A6821" s="508"/>
      <c r="B6821" s="508"/>
    </row>
    <row r="6822" spans="1:2">
      <c r="A6822" s="508"/>
      <c r="B6822" s="508"/>
    </row>
    <row r="6823" spans="1:2">
      <c r="A6823" s="508"/>
      <c r="B6823" s="508"/>
    </row>
    <row r="6824" spans="1:2">
      <c r="A6824" s="508"/>
      <c r="B6824" s="508"/>
    </row>
    <row r="6825" spans="1:2">
      <c r="A6825" s="508"/>
      <c r="B6825" s="508"/>
    </row>
    <row r="6826" spans="1:2">
      <c r="A6826" s="508"/>
      <c r="B6826" s="508"/>
    </row>
    <row r="6827" spans="1:2">
      <c r="A6827" s="508"/>
      <c r="B6827" s="508"/>
    </row>
    <row r="6828" spans="1:2">
      <c r="A6828" s="508"/>
      <c r="B6828" s="508"/>
    </row>
    <row r="6829" spans="1:2">
      <c r="A6829" s="508"/>
      <c r="B6829" s="508"/>
    </row>
    <row r="6830" spans="1:2">
      <c r="A6830" s="508"/>
      <c r="B6830" s="508"/>
    </row>
    <row r="6831" spans="1:2">
      <c r="A6831" s="508"/>
      <c r="B6831" s="508"/>
    </row>
    <row r="6832" spans="1:2">
      <c r="A6832" s="508"/>
      <c r="B6832" s="508"/>
    </row>
    <row r="6833" spans="1:2">
      <c r="A6833" s="508"/>
      <c r="B6833" s="508"/>
    </row>
    <row r="6834" spans="1:2">
      <c r="A6834" s="508"/>
      <c r="B6834" s="508"/>
    </row>
    <row r="6835" spans="1:2">
      <c r="A6835" s="508"/>
      <c r="B6835" s="508"/>
    </row>
    <row r="6836" spans="1:2">
      <c r="A6836" s="508"/>
      <c r="B6836" s="508"/>
    </row>
    <row r="6837" spans="1:2">
      <c r="A6837" s="508"/>
      <c r="B6837" s="508"/>
    </row>
    <row r="6838" spans="1:2">
      <c r="A6838" s="508"/>
      <c r="B6838" s="508"/>
    </row>
    <row r="6839" spans="1:2">
      <c r="A6839" s="508"/>
      <c r="B6839" s="508"/>
    </row>
    <row r="6840" spans="1:2">
      <c r="A6840" s="508"/>
      <c r="B6840" s="508"/>
    </row>
    <row r="6841" spans="1:2">
      <c r="A6841" s="508"/>
      <c r="B6841" s="508"/>
    </row>
    <row r="6842" spans="1:2">
      <c r="A6842" s="508"/>
      <c r="B6842" s="508"/>
    </row>
    <row r="6843" spans="1:2">
      <c r="A6843" s="508"/>
      <c r="B6843" s="508"/>
    </row>
    <row r="6844" spans="1:2">
      <c r="A6844" s="508"/>
      <c r="B6844" s="508"/>
    </row>
    <row r="6845" spans="1:2">
      <c r="A6845" s="508"/>
      <c r="B6845" s="508"/>
    </row>
    <row r="6846" spans="1:2">
      <c r="A6846" s="508"/>
      <c r="B6846" s="508"/>
    </row>
    <row r="6847" spans="1:2">
      <c r="A6847" s="508"/>
      <c r="B6847" s="508"/>
    </row>
    <row r="6848" spans="1:2">
      <c r="A6848" s="508"/>
      <c r="B6848" s="508"/>
    </row>
    <row r="6849" spans="1:2">
      <c r="A6849" s="508"/>
      <c r="B6849" s="508"/>
    </row>
    <row r="6850" spans="1:2">
      <c r="A6850" s="508"/>
      <c r="B6850" s="508"/>
    </row>
    <row r="6851" spans="1:2">
      <c r="A6851" s="508"/>
      <c r="B6851" s="508"/>
    </row>
    <row r="6852" spans="1:2">
      <c r="A6852" s="508"/>
      <c r="B6852" s="508"/>
    </row>
    <row r="6853" spans="1:2">
      <c r="A6853" s="508"/>
      <c r="B6853" s="508"/>
    </row>
    <row r="6854" spans="1:2">
      <c r="A6854" s="508"/>
      <c r="B6854" s="508"/>
    </row>
    <row r="6855" spans="1:2">
      <c r="A6855" s="508"/>
      <c r="B6855" s="508"/>
    </row>
    <row r="6856" spans="1:2">
      <c r="A6856" s="508"/>
      <c r="B6856" s="508"/>
    </row>
    <row r="6857" spans="1:2">
      <c r="A6857" s="508"/>
      <c r="B6857" s="508"/>
    </row>
    <row r="6858" spans="1:2">
      <c r="A6858" s="508"/>
      <c r="B6858" s="508"/>
    </row>
    <row r="6859" spans="1:2">
      <c r="A6859" s="508"/>
      <c r="B6859" s="508"/>
    </row>
    <row r="6860" spans="1:2">
      <c r="A6860" s="508"/>
      <c r="B6860" s="508"/>
    </row>
    <row r="6861" spans="1:2">
      <c r="A6861" s="508"/>
      <c r="B6861" s="508"/>
    </row>
    <row r="6862" spans="1:2">
      <c r="A6862" s="508"/>
      <c r="B6862" s="508"/>
    </row>
    <row r="6863" spans="1:2">
      <c r="A6863" s="508"/>
      <c r="B6863" s="508"/>
    </row>
    <row r="6864" spans="1:2">
      <c r="A6864" s="508"/>
      <c r="B6864" s="508"/>
    </row>
    <row r="6865" spans="1:2">
      <c r="A6865" s="508"/>
      <c r="B6865" s="508"/>
    </row>
    <row r="6866" spans="1:2">
      <c r="A6866" s="508"/>
      <c r="B6866" s="508"/>
    </row>
    <row r="6867" spans="1:2">
      <c r="A6867" s="508"/>
      <c r="B6867" s="508"/>
    </row>
    <row r="6868" spans="1:2">
      <c r="A6868" s="508"/>
      <c r="B6868" s="508"/>
    </row>
    <row r="6869" spans="1:2">
      <c r="A6869" s="508"/>
      <c r="B6869" s="508"/>
    </row>
    <row r="6870" spans="1:2">
      <c r="A6870" s="508"/>
      <c r="B6870" s="508"/>
    </row>
    <row r="6871" spans="1:2">
      <c r="A6871" s="508"/>
      <c r="B6871" s="508"/>
    </row>
    <row r="6872" spans="1:2">
      <c r="A6872" s="508"/>
      <c r="B6872" s="508"/>
    </row>
    <row r="6873" spans="1:2">
      <c r="A6873" s="508"/>
      <c r="B6873" s="508"/>
    </row>
    <row r="6874" spans="1:2">
      <c r="A6874" s="508"/>
      <c r="B6874" s="508"/>
    </row>
    <row r="6875" spans="1:2">
      <c r="A6875" s="508"/>
      <c r="B6875" s="508"/>
    </row>
    <row r="6876" spans="1:2">
      <c r="A6876" s="508"/>
      <c r="B6876" s="508"/>
    </row>
    <row r="6877" spans="1:2">
      <c r="A6877" s="508"/>
      <c r="B6877" s="508"/>
    </row>
    <row r="6878" spans="1:2">
      <c r="A6878" s="508"/>
      <c r="B6878" s="508"/>
    </row>
    <row r="6879" spans="1:2">
      <c r="A6879" s="508"/>
      <c r="B6879" s="508"/>
    </row>
    <row r="6880" spans="1:2">
      <c r="A6880" s="508"/>
      <c r="B6880" s="508"/>
    </row>
    <row r="6881" spans="1:2">
      <c r="A6881" s="508"/>
      <c r="B6881" s="508"/>
    </row>
    <row r="6882" spans="1:2">
      <c r="A6882" s="508"/>
      <c r="B6882" s="508"/>
    </row>
    <row r="6883" spans="1:2">
      <c r="A6883" s="508"/>
      <c r="B6883" s="508"/>
    </row>
    <row r="6884" spans="1:2">
      <c r="A6884" s="508"/>
      <c r="B6884" s="508"/>
    </row>
    <row r="6885" spans="1:2">
      <c r="A6885" s="508"/>
      <c r="B6885" s="508"/>
    </row>
    <row r="6886" spans="1:2">
      <c r="A6886" s="508"/>
      <c r="B6886" s="508"/>
    </row>
    <row r="6887" spans="1:2">
      <c r="A6887" s="508"/>
      <c r="B6887" s="508"/>
    </row>
    <row r="6888" spans="1:2">
      <c r="A6888" s="508"/>
      <c r="B6888" s="508"/>
    </row>
    <row r="6889" spans="1:2">
      <c r="A6889" s="508"/>
      <c r="B6889" s="508"/>
    </row>
    <row r="6890" spans="1:2">
      <c r="A6890" s="508"/>
      <c r="B6890" s="508"/>
    </row>
    <row r="6891" spans="1:2">
      <c r="A6891" s="508"/>
      <c r="B6891" s="508"/>
    </row>
    <row r="6892" spans="1:2">
      <c r="A6892" s="508"/>
      <c r="B6892" s="508"/>
    </row>
    <row r="6893" spans="1:2">
      <c r="A6893" s="508"/>
      <c r="B6893" s="508"/>
    </row>
    <row r="6894" spans="1:2">
      <c r="A6894" s="508"/>
      <c r="B6894" s="508"/>
    </row>
    <row r="6895" spans="1:2">
      <c r="A6895" s="508"/>
      <c r="B6895" s="508"/>
    </row>
    <row r="6896" spans="1:2">
      <c r="A6896" s="508"/>
      <c r="B6896" s="508"/>
    </row>
    <row r="6897" spans="1:2">
      <c r="A6897" s="508"/>
      <c r="B6897" s="508"/>
    </row>
    <row r="6898" spans="1:2">
      <c r="A6898" s="508"/>
      <c r="B6898" s="508"/>
    </row>
    <row r="6899" spans="1:2">
      <c r="A6899" s="508"/>
      <c r="B6899" s="508"/>
    </row>
    <row r="6900" spans="1:2">
      <c r="A6900" s="508"/>
      <c r="B6900" s="508"/>
    </row>
    <row r="6901" spans="1:2">
      <c r="A6901" s="508"/>
      <c r="B6901" s="508"/>
    </row>
    <row r="6902" spans="1:2">
      <c r="A6902" s="508"/>
      <c r="B6902" s="508"/>
    </row>
    <row r="6903" spans="1:2">
      <c r="A6903" s="508"/>
      <c r="B6903" s="508"/>
    </row>
    <row r="6904" spans="1:2">
      <c r="A6904" s="508"/>
      <c r="B6904" s="508"/>
    </row>
    <row r="6905" spans="1:2">
      <c r="A6905" s="508"/>
      <c r="B6905" s="508"/>
    </row>
    <row r="6906" spans="1:2">
      <c r="A6906" s="508"/>
      <c r="B6906" s="508"/>
    </row>
    <row r="6907" spans="1:2">
      <c r="A6907" s="508"/>
      <c r="B6907" s="508"/>
    </row>
    <row r="6908" spans="1:2">
      <c r="A6908" s="508"/>
      <c r="B6908" s="508"/>
    </row>
    <row r="6909" spans="1:2">
      <c r="A6909" s="508"/>
      <c r="B6909" s="508"/>
    </row>
    <row r="6910" spans="1:2">
      <c r="A6910" s="508"/>
      <c r="B6910" s="508"/>
    </row>
    <row r="6911" spans="1:2">
      <c r="A6911" s="508"/>
      <c r="B6911" s="508"/>
    </row>
    <row r="6912" spans="1:2">
      <c r="A6912" s="508"/>
      <c r="B6912" s="508"/>
    </row>
    <row r="6913" spans="1:2">
      <c r="A6913" s="508"/>
      <c r="B6913" s="508"/>
    </row>
    <row r="6914" spans="1:2">
      <c r="A6914" s="508"/>
      <c r="B6914" s="508"/>
    </row>
    <row r="6915" spans="1:2">
      <c r="A6915" s="508"/>
      <c r="B6915" s="508"/>
    </row>
    <row r="6916" spans="1:2">
      <c r="A6916" s="508"/>
      <c r="B6916" s="508"/>
    </row>
    <row r="6917" spans="1:2">
      <c r="A6917" s="508"/>
      <c r="B6917" s="508"/>
    </row>
    <row r="6918" spans="1:2">
      <c r="A6918" s="508"/>
      <c r="B6918" s="508"/>
    </row>
    <row r="6919" spans="1:2">
      <c r="A6919" s="508"/>
      <c r="B6919" s="508"/>
    </row>
    <row r="6920" spans="1:2">
      <c r="A6920" s="508"/>
      <c r="B6920" s="508"/>
    </row>
    <row r="6921" spans="1:2">
      <c r="A6921" s="508"/>
      <c r="B6921" s="508"/>
    </row>
    <row r="6922" spans="1:2">
      <c r="A6922" s="508"/>
      <c r="B6922" s="508"/>
    </row>
    <row r="6923" spans="1:2">
      <c r="A6923" s="508"/>
      <c r="B6923" s="508"/>
    </row>
    <row r="6924" spans="1:2">
      <c r="A6924" s="508"/>
      <c r="B6924" s="508"/>
    </row>
    <row r="6925" spans="1:2">
      <c r="A6925" s="508"/>
      <c r="B6925" s="508"/>
    </row>
    <row r="6926" spans="1:2">
      <c r="A6926" s="508"/>
      <c r="B6926" s="508"/>
    </row>
    <row r="6927" spans="1:2">
      <c r="A6927" s="508"/>
      <c r="B6927" s="508"/>
    </row>
    <row r="6928" spans="1:2">
      <c r="A6928" s="508"/>
      <c r="B6928" s="508"/>
    </row>
    <row r="6929" spans="1:2">
      <c r="A6929" s="508"/>
      <c r="B6929" s="508"/>
    </row>
    <row r="6930" spans="1:2">
      <c r="A6930" s="508"/>
      <c r="B6930" s="508"/>
    </row>
    <row r="6931" spans="1:2">
      <c r="A6931" s="508"/>
      <c r="B6931" s="508"/>
    </row>
    <row r="6932" spans="1:2">
      <c r="A6932" s="508"/>
      <c r="B6932" s="508"/>
    </row>
    <row r="6933" spans="1:2">
      <c r="A6933" s="508"/>
      <c r="B6933" s="508"/>
    </row>
    <row r="6934" spans="1:2">
      <c r="A6934" s="508"/>
      <c r="B6934" s="508"/>
    </row>
    <row r="6935" spans="1:2">
      <c r="A6935" s="508"/>
      <c r="B6935" s="508"/>
    </row>
    <row r="6936" spans="1:2">
      <c r="A6936" s="508"/>
      <c r="B6936" s="508"/>
    </row>
    <row r="6937" spans="1:2">
      <c r="A6937" s="508"/>
      <c r="B6937" s="508"/>
    </row>
    <row r="6938" spans="1:2">
      <c r="A6938" s="508"/>
      <c r="B6938" s="508"/>
    </row>
    <row r="6939" spans="1:2">
      <c r="A6939" s="508"/>
      <c r="B6939" s="508"/>
    </row>
    <row r="6940" spans="1:2">
      <c r="A6940" s="508"/>
      <c r="B6940" s="508"/>
    </row>
    <row r="6941" spans="1:2">
      <c r="A6941" s="508"/>
      <c r="B6941" s="508"/>
    </row>
    <row r="6942" spans="1:2">
      <c r="A6942" s="508"/>
      <c r="B6942" s="508"/>
    </row>
    <row r="6943" spans="1:2">
      <c r="A6943" s="508"/>
      <c r="B6943" s="508"/>
    </row>
    <row r="6944" spans="1:2">
      <c r="A6944" s="508"/>
      <c r="B6944" s="508"/>
    </row>
    <row r="6945" spans="1:2">
      <c r="A6945" s="508"/>
      <c r="B6945" s="508"/>
    </row>
    <row r="6946" spans="1:2">
      <c r="A6946" s="508"/>
      <c r="B6946" s="508"/>
    </row>
    <row r="6947" spans="1:2">
      <c r="A6947" s="508"/>
      <c r="B6947" s="508"/>
    </row>
    <row r="6948" spans="1:2">
      <c r="A6948" s="508"/>
      <c r="B6948" s="508"/>
    </row>
    <row r="6949" spans="1:2">
      <c r="A6949" s="508"/>
      <c r="B6949" s="508"/>
    </row>
    <row r="6950" spans="1:2">
      <c r="A6950" s="508"/>
      <c r="B6950" s="508"/>
    </row>
    <row r="6951" spans="1:2">
      <c r="A6951" s="508"/>
      <c r="B6951" s="508"/>
    </row>
    <row r="6952" spans="1:2">
      <c r="A6952" s="508"/>
      <c r="B6952" s="508"/>
    </row>
    <row r="6953" spans="1:2">
      <c r="A6953" s="508"/>
      <c r="B6953" s="508"/>
    </row>
    <row r="6954" spans="1:2">
      <c r="A6954" s="508"/>
      <c r="B6954" s="508"/>
    </row>
    <row r="6955" spans="1:2">
      <c r="A6955" s="508"/>
      <c r="B6955" s="508"/>
    </row>
    <row r="6956" spans="1:2">
      <c r="A6956" s="508"/>
      <c r="B6956" s="508"/>
    </row>
    <row r="6957" spans="1:2">
      <c r="A6957" s="508"/>
      <c r="B6957" s="508"/>
    </row>
    <row r="6958" spans="1:2">
      <c r="A6958" s="508"/>
      <c r="B6958" s="508"/>
    </row>
    <row r="6959" spans="1:2">
      <c r="A6959" s="508"/>
      <c r="B6959" s="508"/>
    </row>
    <row r="6960" spans="1:2">
      <c r="A6960" s="508"/>
      <c r="B6960" s="508"/>
    </row>
    <row r="6961" spans="1:2">
      <c r="A6961" s="508"/>
      <c r="B6961" s="508"/>
    </row>
    <row r="6962" spans="1:2">
      <c r="A6962" s="508"/>
      <c r="B6962" s="508"/>
    </row>
    <row r="6963" spans="1:2">
      <c r="A6963" s="508"/>
      <c r="B6963" s="508"/>
    </row>
    <row r="6964" spans="1:2">
      <c r="A6964" s="508"/>
      <c r="B6964" s="508"/>
    </row>
    <row r="6965" spans="1:2">
      <c r="A6965" s="508"/>
      <c r="B6965" s="508"/>
    </row>
    <row r="6966" spans="1:2">
      <c r="A6966" s="508"/>
      <c r="B6966" s="508"/>
    </row>
    <row r="6967" spans="1:2">
      <c r="A6967" s="508"/>
      <c r="B6967" s="508"/>
    </row>
    <row r="6968" spans="1:2">
      <c r="A6968" s="508"/>
      <c r="B6968" s="508"/>
    </row>
    <row r="6969" spans="1:2">
      <c r="A6969" s="508"/>
      <c r="B6969" s="508"/>
    </row>
    <row r="6970" spans="1:2">
      <c r="A6970" s="508"/>
      <c r="B6970" s="508"/>
    </row>
    <row r="6971" spans="1:2">
      <c r="A6971" s="508"/>
      <c r="B6971" s="508"/>
    </row>
    <row r="6972" spans="1:2">
      <c r="A6972" s="508"/>
      <c r="B6972" s="508"/>
    </row>
    <row r="6973" spans="1:2">
      <c r="A6973" s="508"/>
      <c r="B6973" s="508"/>
    </row>
    <row r="6974" spans="1:2">
      <c r="A6974" s="508"/>
      <c r="B6974" s="508"/>
    </row>
    <row r="6975" spans="1:2">
      <c r="A6975" s="508"/>
      <c r="B6975" s="508"/>
    </row>
    <row r="6976" spans="1:2">
      <c r="A6976" s="508"/>
      <c r="B6976" s="508"/>
    </row>
    <row r="6977" spans="1:2">
      <c r="A6977" s="508"/>
      <c r="B6977" s="508"/>
    </row>
    <row r="6978" spans="1:2">
      <c r="A6978" s="508"/>
      <c r="B6978" s="508"/>
    </row>
    <row r="6979" spans="1:2">
      <c r="A6979" s="508"/>
      <c r="B6979" s="508"/>
    </row>
    <row r="6980" spans="1:2">
      <c r="A6980" s="508"/>
      <c r="B6980" s="508"/>
    </row>
    <row r="6981" spans="1:2">
      <c r="A6981" s="508"/>
      <c r="B6981" s="508"/>
    </row>
    <row r="6982" spans="1:2">
      <c r="A6982" s="508"/>
      <c r="B6982" s="508"/>
    </row>
    <row r="6983" spans="1:2">
      <c r="A6983" s="508"/>
      <c r="B6983" s="508"/>
    </row>
    <row r="6984" spans="1:2">
      <c r="A6984" s="508"/>
      <c r="B6984" s="508"/>
    </row>
    <row r="6985" spans="1:2">
      <c r="A6985" s="508"/>
      <c r="B6985" s="508"/>
    </row>
    <row r="6986" spans="1:2">
      <c r="A6986" s="508"/>
      <c r="B6986" s="508"/>
    </row>
    <row r="6987" spans="1:2">
      <c r="A6987" s="508"/>
      <c r="B6987" s="508"/>
    </row>
    <row r="6988" spans="1:2">
      <c r="A6988" s="508"/>
      <c r="B6988" s="508"/>
    </row>
    <row r="6989" spans="1:2">
      <c r="A6989" s="508"/>
      <c r="B6989" s="508"/>
    </row>
    <row r="6990" spans="1:2">
      <c r="A6990" s="508"/>
      <c r="B6990" s="508"/>
    </row>
    <row r="6991" spans="1:2">
      <c r="A6991" s="508"/>
      <c r="B6991" s="508"/>
    </row>
    <row r="6992" spans="1:2">
      <c r="A6992" s="508"/>
      <c r="B6992" s="508"/>
    </row>
    <row r="6993" spans="1:2">
      <c r="A6993" s="508"/>
      <c r="B6993" s="508"/>
    </row>
    <row r="6994" spans="1:2">
      <c r="A6994" s="508"/>
      <c r="B6994" s="508"/>
    </row>
    <row r="6995" spans="1:2">
      <c r="A6995" s="508"/>
      <c r="B6995" s="508"/>
    </row>
    <row r="6996" spans="1:2">
      <c r="A6996" s="508"/>
      <c r="B6996" s="508"/>
    </row>
    <row r="6997" spans="1:2">
      <c r="A6997" s="508"/>
      <c r="B6997" s="508"/>
    </row>
    <row r="6998" spans="1:2">
      <c r="A6998" s="508"/>
      <c r="B6998" s="508"/>
    </row>
    <row r="6999" spans="1:2">
      <c r="A6999" s="508"/>
      <c r="B6999" s="508"/>
    </row>
    <row r="7000" spans="1:2">
      <c r="A7000" s="508"/>
      <c r="B7000" s="508"/>
    </row>
    <row r="7001" spans="1:2">
      <c r="A7001" s="508"/>
      <c r="B7001" s="508"/>
    </row>
    <row r="7002" spans="1:2">
      <c r="A7002" s="508"/>
      <c r="B7002" s="508"/>
    </row>
    <row r="7003" spans="1:2">
      <c r="A7003" s="508"/>
      <c r="B7003" s="508"/>
    </row>
    <row r="7004" spans="1:2">
      <c r="A7004" s="508"/>
      <c r="B7004" s="508"/>
    </row>
    <row r="7005" spans="1:2">
      <c r="A7005" s="508"/>
      <c r="B7005" s="508"/>
    </row>
    <row r="7006" spans="1:2">
      <c r="A7006" s="508"/>
      <c r="B7006" s="508"/>
    </row>
    <row r="7007" spans="1:2">
      <c r="A7007" s="508"/>
      <c r="B7007" s="508"/>
    </row>
    <row r="7008" spans="1:2">
      <c r="A7008" s="508"/>
      <c r="B7008" s="508"/>
    </row>
    <row r="7009" spans="1:2">
      <c r="A7009" s="508"/>
      <c r="B7009" s="508"/>
    </row>
    <row r="7010" spans="1:2">
      <c r="A7010" s="508"/>
      <c r="B7010" s="508"/>
    </row>
    <row r="7011" spans="1:2">
      <c r="A7011" s="508"/>
      <c r="B7011" s="508"/>
    </row>
    <row r="7012" spans="1:2">
      <c r="A7012" s="508"/>
      <c r="B7012" s="508"/>
    </row>
    <row r="7013" spans="1:2">
      <c r="A7013" s="508"/>
      <c r="B7013" s="508"/>
    </row>
    <row r="7014" spans="1:2">
      <c r="A7014" s="508"/>
      <c r="B7014" s="508"/>
    </row>
    <row r="7015" spans="1:2">
      <c r="A7015" s="508"/>
      <c r="B7015" s="508"/>
    </row>
    <row r="7016" spans="1:2">
      <c r="A7016" s="508"/>
      <c r="B7016" s="508"/>
    </row>
    <row r="7017" spans="1:2">
      <c r="A7017" s="508"/>
      <c r="B7017" s="508"/>
    </row>
    <row r="7018" spans="1:2">
      <c r="A7018" s="508"/>
      <c r="B7018" s="508"/>
    </row>
    <row r="7019" spans="1:2">
      <c r="A7019" s="508"/>
      <c r="B7019" s="508"/>
    </row>
    <row r="7020" spans="1:2">
      <c r="A7020" s="508"/>
      <c r="B7020" s="508"/>
    </row>
    <row r="7021" spans="1:2">
      <c r="A7021" s="508"/>
      <c r="B7021" s="508"/>
    </row>
    <row r="7022" spans="1:2">
      <c r="A7022" s="508"/>
      <c r="B7022" s="508"/>
    </row>
    <row r="7023" spans="1:2">
      <c r="A7023" s="508"/>
      <c r="B7023" s="508"/>
    </row>
    <row r="7024" spans="1:2">
      <c r="A7024" s="508"/>
      <c r="B7024" s="508"/>
    </row>
    <row r="7025" spans="1:2">
      <c r="A7025" s="508"/>
      <c r="B7025" s="508"/>
    </row>
    <row r="7026" spans="1:2">
      <c r="A7026" s="508"/>
      <c r="B7026" s="508"/>
    </row>
    <row r="7027" spans="1:2">
      <c r="A7027" s="508"/>
      <c r="B7027" s="508"/>
    </row>
    <row r="7028" spans="1:2">
      <c r="A7028" s="508"/>
      <c r="B7028" s="508"/>
    </row>
    <row r="7029" spans="1:2">
      <c r="A7029" s="508"/>
      <c r="B7029" s="508"/>
    </row>
    <row r="7030" spans="1:2">
      <c r="A7030" s="508"/>
      <c r="B7030" s="508"/>
    </row>
    <row r="7031" spans="1:2">
      <c r="A7031" s="508"/>
      <c r="B7031" s="508"/>
    </row>
    <row r="7032" spans="1:2">
      <c r="A7032" s="508"/>
      <c r="B7032" s="508"/>
    </row>
    <row r="7033" spans="1:2">
      <c r="A7033" s="508"/>
      <c r="B7033" s="508"/>
    </row>
    <row r="7034" spans="1:2">
      <c r="A7034" s="508"/>
      <c r="B7034" s="508"/>
    </row>
    <row r="7035" spans="1:2">
      <c r="A7035" s="508"/>
      <c r="B7035" s="508"/>
    </row>
    <row r="7036" spans="1:2">
      <c r="A7036" s="508"/>
      <c r="B7036" s="508"/>
    </row>
    <row r="7037" spans="1:2">
      <c r="A7037" s="508"/>
      <c r="B7037" s="508"/>
    </row>
    <row r="7038" spans="1:2">
      <c r="A7038" s="508"/>
      <c r="B7038" s="508"/>
    </row>
    <row r="7039" spans="1:2">
      <c r="A7039" s="508"/>
      <c r="B7039" s="508"/>
    </row>
    <row r="7040" spans="1:2">
      <c r="A7040" s="508"/>
      <c r="B7040" s="508"/>
    </row>
    <row r="7041" spans="1:2">
      <c r="A7041" s="508"/>
      <c r="B7041" s="508"/>
    </row>
    <row r="7042" spans="1:2">
      <c r="A7042" s="508"/>
      <c r="B7042" s="508"/>
    </row>
    <row r="7043" spans="1:2">
      <c r="A7043" s="508"/>
      <c r="B7043" s="508"/>
    </row>
    <row r="7044" spans="1:2">
      <c r="A7044" s="508"/>
      <c r="B7044" s="508"/>
    </row>
    <row r="7045" spans="1:2">
      <c r="A7045" s="508"/>
      <c r="B7045" s="508"/>
    </row>
    <row r="7046" spans="1:2">
      <c r="A7046" s="508"/>
      <c r="B7046" s="508"/>
    </row>
    <row r="7047" spans="1:2">
      <c r="A7047" s="508"/>
      <c r="B7047" s="508"/>
    </row>
    <row r="7048" spans="1:2">
      <c r="A7048" s="508"/>
      <c r="B7048" s="508"/>
    </row>
    <row r="7049" spans="1:2">
      <c r="A7049" s="508"/>
      <c r="B7049" s="508"/>
    </row>
    <row r="7050" spans="1:2">
      <c r="A7050" s="508"/>
      <c r="B7050" s="508"/>
    </row>
    <row r="7051" spans="1:2">
      <c r="A7051" s="508"/>
      <c r="B7051" s="508"/>
    </row>
    <row r="7052" spans="1:2">
      <c r="A7052" s="508"/>
      <c r="B7052" s="508"/>
    </row>
    <row r="7053" spans="1:2">
      <c r="A7053" s="508"/>
      <c r="B7053" s="508"/>
    </row>
    <row r="7054" spans="1:2">
      <c r="A7054" s="508"/>
      <c r="B7054" s="508"/>
    </row>
    <row r="7055" spans="1:2">
      <c r="A7055" s="508"/>
      <c r="B7055" s="508"/>
    </row>
    <row r="7056" spans="1:2">
      <c r="A7056" s="508"/>
      <c r="B7056" s="508"/>
    </row>
    <row r="7057" spans="1:2">
      <c r="A7057" s="508"/>
      <c r="B7057" s="508"/>
    </row>
    <row r="7058" spans="1:2">
      <c r="A7058" s="508"/>
      <c r="B7058" s="508"/>
    </row>
    <row r="7059" spans="1:2">
      <c r="A7059" s="508"/>
      <c r="B7059" s="508"/>
    </row>
    <row r="7060" spans="1:2">
      <c r="A7060" s="508"/>
      <c r="B7060" s="508"/>
    </row>
    <row r="7061" spans="1:2">
      <c r="A7061" s="508"/>
      <c r="B7061" s="508"/>
    </row>
    <row r="7062" spans="1:2">
      <c r="A7062" s="508"/>
      <c r="B7062" s="508"/>
    </row>
    <row r="7063" spans="1:2">
      <c r="A7063" s="508"/>
      <c r="B7063" s="508"/>
    </row>
    <row r="7064" spans="1:2">
      <c r="A7064" s="508"/>
      <c r="B7064" s="508"/>
    </row>
    <row r="7065" spans="1:2">
      <c r="A7065" s="508"/>
      <c r="B7065" s="508"/>
    </row>
    <row r="7066" spans="1:2">
      <c r="A7066" s="508"/>
      <c r="B7066" s="508"/>
    </row>
    <row r="7067" spans="1:2">
      <c r="A7067" s="508"/>
      <c r="B7067" s="508"/>
    </row>
    <row r="7068" spans="1:2">
      <c r="A7068" s="508"/>
      <c r="B7068" s="508"/>
    </row>
    <row r="7069" spans="1:2">
      <c r="A7069" s="508"/>
      <c r="B7069" s="508"/>
    </row>
    <row r="7070" spans="1:2">
      <c r="A7070" s="508"/>
      <c r="B7070" s="508"/>
    </row>
    <row r="7071" spans="1:2">
      <c r="A7071" s="508"/>
      <c r="B7071" s="508"/>
    </row>
    <row r="7072" spans="1:2">
      <c r="A7072" s="508"/>
      <c r="B7072" s="508"/>
    </row>
    <row r="7073" spans="1:2">
      <c r="A7073" s="508"/>
      <c r="B7073" s="508"/>
    </row>
    <row r="7074" spans="1:2">
      <c r="A7074" s="508"/>
      <c r="B7074" s="508"/>
    </row>
    <row r="7075" spans="1:2">
      <c r="A7075" s="508"/>
      <c r="B7075" s="508"/>
    </row>
    <row r="7076" spans="1:2">
      <c r="A7076" s="508"/>
      <c r="B7076" s="508"/>
    </row>
    <row r="7077" spans="1:2">
      <c r="A7077" s="508"/>
      <c r="B7077" s="508"/>
    </row>
    <row r="7078" spans="1:2">
      <c r="A7078" s="508"/>
      <c r="B7078" s="508"/>
    </row>
    <row r="7079" spans="1:2">
      <c r="A7079" s="508"/>
      <c r="B7079" s="508"/>
    </row>
    <row r="7080" spans="1:2">
      <c r="A7080" s="508"/>
      <c r="B7080" s="508"/>
    </row>
    <row r="7081" spans="1:2">
      <c r="A7081" s="508"/>
      <c r="B7081" s="508"/>
    </row>
    <row r="7082" spans="1:2">
      <c r="A7082" s="508"/>
      <c r="B7082" s="508"/>
    </row>
    <row r="7083" spans="1:2">
      <c r="A7083" s="508"/>
      <c r="B7083" s="508"/>
    </row>
    <row r="7084" spans="1:2">
      <c r="A7084" s="508"/>
      <c r="B7084" s="508"/>
    </row>
    <row r="7085" spans="1:2">
      <c r="A7085" s="508"/>
      <c r="B7085" s="508"/>
    </row>
    <row r="7086" spans="1:2">
      <c r="A7086" s="508"/>
      <c r="B7086" s="508"/>
    </row>
    <row r="7087" spans="1:2">
      <c r="A7087" s="508"/>
      <c r="B7087" s="508"/>
    </row>
    <row r="7088" spans="1:2">
      <c r="A7088" s="508"/>
      <c r="B7088" s="508"/>
    </row>
    <row r="7089" spans="1:2">
      <c r="A7089" s="508"/>
      <c r="B7089" s="508"/>
    </row>
    <row r="7090" spans="1:2">
      <c r="A7090" s="508"/>
      <c r="B7090" s="508"/>
    </row>
    <row r="7091" spans="1:2">
      <c r="A7091" s="508"/>
      <c r="B7091" s="508"/>
    </row>
    <row r="7092" spans="1:2">
      <c r="A7092" s="508"/>
      <c r="B7092" s="508"/>
    </row>
    <row r="7093" spans="1:2">
      <c r="A7093" s="508"/>
      <c r="B7093" s="508"/>
    </row>
    <row r="7094" spans="1:2">
      <c r="A7094" s="508"/>
      <c r="B7094" s="508"/>
    </row>
    <row r="7095" spans="1:2">
      <c r="A7095" s="508"/>
      <c r="B7095" s="508"/>
    </row>
    <row r="7096" spans="1:2">
      <c r="A7096" s="508"/>
      <c r="B7096" s="508"/>
    </row>
    <row r="7097" spans="1:2">
      <c r="A7097" s="508"/>
      <c r="B7097" s="508"/>
    </row>
    <row r="7098" spans="1:2">
      <c r="A7098" s="508"/>
      <c r="B7098" s="508"/>
    </row>
    <row r="7099" spans="1:2">
      <c r="A7099" s="508"/>
      <c r="B7099" s="508"/>
    </row>
    <row r="7100" spans="1:2">
      <c r="A7100" s="508"/>
      <c r="B7100" s="508"/>
    </row>
    <row r="7101" spans="1:2">
      <c r="A7101" s="508"/>
      <c r="B7101" s="508"/>
    </row>
    <row r="7102" spans="1:2">
      <c r="A7102" s="508"/>
      <c r="B7102" s="508"/>
    </row>
    <row r="7103" spans="1:2">
      <c r="A7103" s="508"/>
      <c r="B7103" s="508"/>
    </row>
    <row r="7104" spans="1:2">
      <c r="A7104" s="508"/>
      <c r="B7104" s="508"/>
    </row>
    <row r="7105" spans="1:2">
      <c r="A7105" s="508"/>
      <c r="B7105" s="508"/>
    </row>
    <row r="7106" spans="1:2">
      <c r="A7106" s="508"/>
      <c r="B7106" s="508"/>
    </row>
    <row r="7107" spans="1:2">
      <c r="A7107" s="508"/>
      <c r="B7107" s="508"/>
    </row>
    <row r="7108" spans="1:2">
      <c r="A7108" s="508"/>
      <c r="B7108" s="508"/>
    </row>
    <row r="7109" spans="1:2">
      <c r="A7109" s="508"/>
      <c r="B7109" s="508"/>
    </row>
    <row r="7110" spans="1:2">
      <c r="A7110" s="508"/>
      <c r="B7110" s="508"/>
    </row>
    <row r="7111" spans="1:2">
      <c r="A7111" s="508"/>
      <c r="B7111" s="508"/>
    </row>
    <row r="7112" spans="1:2">
      <c r="A7112" s="508"/>
      <c r="B7112" s="508"/>
    </row>
    <row r="7113" spans="1:2">
      <c r="A7113" s="508"/>
      <c r="B7113" s="508"/>
    </row>
    <row r="7114" spans="1:2">
      <c r="A7114" s="508"/>
      <c r="B7114" s="508"/>
    </row>
    <row r="7115" spans="1:2">
      <c r="A7115" s="508"/>
      <c r="B7115" s="508"/>
    </row>
    <row r="7116" spans="1:2">
      <c r="A7116" s="508"/>
      <c r="B7116" s="508"/>
    </row>
    <row r="7117" spans="1:2">
      <c r="A7117" s="508"/>
      <c r="B7117" s="508"/>
    </row>
    <row r="7118" spans="1:2">
      <c r="A7118" s="508"/>
      <c r="B7118" s="508"/>
    </row>
    <row r="7119" spans="1:2">
      <c r="A7119" s="508"/>
      <c r="B7119" s="508"/>
    </row>
    <row r="7120" spans="1:2">
      <c r="A7120" s="508"/>
      <c r="B7120" s="508"/>
    </row>
    <row r="7121" spans="1:2">
      <c r="A7121" s="508"/>
      <c r="B7121" s="508"/>
    </row>
    <row r="7122" spans="1:2">
      <c r="A7122" s="508"/>
      <c r="B7122" s="508"/>
    </row>
    <row r="7123" spans="1:2">
      <c r="A7123" s="508"/>
      <c r="B7123" s="508"/>
    </row>
    <row r="7124" spans="1:2">
      <c r="A7124" s="508"/>
      <c r="B7124" s="508"/>
    </row>
    <row r="7125" spans="1:2">
      <c r="A7125" s="508"/>
      <c r="B7125" s="508"/>
    </row>
    <row r="7126" spans="1:2">
      <c r="A7126" s="508"/>
      <c r="B7126" s="508"/>
    </row>
    <row r="7127" spans="1:2">
      <c r="A7127" s="508"/>
      <c r="B7127" s="508"/>
    </row>
    <row r="7128" spans="1:2">
      <c r="A7128" s="508"/>
      <c r="B7128" s="508"/>
    </row>
    <row r="7129" spans="1:2">
      <c r="A7129" s="508"/>
      <c r="B7129" s="508"/>
    </row>
    <row r="7130" spans="1:2">
      <c r="A7130" s="508"/>
      <c r="B7130" s="508"/>
    </row>
    <row r="7131" spans="1:2">
      <c r="A7131" s="508"/>
      <c r="B7131" s="508"/>
    </row>
    <row r="7132" spans="1:2">
      <c r="A7132" s="508"/>
      <c r="B7132" s="508"/>
    </row>
    <row r="7133" spans="1:2">
      <c r="A7133" s="508"/>
      <c r="B7133" s="508"/>
    </row>
    <row r="7134" spans="1:2">
      <c r="A7134" s="508"/>
      <c r="B7134" s="508"/>
    </row>
    <row r="7135" spans="1:2">
      <c r="A7135" s="508"/>
      <c r="B7135" s="508"/>
    </row>
    <row r="7136" spans="1:2">
      <c r="A7136" s="508"/>
      <c r="B7136" s="508"/>
    </row>
    <row r="7137" spans="1:2">
      <c r="A7137" s="508"/>
      <c r="B7137" s="508"/>
    </row>
    <row r="7138" spans="1:2">
      <c r="A7138" s="508"/>
      <c r="B7138" s="508"/>
    </row>
    <row r="7139" spans="1:2">
      <c r="A7139" s="508"/>
      <c r="B7139" s="508"/>
    </row>
    <row r="7140" spans="1:2">
      <c r="A7140" s="508"/>
      <c r="B7140" s="508"/>
    </row>
    <row r="7141" spans="1:2">
      <c r="A7141" s="508"/>
      <c r="B7141" s="508"/>
    </row>
    <row r="7142" spans="1:2">
      <c r="A7142" s="508"/>
      <c r="B7142" s="508"/>
    </row>
    <row r="7143" spans="1:2">
      <c r="A7143" s="508"/>
      <c r="B7143" s="508"/>
    </row>
    <row r="7144" spans="1:2">
      <c r="A7144" s="508"/>
      <c r="B7144" s="508"/>
    </row>
    <row r="7145" spans="1:2">
      <c r="A7145" s="508"/>
      <c r="B7145" s="508"/>
    </row>
    <row r="7146" spans="1:2">
      <c r="A7146" s="508"/>
      <c r="B7146" s="508"/>
    </row>
    <row r="7147" spans="1:2">
      <c r="A7147" s="508"/>
      <c r="B7147" s="508"/>
    </row>
    <row r="7148" spans="1:2">
      <c r="A7148" s="508"/>
      <c r="B7148" s="508"/>
    </row>
    <row r="7149" spans="1:2">
      <c r="A7149" s="508"/>
      <c r="B7149" s="508"/>
    </row>
    <row r="7150" spans="1:2">
      <c r="A7150" s="508"/>
      <c r="B7150" s="508"/>
    </row>
    <row r="7151" spans="1:2">
      <c r="A7151" s="508"/>
      <c r="B7151" s="508"/>
    </row>
    <row r="7152" spans="1:2">
      <c r="A7152" s="508"/>
      <c r="B7152" s="508"/>
    </row>
    <row r="7153" spans="1:2">
      <c r="A7153" s="508"/>
      <c r="B7153" s="508"/>
    </row>
    <row r="7154" spans="1:2">
      <c r="A7154" s="508"/>
      <c r="B7154" s="508"/>
    </row>
    <row r="7155" spans="1:2">
      <c r="A7155" s="508"/>
      <c r="B7155" s="508"/>
    </row>
    <row r="7156" spans="1:2">
      <c r="A7156" s="508"/>
      <c r="B7156" s="508"/>
    </row>
    <row r="7157" spans="1:2">
      <c r="A7157" s="508"/>
      <c r="B7157" s="508"/>
    </row>
    <row r="7158" spans="1:2">
      <c r="A7158" s="508"/>
      <c r="B7158" s="508"/>
    </row>
    <row r="7159" spans="1:2">
      <c r="A7159" s="508"/>
      <c r="B7159" s="508"/>
    </row>
    <row r="7160" spans="1:2">
      <c r="A7160" s="508"/>
      <c r="B7160" s="508"/>
    </row>
    <row r="7161" spans="1:2">
      <c r="A7161" s="508"/>
      <c r="B7161" s="508"/>
    </row>
    <row r="7162" spans="1:2">
      <c r="A7162" s="508"/>
      <c r="B7162" s="508"/>
    </row>
    <row r="7163" spans="1:2">
      <c r="A7163" s="508"/>
      <c r="B7163" s="508"/>
    </row>
    <row r="7164" spans="1:2">
      <c r="A7164" s="508"/>
      <c r="B7164" s="508"/>
    </row>
    <row r="7165" spans="1:2">
      <c r="A7165" s="508"/>
      <c r="B7165" s="508"/>
    </row>
    <row r="7166" spans="1:2">
      <c r="A7166" s="508"/>
      <c r="B7166" s="508"/>
    </row>
    <row r="7167" spans="1:2">
      <c r="A7167" s="508"/>
      <c r="B7167" s="508"/>
    </row>
    <row r="7168" spans="1:2">
      <c r="A7168" s="508"/>
      <c r="B7168" s="508"/>
    </row>
    <row r="7169" spans="1:2">
      <c r="A7169" s="508"/>
      <c r="B7169" s="508"/>
    </row>
    <row r="7170" spans="1:2">
      <c r="A7170" s="508"/>
      <c r="B7170" s="508"/>
    </row>
    <row r="7171" spans="1:2">
      <c r="A7171" s="508"/>
      <c r="B7171" s="508"/>
    </row>
    <row r="7172" spans="1:2">
      <c r="A7172" s="508"/>
      <c r="B7172" s="508"/>
    </row>
    <row r="7173" spans="1:2">
      <c r="A7173" s="508"/>
      <c r="B7173" s="508"/>
    </row>
    <row r="7174" spans="1:2">
      <c r="A7174" s="508"/>
      <c r="B7174" s="508"/>
    </row>
    <row r="7175" spans="1:2">
      <c r="A7175" s="508"/>
      <c r="B7175" s="508"/>
    </row>
    <row r="7176" spans="1:2">
      <c r="A7176" s="508"/>
      <c r="B7176" s="508"/>
    </row>
    <row r="7177" spans="1:2">
      <c r="A7177" s="508"/>
      <c r="B7177" s="508"/>
    </row>
    <row r="7178" spans="1:2">
      <c r="A7178" s="508"/>
      <c r="B7178" s="508"/>
    </row>
    <row r="7179" spans="1:2">
      <c r="A7179" s="508"/>
      <c r="B7179" s="508"/>
    </row>
    <row r="7180" spans="1:2">
      <c r="A7180" s="508"/>
      <c r="B7180" s="508"/>
    </row>
    <row r="7181" spans="1:2">
      <c r="A7181" s="508"/>
      <c r="B7181" s="508"/>
    </row>
    <row r="7182" spans="1:2">
      <c r="A7182" s="508"/>
      <c r="B7182" s="508"/>
    </row>
    <row r="7183" spans="1:2">
      <c r="A7183" s="508"/>
      <c r="B7183" s="508"/>
    </row>
    <row r="7184" spans="1:2">
      <c r="A7184" s="508"/>
      <c r="B7184" s="508"/>
    </row>
    <row r="7185" spans="1:2">
      <c r="A7185" s="508"/>
      <c r="B7185" s="508"/>
    </row>
    <row r="7186" spans="1:2">
      <c r="A7186" s="508"/>
      <c r="B7186" s="508"/>
    </row>
    <row r="7187" spans="1:2">
      <c r="A7187" s="508"/>
      <c r="B7187" s="508"/>
    </row>
    <row r="7188" spans="1:2">
      <c r="A7188" s="508"/>
      <c r="B7188" s="508"/>
    </row>
    <row r="7189" spans="1:2">
      <c r="A7189" s="508"/>
      <c r="B7189" s="508"/>
    </row>
    <row r="7190" spans="1:2">
      <c r="A7190" s="508"/>
      <c r="B7190" s="508"/>
    </row>
    <row r="7191" spans="1:2">
      <c r="A7191" s="508"/>
      <c r="B7191" s="508"/>
    </row>
    <row r="7192" spans="1:2">
      <c r="A7192" s="508"/>
      <c r="B7192" s="508"/>
    </row>
    <row r="7193" spans="1:2">
      <c r="A7193" s="508"/>
      <c r="B7193" s="508"/>
    </row>
    <row r="7194" spans="1:2">
      <c r="A7194" s="508"/>
      <c r="B7194" s="508"/>
    </row>
    <row r="7195" spans="1:2">
      <c r="A7195" s="508"/>
      <c r="B7195" s="508"/>
    </row>
    <row r="7196" spans="1:2">
      <c r="A7196" s="508"/>
      <c r="B7196" s="508"/>
    </row>
    <row r="7197" spans="1:2">
      <c r="A7197" s="508"/>
      <c r="B7197" s="508"/>
    </row>
    <row r="7198" spans="1:2">
      <c r="A7198" s="508"/>
      <c r="B7198" s="508"/>
    </row>
    <row r="7199" spans="1:2">
      <c r="A7199" s="508"/>
      <c r="B7199" s="508"/>
    </row>
    <row r="7200" spans="1:2">
      <c r="A7200" s="508"/>
      <c r="B7200" s="508"/>
    </row>
    <row r="7201" spans="1:2">
      <c r="A7201" s="508"/>
      <c r="B7201" s="508"/>
    </row>
    <row r="7202" spans="1:2">
      <c r="A7202" s="508"/>
      <c r="B7202" s="508"/>
    </row>
    <row r="7203" spans="1:2">
      <c r="A7203" s="508"/>
      <c r="B7203" s="508"/>
    </row>
    <row r="7204" spans="1:2">
      <c r="A7204" s="508"/>
      <c r="B7204" s="508"/>
    </row>
    <row r="7205" spans="1:2">
      <c r="A7205" s="508"/>
      <c r="B7205" s="508"/>
    </row>
    <row r="7206" spans="1:2">
      <c r="A7206" s="508"/>
      <c r="B7206" s="508"/>
    </row>
    <row r="7207" spans="1:2">
      <c r="A7207" s="508"/>
      <c r="B7207" s="508"/>
    </row>
    <row r="7208" spans="1:2">
      <c r="A7208" s="508"/>
      <c r="B7208" s="508"/>
    </row>
    <row r="7209" spans="1:2">
      <c r="A7209" s="508"/>
      <c r="B7209" s="508"/>
    </row>
    <row r="7210" spans="1:2">
      <c r="A7210" s="508"/>
      <c r="B7210" s="508"/>
    </row>
    <row r="7211" spans="1:2">
      <c r="A7211" s="508"/>
      <c r="B7211" s="508"/>
    </row>
    <row r="7212" spans="1:2">
      <c r="A7212" s="508"/>
      <c r="B7212" s="508"/>
    </row>
    <row r="7213" spans="1:2">
      <c r="A7213" s="508"/>
      <c r="B7213" s="508"/>
    </row>
    <row r="7214" spans="1:2">
      <c r="A7214" s="508"/>
      <c r="B7214" s="508"/>
    </row>
    <row r="7215" spans="1:2">
      <c r="A7215" s="508"/>
      <c r="B7215" s="508"/>
    </row>
    <row r="7216" spans="1:2">
      <c r="A7216" s="508"/>
      <c r="B7216" s="508"/>
    </row>
    <row r="7217" spans="1:2">
      <c r="A7217" s="508"/>
      <c r="B7217" s="508"/>
    </row>
    <row r="7218" spans="1:2">
      <c r="A7218" s="508"/>
      <c r="B7218" s="508"/>
    </row>
    <row r="7219" spans="1:2">
      <c r="A7219" s="508"/>
      <c r="B7219" s="508"/>
    </row>
    <row r="7220" spans="1:2">
      <c r="A7220" s="508"/>
      <c r="B7220" s="508"/>
    </row>
    <row r="7221" spans="1:2">
      <c r="A7221" s="508"/>
      <c r="B7221" s="508"/>
    </row>
    <row r="7222" spans="1:2">
      <c r="A7222" s="508"/>
      <c r="B7222" s="508"/>
    </row>
    <row r="7223" spans="1:2">
      <c r="A7223" s="508"/>
      <c r="B7223" s="508"/>
    </row>
    <row r="7224" spans="1:2">
      <c r="A7224" s="508"/>
      <c r="B7224" s="508"/>
    </row>
    <row r="7225" spans="1:2">
      <c r="A7225" s="508"/>
      <c r="B7225" s="508"/>
    </row>
    <row r="7226" spans="1:2">
      <c r="A7226" s="508"/>
      <c r="B7226" s="508"/>
    </row>
    <row r="7227" spans="1:2">
      <c r="A7227" s="508"/>
      <c r="B7227" s="508"/>
    </row>
    <row r="7228" spans="1:2">
      <c r="A7228" s="508"/>
      <c r="B7228" s="508"/>
    </row>
    <row r="7229" spans="1:2">
      <c r="A7229" s="508"/>
      <c r="B7229" s="508"/>
    </row>
    <row r="7230" spans="1:2">
      <c r="A7230" s="508"/>
      <c r="B7230" s="508"/>
    </row>
    <row r="7231" spans="1:2">
      <c r="A7231" s="508"/>
      <c r="B7231" s="508"/>
    </row>
    <row r="7232" spans="1:2">
      <c r="A7232" s="508"/>
      <c r="B7232" s="508"/>
    </row>
    <row r="7233" spans="1:2">
      <c r="A7233" s="508"/>
      <c r="B7233" s="508"/>
    </row>
    <row r="7234" spans="1:2">
      <c r="A7234" s="508"/>
      <c r="B7234" s="508"/>
    </row>
    <row r="7235" spans="1:2">
      <c r="A7235" s="508"/>
      <c r="B7235" s="508"/>
    </row>
    <row r="7236" spans="1:2">
      <c r="A7236" s="508"/>
      <c r="B7236" s="508"/>
    </row>
    <row r="7237" spans="1:2">
      <c r="A7237" s="508"/>
      <c r="B7237" s="508"/>
    </row>
    <row r="7238" spans="1:2">
      <c r="A7238" s="508"/>
      <c r="B7238" s="508"/>
    </row>
    <row r="7239" spans="1:2">
      <c r="A7239" s="508"/>
      <c r="B7239" s="508"/>
    </row>
    <row r="7240" spans="1:2">
      <c r="A7240" s="508"/>
      <c r="B7240" s="508"/>
    </row>
    <row r="7241" spans="1:2">
      <c r="A7241" s="508"/>
      <c r="B7241" s="508"/>
    </row>
    <row r="7242" spans="1:2">
      <c r="A7242" s="508"/>
      <c r="B7242" s="508"/>
    </row>
    <row r="7243" spans="1:2">
      <c r="A7243" s="508"/>
      <c r="B7243" s="508"/>
    </row>
    <row r="7244" spans="1:2">
      <c r="A7244" s="508"/>
      <c r="B7244" s="508"/>
    </row>
    <row r="7245" spans="1:2">
      <c r="A7245" s="508"/>
      <c r="B7245" s="508"/>
    </row>
    <row r="7246" spans="1:2">
      <c r="A7246" s="508"/>
      <c r="B7246" s="508"/>
    </row>
    <row r="7247" spans="1:2">
      <c r="A7247" s="508"/>
      <c r="B7247" s="508"/>
    </row>
    <row r="7248" spans="1:2">
      <c r="A7248" s="508"/>
      <c r="B7248" s="508"/>
    </row>
    <row r="7249" spans="1:2">
      <c r="A7249" s="508"/>
      <c r="B7249" s="508"/>
    </row>
    <row r="7250" spans="1:2">
      <c r="A7250" s="508"/>
      <c r="B7250" s="508"/>
    </row>
    <row r="7251" spans="1:2">
      <c r="A7251" s="508"/>
      <c r="B7251" s="508"/>
    </row>
    <row r="7252" spans="1:2">
      <c r="A7252" s="508"/>
      <c r="B7252" s="508"/>
    </row>
    <row r="7253" spans="1:2">
      <c r="A7253" s="508"/>
      <c r="B7253" s="508"/>
    </row>
    <row r="7254" spans="1:2">
      <c r="A7254" s="508"/>
      <c r="B7254" s="508"/>
    </row>
    <row r="7255" spans="1:2">
      <c r="A7255" s="508"/>
      <c r="B7255" s="508"/>
    </row>
    <row r="7256" spans="1:2">
      <c r="A7256" s="508"/>
      <c r="B7256" s="508"/>
    </row>
    <row r="7257" spans="1:2">
      <c r="A7257" s="508"/>
      <c r="B7257" s="508"/>
    </row>
    <row r="7258" spans="1:2">
      <c r="A7258" s="508"/>
      <c r="B7258" s="508"/>
    </row>
    <row r="7259" spans="1:2">
      <c r="A7259" s="508"/>
      <c r="B7259" s="508"/>
    </row>
    <row r="7260" spans="1:2">
      <c r="A7260" s="508"/>
      <c r="B7260" s="508"/>
    </row>
    <row r="7261" spans="1:2">
      <c r="A7261" s="508"/>
      <c r="B7261" s="508"/>
    </row>
    <row r="7262" spans="1:2">
      <c r="A7262" s="508"/>
      <c r="B7262" s="508"/>
    </row>
    <row r="7263" spans="1:2">
      <c r="A7263" s="508"/>
      <c r="B7263" s="508"/>
    </row>
    <row r="7264" spans="1:2">
      <c r="A7264" s="508"/>
      <c r="B7264" s="508"/>
    </row>
    <row r="7265" spans="1:2">
      <c r="A7265" s="508"/>
      <c r="B7265" s="508"/>
    </row>
    <row r="7266" spans="1:2">
      <c r="A7266" s="508"/>
      <c r="B7266" s="508"/>
    </row>
    <row r="7267" spans="1:2">
      <c r="A7267" s="508"/>
      <c r="B7267" s="508"/>
    </row>
    <row r="7268" spans="1:2">
      <c r="A7268" s="508"/>
      <c r="B7268" s="508"/>
    </row>
    <row r="7269" spans="1:2">
      <c r="A7269" s="508"/>
      <c r="B7269" s="508"/>
    </row>
    <row r="7270" spans="1:2">
      <c r="A7270" s="508"/>
      <c r="B7270" s="508"/>
    </row>
    <row r="7271" spans="1:2">
      <c r="A7271" s="508"/>
      <c r="B7271" s="508"/>
    </row>
    <row r="7272" spans="1:2">
      <c r="A7272" s="508"/>
      <c r="B7272" s="508"/>
    </row>
    <row r="7273" spans="1:2">
      <c r="A7273" s="508"/>
      <c r="B7273" s="508"/>
    </row>
    <row r="7274" spans="1:2">
      <c r="A7274" s="508"/>
      <c r="B7274" s="508"/>
    </row>
    <row r="7275" spans="1:2">
      <c r="A7275" s="508"/>
      <c r="B7275" s="508"/>
    </row>
    <row r="7276" spans="1:2">
      <c r="A7276" s="508"/>
      <c r="B7276" s="508"/>
    </row>
    <row r="7277" spans="1:2">
      <c r="A7277" s="508"/>
      <c r="B7277" s="508"/>
    </row>
    <row r="7278" spans="1:2">
      <c r="A7278" s="508"/>
      <c r="B7278" s="508"/>
    </row>
    <row r="7279" spans="1:2">
      <c r="A7279" s="508"/>
      <c r="B7279" s="508"/>
    </row>
    <row r="7280" spans="1:2">
      <c r="A7280" s="508"/>
      <c r="B7280" s="508"/>
    </row>
    <row r="7281" spans="1:2">
      <c r="A7281" s="508"/>
      <c r="B7281" s="508"/>
    </row>
    <row r="7282" spans="1:2">
      <c r="A7282" s="508"/>
      <c r="B7282" s="508"/>
    </row>
    <row r="7283" spans="1:2">
      <c r="A7283" s="508"/>
      <c r="B7283" s="508"/>
    </row>
    <row r="7284" spans="1:2">
      <c r="A7284" s="508"/>
      <c r="B7284" s="508"/>
    </row>
    <row r="7285" spans="1:2">
      <c r="A7285" s="508"/>
      <c r="B7285" s="508"/>
    </row>
    <row r="7286" spans="1:2">
      <c r="A7286" s="508"/>
      <c r="B7286" s="508"/>
    </row>
    <row r="7287" spans="1:2">
      <c r="A7287" s="508"/>
      <c r="B7287" s="508"/>
    </row>
    <row r="7288" spans="1:2">
      <c r="A7288" s="508"/>
      <c r="B7288" s="508"/>
    </row>
    <row r="7289" spans="1:2">
      <c r="A7289" s="508"/>
      <c r="B7289" s="508"/>
    </row>
    <row r="7290" spans="1:2">
      <c r="A7290" s="508"/>
      <c r="B7290" s="508"/>
    </row>
    <row r="7291" spans="1:2">
      <c r="A7291" s="508"/>
      <c r="B7291" s="508"/>
    </row>
    <row r="7292" spans="1:2">
      <c r="A7292" s="508"/>
      <c r="B7292" s="508"/>
    </row>
    <row r="7293" spans="1:2">
      <c r="A7293" s="508"/>
      <c r="B7293" s="508"/>
    </row>
    <row r="7294" spans="1:2">
      <c r="A7294" s="508"/>
      <c r="B7294" s="508"/>
    </row>
    <row r="7295" spans="1:2">
      <c r="A7295" s="508"/>
      <c r="B7295" s="508"/>
    </row>
    <row r="7296" spans="1:2">
      <c r="A7296" s="508"/>
      <c r="B7296" s="508"/>
    </row>
    <row r="7297" spans="1:2">
      <c r="A7297" s="508"/>
      <c r="B7297" s="508"/>
    </row>
    <row r="7298" spans="1:2">
      <c r="A7298" s="508"/>
      <c r="B7298" s="508"/>
    </row>
    <row r="7299" spans="1:2">
      <c r="A7299" s="508"/>
      <c r="B7299" s="508"/>
    </row>
    <row r="7300" spans="1:2">
      <c r="A7300" s="508"/>
      <c r="B7300" s="508"/>
    </row>
    <row r="7301" spans="1:2">
      <c r="A7301" s="508"/>
      <c r="B7301" s="508"/>
    </row>
    <row r="7302" spans="1:2">
      <c r="A7302" s="508"/>
      <c r="B7302" s="508"/>
    </row>
    <row r="7303" spans="1:2">
      <c r="A7303" s="508"/>
      <c r="B7303" s="508"/>
    </row>
    <row r="7304" spans="1:2">
      <c r="A7304" s="508"/>
      <c r="B7304" s="508"/>
    </row>
    <row r="7305" spans="1:2">
      <c r="A7305" s="508"/>
      <c r="B7305" s="508"/>
    </row>
    <row r="7306" spans="1:2">
      <c r="A7306" s="508"/>
      <c r="B7306" s="508"/>
    </row>
    <row r="7307" spans="1:2">
      <c r="A7307" s="508"/>
      <c r="B7307" s="508"/>
    </row>
    <row r="7308" spans="1:2">
      <c r="A7308" s="508"/>
      <c r="B7308" s="508"/>
    </row>
    <row r="7309" spans="1:2">
      <c r="A7309" s="508"/>
      <c r="B7309" s="508"/>
    </row>
    <row r="7310" spans="1:2">
      <c r="A7310" s="508"/>
      <c r="B7310" s="508"/>
    </row>
    <row r="7311" spans="1:2">
      <c r="A7311" s="508"/>
      <c r="B7311" s="508"/>
    </row>
    <row r="7312" spans="1:2">
      <c r="A7312" s="508"/>
      <c r="B7312" s="508"/>
    </row>
    <row r="7313" spans="1:2">
      <c r="A7313" s="508"/>
      <c r="B7313" s="508"/>
    </row>
    <row r="7314" spans="1:2">
      <c r="A7314" s="508"/>
      <c r="B7314" s="508"/>
    </row>
    <row r="7315" spans="1:2">
      <c r="A7315" s="508"/>
      <c r="B7315" s="508"/>
    </row>
    <row r="7316" spans="1:2">
      <c r="A7316" s="508"/>
      <c r="B7316" s="508"/>
    </row>
    <row r="7317" spans="1:2">
      <c r="A7317" s="508"/>
      <c r="B7317" s="508"/>
    </row>
    <row r="7318" spans="1:2">
      <c r="A7318" s="508"/>
      <c r="B7318" s="508"/>
    </row>
    <row r="7319" spans="1:2">
      <c r="A7319" s="508"/>
      <c r="B7319" s="508"/>
    </row>
    <row r="7320" spans="1:2">
      <c r="A7320" s="508"/>
      <c r="B7320" s="508"/>
    </row>
    <row r="7321" spans="1:2">
      <c r="A7321" s="508"/>
      <c r="B7321" s="508"/>
    </row>
    <row r="7322" spans="1:2">
      <c r="A7322" s="508"/>
      <c r="B7322" s="508"/>
    </row>
    <row r="7323" spans="1:2">
      <c r="A7323" s="508"/>
      <c r="B7323" s="508"/>
    </row>
    <row r="7324" spans="1:2">
      <c r="A7324" s="508"/>
      <c r="B7324" s="508"/>
    </row>
    <row r="7325" spans="1:2">
      <c r="A7325" s="508"/>
      <c r="B7325" s="508"/>
    </row>
    <row r="7326" spans="1:2">
      <c r="A7326" s="508"/>
      <c r="B7326" s="508"/>
    </row>
    <row r="7327" spans="1:2">
      <c r="A7327" s="508"/>
      <c r="B7327" s="508"/>
    </row>
    <row r="7328" spans="1:2">
      <c r="A7328" s="508"/>
      <c r="B7328" s="508"/>
    </row>
    <row r="7329" spans="1:2">
      <c r="A7329" s="508"/>
      <c r="B7329" s="508"/>
    </row>
    <row r="7330" spans="1:2">
      <c r="A7330" s="508"/>
      <c r="B7330" s="508"/>
    </row>
    <row r="7331" spans="1:2">
      <c r="A7331" s="508"/>
      <c r="B7331" s="508"/>
    </row>
    <row r="7332" spans="1:2">
      <c r="A7332" s="508"/>
      <c r="B7332" s="508"/>
    </row>
    <row r="7333" spans="1:2">
      <c r="A7333" s="508"/>
      <c r="B7333" s="508"/>
    </row>
    <row r="7334" spans="1:2">
      <c r="A7334" s="508"/>
      <c r="B7334" s="508"/>
    </row>
    <row r="7335" spans="1:2">
      <c r="A7335" s="508"/>
      <c r="B7335" s="508"/>
    </row>
    <row r="7336" spans="1:2">
      <c r="A7336" s="508"/>
      <c r="B7336" s="508"/>
    </row>
    <row r="7337" spans="1:2">
      <c r="A7337" s="508"/>
      <c r="B7337" s="508"/>
    </row>
    <row r="7338" spans="1:2">
      <c r="A7338" s="508"/>
      <c r="B7338" s="508"/>
    </row>
    <row r="7339" spans="1:2">
      <c r="A7339" s="508"/>
      <c r="B7339" s="508"/>
    </row>
    <row r="7340" spans="1:2">
      <c r="A7340" s="508"/>
      <c r="B7340" s="508"/>
    </row>
    <row r="7341" spans="1:2">
      <c r="A7341" s="508"/>
      <c r="B7341" s="508"/>
    </row>
    <row r="7342" spans="1:2">
      <c r="A7342" s="508"/>
      <c r="B7342" s="508"/>
    </row>
    <row r="7343" spans="1:2">
      <c r="A7343" s="508"/>
      <c r="B7343" s="508"/>
    </row>
    <row r="7344" spans="1:2">
      <c r="A7344" s="508"/>
      <c r="B7344" s="508"/>
    </row>
    <row r="7345" spans="1:2">
      <c r="A7345" s="508"/>
      <c r="B7345" s="508"/>
    </row>
    <row r="7346" spans="1:2">
      <c r="A7346" s="508"/>
      <c r="B7346" s="508"/>
    </row>
    <row r="7347" spans="1:2">
      <c r="A7347" s="508"/>
      <c r="B7347" s="508"/>
    </row>
    <row r="7348" spans="1:2">
      <c r="A7348" s="508"/>
      <c r="B7348" s="508"/>
    </row>
    <row r="7349" spans="1:2">
      <c r="A7349" s="508"/>
      <c r="B7349" s="508"/>
    </row>
    <row r="7350" spans="1:2">
      <c r="A7350" s="508"/>
      <c r="B7350" s="508"/>
    </row>
    <row r="7351" spans="1:2">
      <c r="A7351" s="508"/>
      <c r="B7351" s="508"/>
    </row>
    <row r="7352" spans="1:2">
      <c r="A7352" s="508"/>
      <c r="B7352" s="508"/>
    </row>
    <row r="7353" spans="1:2">
      <c r="A7353" s="508"/>
      <c r="B7353" s="508"/>
    </row>
    <row r="7354" spans="1:2">
      <c r="A7354" s="508"/>
      <c r="B7354" s="508"/>
    </row>
    <row r="7355" spans="1:2">
      <c r="A7355" s="508"/>
      <c r="B7355" s="508"/>
    </row>
    <row r="7356" spans="1:2">
      <c r="A7356" s="508"/>
      <c r="B7356" s="508"/>
    </row>
    <row r="7357" spans="1:2">
      <c r="A7357" s="508"/>
      <c r="B7357" s="508"/>
    </row>
    <row r="7358" spans="1:2">
      <c r="A7358" s="508"/>
      <c r="B7358" s="508"/>
    </row>
    <row r="7359" spans="1:2">
      <c r="A7359" s="508"/>
      <c r="B7359" s="508"/>
    </row>
    <row r="7360" spans="1:2">
      <c r="A7360" s="508"/>
      <c r="B7360" s="508"/>
    </row>
    <row r="7361" spans="1:2">
      <c r="A7361" s="508"/>
      <c r="B7361" s="508"/>
    </row>
    <row r="7362" spans="1:2">
      <c r="A7362" s="508"/>
      <c r="B7362" s="508"/>
    </row>
    <row r="7363" spans="1:2">
      <c r="A7363" s="508"/>
      <c r="B7363" s="508"/>
    </row>
    <row r="7364" spans="1:2">
      <c r="A7364" s="508"/>
      <c r="B7364" s="508"/>
    </row>
    <row r="7365" spans="1:2">
      <c r="A7365" s="508"/>
      <c r="B7365" s="508"/>
    </row>
    <row r="7366" spans="1:2">
      <c r="A7366" s="508"/>
      <c r="B7366" s="508"/>
    </row>
    <row r="7367" spans="1:2">
      <c r="A7367" s="508"/>
      <c r="B7367" s="508"/>
    </row>
    <row r="7368" spans="1:2">
      <c r="A7368" s="508"/>
      <c r="B7368" s="508"/>
    </row>
    <row r="7369" spans="1:2">
      <c r="A7369" s="508"/>
      <c r="B7369" s="508"/>
    </row>
    <row r="7370" spans="1:2">
      <c r="A7370" s="508"/>
      <c r="B7370" s="508"/>
    </row>
    <row r="7371" spans="1:2">
      <c r="A7371" s="508"/>
      <c r="B7371" s="508"/>
    </row>
    <row r="7372" spans="1:2">
      <c r="A7372" s="508"/>
      <c r="B7372" s="508"/>
    </row>
    <row r="7373" spans="1:2">
      <c r="A7373" s="508"/>
      <c r="B7373" s="508"/>
    </row>
    <row r="7374" spans="1:2">
      <c r="A7374" s="508"/>
      <c r="B7374" s="508"/>
    </row>
    <row r="7375" spans="1:2">
      <c r="A7375" s="508"/>
      <c r="B7375" s="508"/>
    </row>
    <row r="7376" spans="1:2">
      <c r="A7376" s="508"/>
      <c r="B7376" s="508"/>
    </row>
    <row r="7377" spans="1:2">
      <c r="A7377" s="508"/>
      <c r="B7377" s="508"/>
    </row>
    <row r="7378" spans="1:2">
      <c r="A7378" s="508"/>
      <c r="B7378" s="508"/>
    </row>
    <row r="7379" spans="1:2">
      <c r="A7379" s="508"/>
      <c r="B7379" s="508"/>
    </row>
    <row r="7380" spans="1:2">
      <c r="A7380" s="508"/>
      <c r="B7380" s="508"/>
    </row>
    <row r="7381" spans="1:2">
      <c r="A7381" s="508"/>
      <c r="B7381" s="508"/>
    </row>
    <row r="7382" spans="1:2">
      <c r="A7382" s="508"/>
      <c r="B7382" s="508"/>
    </row>
    <row r="7383" spans="1:2">
      <c r="A7383" s="508"/>
      <c r="B7383" s="508"/>
    </row>
    <row r="7384" spans="1:2">
      <c r="A7384" s="508"/>
      <c r="B7384" s="508"/>
    </row>
    <row r="7385" spans="1:2">
      <c r="A7385" s="508"/>
      <c r="B7385" s="508"/>
    </row>
    <row r="7386" spans="1:2">
      <c r="A7386" s="508"/>
      <c r="B7386" s="508"/>
    </row>
    <row r="7387" spans="1:2">
      <c r="A7387" s="508"/>
      <c r="B7387" s="508"/>
    </row>
    <row r="7388" spans="1:2">
      <c r="A7388" s="508"/>
      <c r="B7388" s="508"/>
    </row>
    <row r="7389" spans="1:2">
      <c r="A7389" s="508"/>
      <c r="B7389" s="508"/>
    </row>
    <row r="7390" spans="1:2">
      <c r="A7390" s="508"/>
      <c r="B7390" s="508"/>
    </row>
    <row r="7391" spans="1:2">
      <c r="A7391" s="508"/>
      <c r="B7391" s="508"/>
    </row>
    <row r="7392" spans="1:2">
      <c r="A7392" s="508"/>
      <c r="B7392" s="508"/>
    </row>
    <row r="7393" spans="1:2">
      <c r="A7393" s="508"/>
      <c r="B7393" s="508"/>
    </row>
    <row r="7394" spans="1:2">
      <c r="A7394" s="508"/>
      <c r="B7394" s="508"/>
    </row>
    <row r="7395" spans="1:2">
      <c r="A7395" s="508"/>
      <c r="B7395" s="508"/>
    </row>
    <row r="7396" spans="1:2">
      <c r="A7396" s="508"/>
      <c r="B7396" s="508"/>
    </row>
    <row r="7397" spans="1:2">
      <c r="A7397" s="508"/>
      <c r="B7397" s="508"/>
    </row>
    <row r="7398" spans="1:2">
      <c r="A7398" s="508"/>
      <c r="B7398" s="508"/>
    </row>
    <row r="7399" spans="1:2">
      <c r="A7399" s="508"/>
      <c r="B7399" s="508"/>
    </row>
    <row r="7400" spans="1:2">
      <c r="A7400" s="508"/>
      <c r="B7400" s="508"/>
    </row>
    <row r="7401" spans="1:2">
      <c r="A7401" s="508"/>
      <c r="B7401" s="508"/>
    </row>
    <row r="7402" spans="1:2">
      <c r="A7402" s="508"/>
      <c r="B7402" s="508"/>
    </row>
    <row r="7403" spans="1:2">
      <c r="A7403" s="508"/>
      <c r="B7403" s="508"/>
    </row>
    <row r="7404" spans="1:2">
      <c r="A7404" s="508"/>
      <c r="B7404" s="508"/>
    </row>
    <row r="7405" spans="1:2">
      <c r="A7405" s="508"/>
      <c r="B7405" s="508"/>
    </row>
    <row r="7406" spans="1:2">
      <c r="A7406" s="508"/>
      <c r="B7406" s="508"/>
    </row>
    <row r="7407" spans="1:2">
      <c r="A7407" s="508"/>
      <c r="B7407" s="508"/>
    </row>
    <row r="7408" spans="1:2">
      <c r="A7408" s="508"/>
      <c r="B7408" s="508"/>
    </row>
    <row r="7409" spans="1:2">
      <c r="A7409" s="508"/>
      <c r="B7409" s="508"/>
    </row>
    <row r="7410" spans="1:2">
      <c r="A7410" s="508"/>
      <c r="B7410" s="508"/>
    </row>
    <row r="7411" spans="1:2">
      <c r="A7411" s="508"/>
      <c r="B7411" s="508"/>
    </row>
    <row r="7412" spans="1:2">
      <c r="A7412" s="508"/>
      <c r="B7412" s="508"/>
    </row>
    <row r="7413" spans="1:2">
      <c r="A7413" s="508"/>
      <c r="B7413" s="508"/>
    </row>
    <row r="7414" spans="1:2">
      <c r="A7414" s="508"/>
      <c r="B7414" s="508"/>
    </row>
    <row r="7415" spans="1:2">
      <c r="A7415" s="508"/>
      <c r="B7415" s="508"/>
    </row>
    <row r="7416" spans="1:2">
      <c r="A7416" s="508"/>
      <c r="B7416" s="508"/>
    </row>
    <row r="7417" spans="1:2">
      <c r="A7417" s="508"/>
      <c r="B7417" s="508"/>
    </row>
    <row r="7418" spans="1:2">
      <c r="A7418" s="508"/>
      <c r="B7418" s="508"/>
    </row>
    <row r="7419" spans="1:2">
      <c r="A7419" s="508"/>
      <c r="B7419" s="508"/>
    </row>
    <row r="7420" spans="1:2">
      <c r="A7420" s="508"/>
      <c r="B7420" s="508"/>
    </row>
    <row r="7421" spans="1:2">
      <c r="A7421" s="508"/>
      <c r="B7421" s="508"/>
    </row>
    <row r="7422" spans="1:2">
      <c r="A7422" s="508"/>
      <c r="B7422" s="508"/>
    </row>
    <row r="7423" spans="1:2">
      <c r="A7423" s="508"/>
      <c r="B7423" s="508"/>
    </row>
    <row r="7424" spans="1:2">
      <c r="A7424" s="508"/>
      <c r="B7424" s="508"/>
    </row>
    <row r="7425" spans="1:2">
      <c r="A7425" s="508"/>
      <c r="B7425" s="508"/>
    </row>
    <row r="7426" spans="1:2">
      <c r="A7426" s="508"/>
      <c r="B7426" s="508"/>
    </row>
    <row r="7427" spans="1:2">
      <c r="A7427" s="508"/>
      <c r="B7427" s="508"/>
    </row>
    <row r="7428" spans="1:2">
      <c r="A7428" s="508"/>
      <c r="B7428" s="508"/>
    </row>
    <row r="7429" spans="1:2">
      <c r="A7429" s="508"/>
      <c r="B7429" s="508"/>
    </row>
    <row r="7430" spans="1:2">
      <c r="A7430" s="508"/>
      <c r="B7430" s="508"/>
    </row>
    <row r="7431" spans="1:2">
      <c r="A7431" s="508"/>
      <c r="B7431" s="508"/>
    </row>
    <row r="7432" spans="1:2">
      <c r="A7432" s="508"/>
      <c r="B7432" s="508"/>
    </row>
    <row r="7433" spans="1:2">
      <c r="A7433" s="508"/>
      <c r="B7433" s="508"/>
    </row>
    <row r="7434" spans="1:2">
      <c r="A7434" s="508"/>
      <c r="B7434" s="508"/>
    </row>
    <row r="7435" spans="1:2">
      <c r="A7435" s="508"/>
      <c r="B7435" s="508"/>
    </row>
    <row r="7436" spans="1:2">
      <c r="A7436" s="508"/>
      <c r="B7436" s="508"/>
    </row>
    <row r="7437" spans="1:2">
      <c r="A7437" s="508"/>
      <c r="B7437" s="508"/>
    </row>
    <row r="7438" spans="1:2">
      <c r="A7438" s="508"/>
      <c r="B7438" s="508"/>
    </row>
    <row r="7439" spans="1:2">
      <c r="A7439" s="508"/>
      <c r="B7439" s="508"/>
    </row>
    <row r="7440" spans="1:2">
      <c r="A7440" s="508"/>
      <c r="B7440" s="508"/>
    </row>
    <row r="7441" spans="1:2">
      <c r="A7441" s="508"/>
      <c r="B7441" s="508"/>
    </row>
    <row r="7442" spans="1:2">
      <c r="A7442" s="508"/>
      <c r="B7442" s="508"/>
    </row>
    <row r="7443" spans="1:2">
      <c r="A7443" s="508"/>
      <c r="B7443" s="508"/>
    </row>
    <row r="7444" spans="1:2">
      <c r="A7444" s="508"/>
      <c r="B7444" s="508"/>
    </row>
    <row r="7445" spans="1:2">
      <c r="A7445" s="508"/>
      <c r="B7445" s="508"/>
    </row>
    <row r="7446" spans="1:2">
      <c r="A7446" s="508"/>
      <c r="B7446" s="508"/>
    </row>
    <row r="7447" spans="1:2">
      <c r="A7447" s="508"/>
      <c r="B7447" s="508"/>
    </row>
    <row r="7448" spans="1:2">
      <c r="A7448" s="508"/>
      <c r="B7448" s="508"/>
    </row>
    <row r="7449" spans="1:2">
      <c r="A7449" s="508"/>
      <c r="B7449" s="508"/>
    </row>
    <row r="7450" spans="1:2">
      <c r="A7450" s="508"/>
      <c r="B7450" s="508"/>
    </row>
    <row r="7451" spans="1:2">
      <c r="A7451" s="508"/>
      <c r="B7451" s="508"/>
    </row>
    <row r="7452" spans="1:2">
      <c r="A7452" s="508"/>
      <c r="B7452" s="508"/>
    </row>
    <row r="7453" spans="1:2">
      <c r="A7453" s="508"/>
      <c r="B7453" s="508"/>
    </row>
    <row r="7454" spans="1:2">
      <c r="A7454" s="508"/>
      <c r="B7454" s="508"/>
    </row>
    <row r="7455" spans="1:2">
      <c r="A7455" s="508"/>
      <c r="B7455" s="508"/>
    </row>
    <row r="7456" spans="1:2">
      <c r="A7456" s="508"/>
      <c r="B7456" s="508"/>
    </row>
    <row r="7457" spans="1:2">
      <c r="A7457" s="508"/>
      <c r="B7457" s="508"/>
    </row>
    <row r="7458" spans="1:2">
      <c r="A7458" s="508"/>
      <c r="B7458" s="508"/>
    </row>
    <row r="7459" spans="1:2">
      <c r="A7459" s="508"/>
      <c r="B7459" s="508"/>
    </row>
    <row r="7460" spans="1:2">
      <c r="A7460" s="508"/>
      <c r="B7460" s="508"/>
    </row>
    <row r="7461" spans="1:2">
      <c r="A7461" s="508"/>
      <c r="B7461" s="508"/>
    </row>
    <row r="7462" spans="1:2">
      <c r="A7462" s="508"/>
      <c r="B7462" s="508"/>
    </row>
    <row r="7463" spans="1:2">
      <c r="A7463" s="508"/>
      <c r="B7463" s="508"/>
    </row>
    <row r="7464" spans="1:2">
      <c r="A7464" s="508"/>
      <c r="B7464" s="508"/>
    </row>
    <row r="7465" spans="1:2">
      <c r="A7465" s="508"/>
      <c r="B7465" s="508"/>
    </row>
    <row r="7466" spans="1:2">
      <c r="A7466" s="508"/>
      <c r="B7466" s="508"/>
    </row>
    <row r="7467" spans="1:2">
      <c r="A7467" s="508"/>
      <c r="B7467" s="508"/>
    </row>
    <row r="7468" spans="1:2">
      <c r="A7468" s="508"/>
      <c r="B7468" s="508"/>
    </row>
    <row r="7469" spans="1:2">
      <c r="A7469" s="508"/>
      <c r="B7469" s="508"/>
    </row>
    <row r="7470" spans="1:2">
      <c r="A7470" s="508"/>
      <c r="B7470" s="508"/>
    </row>
    <row r="7471" spans="1:2">
      <c r="A7471" s="508"/>
      <c r="B7471" s="508"/>
    </row>
    <row r="7472" spans="1:2">
      <c r="A7472" s="508"/>
      <c r="B7472" s="508"/>
    </row>
    <row r="7473" spans="1:2">
      <c r="A7473" s="508"/>
      <c r="B7473" s="508"/>
    </row>
    <row r="7474" spans="1:2">
      <c r="A7474" s="508"/>
      <c r="B7474" s="508"/>
    </row>
    <row r="7475" spans="1:2">
      <c r="A7475" s="508"/>
      <c r="B7475" s="508"/>
    </row>
    <row r="7476" spans="1:2">
      <c r="A7476" s="508"/>
      <c r="B7476" s="508"/>
    </row>
    <row r="7477" spans="1:2">
      <c r="A7477" s="508"/>
      <c r="B7477" s="508"/>
    </row>
    <row r="7478" spans="1:2">
      <c r="A7478" s="508"/>
      <c r="B7478" s="508"/>
    </row>
    <row r="7479" spans="1:2">
      <c r="A7479" s="508"/>
      <c r="B7479" s="508"/>
    </row>
    <row r="7480" spans="1:2">
      <c r="A7480" s="508"/>
      <c r="B7480" s="508"/>
    </row>
    <row r="7481" spans="1:2">
      <c r="A7481" s="508"/>
      <c r="B7481" s="508"/>
    </row>
    <row r="7482" spans="1:2">
      <c r="A7482" s="508"/>
      <c r="B7482" s="508"/>
    </row>
    <row r="7483" spans="1:2">
      <c r="A7483" s="508"/>
      <c r="B7483" s="508"/>
    </row>
    <row r="7484" spans="1:2">
      <c r="A7484" s="508"/>
      <c r="B7484" s="508"/>
    </row>
    <row r="7485" spans="1:2">
      <c r="A7485" s="508"/>
      <c r="B7485" s="508"/>
    </row>
    <row r="7486" spans="1:2">
      <c r="A7486" s="508"/>
      <c r="B7486" s="508"/>
    </row>
    <row r="7487" spans="1:2">
      <c r="A7487" s="508"/>
      <c r="B7487" s="508"/>
    </row>
    <row r="7488" spans="1:2">
      <c r="A7488" s="508"/>
      <c r="B7488" s="508"/>
    </row>
    <row r="7489" spans="1:2">
      <c r="A7489" s="508"/>
      <c r="B7489" s="508"/>
    </row>
    <row r="7490" spans="1:2">
      <c r="A7490" s="508"/>
      <c r="B7490" s="508"/>
    </row>
    <row r="7491" spans="1:2">
      <c r="A7491" s="508"/>
      <c r="B7491" s="508"/>
    </row>
    <row r="7492" spans="1:2">
      <c r="A7492" s="508"/>
      <c r="B7492" s="508"/>
    </row>
    <row r="7493" spans="1:2">
      <c r="A7493" s="508"/>
      <c r="B7493" s="508"/>
    </row>
    <row r="7494" spans="1:2">
      <c r="A7494" s="508"/>
      <c r="B7494" s="508"/>
    </row>
    <row r="7495" spans="1:2">
      <c r="A7495" s="508"/>
      <c r="B7495" s="508"/>
    </row>
    <row r="7496" spans="1:2">
      <c r="A7496" s="508"/>
      <c r="B7496" s="508"/>
    </row>
    <row r="7497" spans="1:2">
      <c r="A7497" s="508"/>
      <c r="B7497" s="508"/>
    </row>
    <row r="7498" spans="1:2">
      <c r="A7498" s="508"/>
      <c r="B7498" s="508"/>
    </row>
    <row r="7499" spans="1:2">
      <c r="A7499" s="508"/>
      <c r="B7499" s="508"/>
    </row>
    <row r="7500" spans="1:2">
      <c r="A7500" s="508"/>
      <c r="B7500" s="508"/>
    </row>
    <row r="7501" spans="1:2">
      <c r="A7501" s="508"/>
      <c r="B7501" s="508"/>
    </row>
    <row r="7502" spans="1:2">
      <c r="A7502" s="508"/>
      <c r="B7502" s="508"/>
    </row>
    <row r="7503" spans="1:2">
      <c r="A7503" s="508"/>
      <c r="B7503" s="508"/>
    </row>
    <row r="7504" spans="1:2">
      <c r="A7504" s="508"/>
      <c r="B7504" s="508"/>
    </row>
    <row r="7505" spans="1:2">
      <c r="A7505" s="508"/>
      <c r="B7505" s="508"/>
    </row>
    <row r="7506" spans="1:2">
      <c r="A7506" s="508"/>
      <c r="B7506" s="508"/>
    </row>
    <row r="7507" spans="1:2">
      <c r="A7507" s="508"/>
      <c r="B7507" s="508"/>
    </row>
    <row r="7508" spans="1:2">
      <c r="A7508" s="508"/>
      <c r="B7508" s="508"/>
    </row>
    <row r="7509" spans="1:2">
      <c r="A7509" s="508"/>
      <c r="B7509" s="508"/>
    </row>
    <row r="7510" spans="1:2">
      <c r="A7510" s="508"/>
      <c r="B7510" s="508"/>
    </row>
    <row r="7511" spans="1:2">
      <c r="A7511" s="508"/>
      <c r="B7511" s="508"/>
    </row>
    <row r="7512" spans="1:2">
      <c r="A7512" s="508"/>
      <c r="B7512" s="508"/>
    </row>
    <row r="7513" spans="1:2">
      <c r="A7513" s="508"/>
      <c r="B7513" s="508"/>
    </row>
    <row r="7514" spans="1:2">
      <c r="A7514" s="508"/>
      <c r="B7514" s="508"/>
    </row>
    <row r="7515" spans="1:2">
      <c r="A7515" s="508"/>
      <c r="B7515" s="508"/>
    </row>
    <row r="7516" spans="1:2">
      <c r="A7516" s="508"/>
      <c r="B7516" s="508"/>
    </row>
    <row r="7517" spans="1:2">
      <c r="A7517" s="508"/>
      <c r="B7517" s="508"/>
    </row>
    <row r="7518" spans="1:2">
      <c r="A7518" s="508"/>
      <c r="B7518" s="508"/>
    </row>
    <row r="7519" spans="1:2">
      <c r="A7519" s="508"/>
      <c r="B7519" s="508"/>
    </row>
    <row r="7520" spans="1:2">
      <c r="A7520" s="508"/>
      <c r="B7520" s="508"/>
    </row>
    <row r="7521" spans="1:2">
      <c r="A7521" s="508"/>
      <c r="B7521" s="508"/>
    </row>
    <row r="7522" spans="1:2">
      <c r="A7522" s="508"/>
      <c r="B7522" s="508"/>
    </row>
    <row r="7523" spans="1:2">
      <c r="A7523" s="508"/>
      <c r="B7523" s="508"/>
    </row>
    <row r="7524" spans="1:2">
      <c r="A7524" s="508"/>
      <c r="B7524" s="508"/>
    </row>
    <row r="7525" spans="1:2">
      <c r="A7525" s="508"/>
      <c r="B7525" s="508"/>
    </row>
    <row r="7526" spans="1:2">
      <c r="A7526" s="508"/>
      <c r="B7526" s="508"/>
    </row>
    <row r="7527" spans="1:2">
      <c r="A7527" s="508"/>
      <c r="B7527" s="508"/>
    </row>
    <row r="7528" spans="1:2">
      <c r="A7528" s="508"/>
      <c r="B7528" s="508"/>
    </row>
    <row r="7529" spans="1:2">
      <c r="A7529" s="508"/>
      <c r="B7529" s="508"/>
    </row>
    <row r="7530" spans="1:2">
      <c r="A7530" s="508"/>
      <c r="B7530" s="508"/>
    </row>
    <row r="7531" spans="1:2">
      <c r="A7531" s="508"/>
      <c r="B7531" s="508"/>
    </row>
    <row r="7532" spans="1:2">
      <c r="A7532" s="508"/>
      <c r="B7532" s="508"/>
    </row>
    <row r="7533" spans="1:2">
      <c r="A7533" s="508"/>
      <c r="B7533" s="508"/>
    </row>
    <row r="7534" spans="1:2">
      <c r="A7534" s="508"/>
      <c r="B7534" s="508"/>
    </row>
    <row r="7535" spans="1:2">
      <c r="A7535" s="508"/>
      <c r="B7535" s="508"/>
    </row>
    <row r="7536" spans="1:2">
      <c r="A7536" s="508"/>
      <c r="B7536" s="508"/>
    </row>
    <row r="7537" spans="1:2">
      <c r="A7537" s="508"/>
      <c r="B7537" s="508"/>
    </row>
    <row r="7538" spans="1:2">
      <c r="A7538" s="508"/>
      <c r="B7538" s="508"/>
    </row>
    <row r="7539" spans="1:2">
      <c r="A7539" s="508"/>
      <c r="B7539" s="508"/>
    </row>
    <row r="7540" spans="1:2">
      <c r="A7540" s="508"/>
      <c r="B7540" s="508"/>
    </row>
    <row r="7541" spans="1:2">
      <c r="A7541" s="508"/>
      <c r="B7541" s="508"/>
    </row>
    <row r="7542" spans="1:2">
      <c r="A7542" s="508"/>
      <c r="B7542" s="508"/>
    </row>
    <row r="7543" spans="1:2">
      <c r="A7543" s="508"/>
      <c r="B7543" s="508"/>
    </row>
    <row r="7544" spans="1:2">
      <c r="A7544" s="508"/>
      <c r="B7544" s="508"/>
    </row>
    <row r="7545" spans="1:2">
      <c r="A7545" s="508"/>
      <c r="B7545" s="508"/>
    </row>
    <row r="7546" spans="1:2">
      <c r="A7546" s="508"/>
      <c r="B7546" s="508"/>
    </row>
    <row r="7547" spans="1:2">
      <c r="A7547" s="508"/>
      <c r="B7547" s="508"/>
    </row>
    <row r="7548" spans="1:2">
      <c r="A7548" s="508"/>
      <c r="B7548" s="508"/>
    </row>
    <row r="7549" spans="1:2">
      <c r="A7549" s="508"/>
      <c r="B7549" s="508"/>
    </row>
    <row r="7550" spans="1:2">
      <c r="A7550" s="508"/>
      <c r="B7550" s="508"/>
    </row>
    <row r="7551" spans="1:2">
      <c r="A7551" s="508"/>
      <c r="B7551" s="508"/>
    </row>
    <row r="7552" spans="1:2">
      <c r="A7552" s="508"/>
      <c r="B7552" s="508"/>
    </row>
    <row r="7553" spans="1:2">
      <c r="A7553" s="508"/>
      <c r="B7553" s="508"/>
    </row>
    <row r="7554" spans="1:2">
      <c r="A7554" s="508"/>
      <c r="B7554" s="508"/>
    </row>
    <row r="7555" spans="1:2">
      <c r="A7555" s="508"/>
      <c r="B7555" s="508"/>
    </row>
    <row r="7556" spans="1:2">
      <c r="A7556" s="508"/>
      <c r="B7556" s="508"/>
    </row>
    <row r="7557" spans="1:2">
      <c r="A7557" s="508"/>
      <c r="B7557" s="508"/>
    </row>
    <row r="7558" spans="1:2">
      <c r="A7558" s="508"/>
      <c r="B7558" s="508"/>
    </row>
    <row r="7559" spans="1:2">
      <c r="A7559" s="508"/>
      <c r="B7559" s="508"/>
    </row>
    <row r="7560" spans="1:2">
      <c r="A7560" s="508"/>
      <c r="B7560" s="508"/>
    </row>
    <row r="7561" spans="1:2">
      <c r="A7561" s="508"/>
      <c r="B7561" s="508"/>
    </row>
    <row r="7562" spans="1:2">
      <c r="A7562" s="508"/>
      <c r="B7562" s="508"/>
    </row>
    <row r="7563" spans="1:2">
      <c r="A7563" s="508"/>
      <c r="B7563" s="508"/>
    </row>
    <row r="7564" spans="1:2">
      <c r="A7564" s="508"/>
      <c r="B7564" s="508"/>
    </row>
    <row r="7565" spans="1:2">
      <c r="A7565" s="508"/>
      <c r="B7565" s="508"/>
    </row>
    <row r="7566" spans="1:2">
      <c r="A7566" s="508"/>
      <c r="B7566" s="508"/>
    </row>
    <row r="7567" spans="1:2">
      <c r="A7567" s="508"/>
      <c r="B7567" s="508"/>
    </row>
    <row r="7568" spans="1:2">
      <c r="A7568" s="508"/>
      <c r="B7568" s="508"/>
    </row>
    <row r="7569" spans="1:2">
      <c r="A7569" s="508"/>
      <c r="B7569" s="508"/>
    </row>
    <row r="7570" spans="1:2">
      <c r="A7570" s="508"/>
      <c r="B7570" s="508"/>
    </row>
    <row r="7571" spans="1:2">
      <c r="A7571" s="508"/>
      <c r="B7571" s="508"/>
    </row>
    <row r="7572" spans="1:2">
      <c r="A7572" s="508"/>
      <c r="B7572" s="508"/>
    </row>
    <row r="7573" spans="1:2">
      <c r="A7573" s="508"/>
      <c r="B7573" s="508"/>
    </row>
    <row r="7574" spans="1:2">
      <c r="A7574" s="508"/>
      <c r="B7574" s="508"/>
    </row>
    <row r="7575" spans="1:2">
      <c r="A7575" s="508"/>
      <c r="B7575" s="508"/>
    </row>
    <row r="7576" spans="1:2">
      <c r="A7576" s="508"/>
      <c r="B7576" s="508"/>
    </row>
    <row r="7577" spans="1:2">
      <c r="A7577" s="508"/>
      <c r="B7577" s="508"/>
    </row>
    <row r="7578" spans="1:2">
      <c r="A7578" s="508"/>
      <c r="B7578" s="508"/>
    </row>
    <row r="7579" spans="1:2">
      <c r="A7579" s="508"/>
      <c r="B7579" s="508"/>
    </row>
    <row r="7580" spans="1:2">
      <c r="A7580" s="508"/>
      <c r="B7580" s="508"/>
    </row>
    <row r="7581" spans="1:2">
      <c r="A7581" s="508"/>
      <c r="B7581" s="508"/>
    </row>
    <row r="7582" spans="1:2">
      <c r="A7582" s="508"/>
      <c r="B7582" s="508"/>
    </row>
    <row r="7583" spans="1:2">
      <c r="A7583" s="508"/>
      <c r="B7583" s="508"/>
    </row>
    <row r="7584" spans="1:2">
      <c r="A7584" s="508"/>
      <c r="B7584" s="508"/>
    </row>
    <row r="7585" spans="1:2">
      <c r="A7585" s="508"/>
      <c r="B7585" s="508"/>
    </row>
    <row r="7586" spans="1:2">
      <c r="A7586" s="508"/>
      <c r="B7586" s="508"/>
    </row>
    <row r="7587" spans="1:2">
      <c r="A7587" s="508"/>
      <c r="B7587" s="508"/>
    </row>
    <row r="7588" spans="1:2">
      <c r="A7588" s="508"/>
      <c r="B7588" s="508"/>
    </row>
    <row r="7589" spans="1:2">
      <c r="A7589" s="508"/>
      <c r="B7589" s="508"/>
    </row>
    <row r="7590" spans="1:2">
      <c r="A7590" s="508"/>
      <c r="B7590" s="508"/>
    </row>
    <row r="7591" spans="1:2">
      <c r="A7591" s="508"/>
      <c r="B7591" s="508"/>
    </row>
    <row r="7592" spans="1:2">
      <c r="A7592" s="508"/>
      <c r="B7592" s="508"/>
    </row>
    <row r="7593" spans="1:2">
      <c r="A7593" s="508"/>
      <c r="B7593" s="508"/>
    </row>
    <row r="7594" spans="1:2">
      <c r="A7594" s="508"/>
      <c r="B7594" s="508"/>
    </row>
    <row r="7595" spans="1:2">
      <c r="A7595" s="508"/>
      <c r="B7595" s="508"/>
    </row>
    <row r="7596" spans="1:2">
      <c r="A7596" s="508"/>
      <c r="B7596" s="508"/>
    </row>
    <row r="7597" spans="1:2">
      <c r="A7597" s="508"/>
      <c r="B7597" s="508"/>
    </row>
    <row r="7598" spans="1:2">
      <c r="A7598" s="508"/>
      <c r="B7598" s="508"/>
    </row>
    <row r="7599" spans="1:2">
      <c r="A7599" s="508"/>
      <c r="B7599" s="508"/>
    </row>
    <row r="7600" spans="1:2">
      <c r="A7600" s="508"/>
      <c r="B7600" s="508"/>
    </row>
    <row r="7601" spans="1:2">
      <c r="A7601" s="508"/>
      <c r="B7601" s="508"/>
    </row>
    <row r="7602" spans="1:2">
      <c r="A7602" s="508"/>
      <c r="B7602" s="508"/>
    </row>
    <row r="7603" spans="1:2">
      <c r="A7603" s="508"/>
      <c r="B7603" s="508"/>
    </row>
    <row r="7604" spans="1:2">
      <c r="A7604" s="508"/>
      <c r="B7604" s="508"/>
    </row>
    <row r="7605" spans="1:2">
      <c r="A7605" s="508"/>
      <c r="B7605" s="508"/>
    </row>
    <row r="7606" spans="1:2">
      <c r="A7606" s="508"/>
      <c r="B7606" s="508"/>
    </row>
    <row r="7607" spans="1:2">
      <c r="A7607" s="508"/>
      <c r="B7607" s="508"/>
    </row>
    <row r="7608" spans="1:2">
      <c r="A7608" s="508"/>
      <c r="B7608" s="508"/>
    </row>
    <row r="7609" spans="1:2">
      <c r="A7609" s="508"/>
      <c r="B7609" s="508"/>
    </row>
    <row r="7610" spans="1:2">
      <c r="A7610" s="508"/>
      <c r="B7610" s="508"/>
    </row>
    <row r="7611" spans="1:2">
      <c r="A7611" s="508"/>
      <c r="B7611" s="508"/>
    </row>
    <row r="7612" spans="1:2">
      <c r="A7612" s="508"/>
      <c r="B7612" s="508"/>
    </row>
    <row r="7613" spans="1:2">
      <c r="A7613" s="508"/>
      <c r="B7613" s="508"/>
    </row>
    <row r="7614" spans="1:2">
      <c r="A7614" s="508"/>
      <c r="B7614" s="508"/>
    </row>
    <row r="7615" spans="1:2">
      <c r="A7615" s="508"/>
      <c r="B7615" s="508"/>
    </row>
    <row r="7616" spans="1:2">
      <c r="A7616" s="508"/>
      <c r="B7616" s="508"/>
    </row>
    <row r="7617" spans="1:2">
      <c r="A7617" s="508"/>
      <c r="B7617" s="508"/>
    </row>
    <row r="7618" spans="1:2">
      <c r="A7618" s="508"/>
      <c r="B7618" s="508"/>
    </row>
    <row r="7619" spans="1:2">
      <c r="A7619" s="508"/>
      <c r="B7619" s="508"/>
    </row>
    <row r="7620" spans="1:2">
      <c r="A7620" s="508"/>
      <c r="B7620" s="508"/>
    </row>
    <row r="7621" spans="1:2">
      <c r="A7621" s="508"/>
      <c r="B7621" s="508"/>
    </row>
    <row r="7622" spans="1:2">
      <c r="A7622" s="508"/>
      <c r="B7622" s="508"/>
    </row>
    <row r="7623" spans="1:2">
      <c r="A7623" s="508"/>
      <c r="B7623" s="508"/>
    </row>
    <row r="7624" spans="1:2">
      <c r="A7624" s="508"/>
      <c r="B7624" s="508"/>
    </row>
    <row r="7625" spans="1:2">
      <c r="A7625" s="508"/>
      <c r="B7625" s="508"/>
    </row>
    <row r="7626" spans="1:2">
      <c r="A7626" s="508"/>
      <c r="B7626" s="508"/>
    </row>
    <row r="7627" spans="1:2">
      <c r="A7627" s="508"/>
      <c r="B7627" s="508"/>
    </row>
    <row r="7628" spans="1:2">
      <c r="A7628" s="508"/>
      <c r="B7628" s="508"/>
    </row>
    <row r="7629" spans="1:2">
      <c r="A7629" s="508"/>
      <c r="B7629" s="508"/>
    </row>
    <row r="7630" spans="1:2">
      <c r="A7630" s="508"/>
      <c r="B7630" s="508"/>
    </row>
    <row r="7631" spans="1:2">
      <c r="A7631" s="508"/>
      <c r="B7631" s="508"/>
    </row>
    <row r="7632" spans="1:2">
      <c r="A7632" s="508"/>
      <c r="B7632" s="508"/>
    </row>
    <row r="7633" spans="1:2">
      <c r="A7633" s="508"/>
      <c r="B7633" s="508"/>
    </row>
    <row r="7634" spans="1:2">
      <c r="A7634" s="508"/>
      <c r="B7634" s="508"/>
    </row>
    <row r="7635" spans="1:2">
      <c r="A7635" s="508"/>
      <c r="B7635" s="508"/>
    </row>
    <row r="7636" spans="1:2">
      <c r="A7636" s="508"/>
      <c r="B7636" s="508"/>
    </row>
    <row r="7637" spans="1:2">
      <c r="A7637" s="508"/>
      <c r="B7637" s="508"/>
    </row>
    <row r="7638" spans="1:2">
      <c r="A7638" s="508"/>
      <c r="B7638" s="508"/>
    </row>
    <row r="7639" spans="1:2">
      <c r="A7639" s="508"/>
      <c r="B7639" s="508"/>
    </row>
    <row r="7640" spans="1:2">
      <c r="A7640" s="508"/>
      <c r="B7640" s="508"/>
    </row>
    <row r="7641" spans="1:2">
      <c r="A7641" s="508"/>
      <c r="B7641" s="508"/>
    </row>
    <row r="7642" spans="1:2">
      <c r="A7642" s="508"/>
      <c r="B7642" s="508"/>
    </row>
    <row r="7643" spans="1:2">
      <c r="A7643" s="508"/>
      <c r="B7643" s="508"/>
    </row>
    <row r="7644" spans="1:2">
      <c r="A7644" s="508"/>
      <c r="B7644" s="508"/>
    </row>
    <row r="7645" spans="1:2">
      <c r="A7645" s="508"/>
      <c r="B7645" s="508"/>
    </row>
    <row r="7646" spans="1:2">
      <c r="A7646" s="508"/>
      <c r="B7646" s="508"/>
    </row>
    <row r="7647" spans="1:2">
      <c r="A7647" s="508"/>
      <c r="B7647" s="508"/>
    </row>
    <row r="7648" spans="1:2">
      <c r="A7648" s="508"/>
      <c r="B7648" s="508"/>
    </row>
    <row r="7649" spans="1:2">
      <c r="A7649" s="508"/>
      <c r="B7649" s="508"/>
    </row>
    <row r="7650" spans="1:2">
      <c r="A7650" s="508"/>
      <c r="B7650" s="508"/>
    </row>
    <row r="7651" spans="1:2">
      <c r="A7651" s="508"/>
      <c r="B7651" s="508"/>
    </row>
    <row r="7652" spans="1:2">
      <c r="A7652" s="508"/>
      <c r="B7652" s="508"/>
    </row>
    <row r="7653" spans="1:2">
      <c r="A7653" s="508"/>
      <c r="B7653" s="508"/>
    </row>
    <row r="7654" spans="1:2">
      <c r="A7654" s="508"/>
      <c r="B7654" s="508"/>
    </row>
    <row r="7655" spans="1:2">
      <c r="A7655" s="508"/>
      <c r="B7655" s="508"/>
    </row>
    <row r="7656" spans="1:2">
      <c r="A7656" s="508"/>
      <c r="B7656" s="508"/>
    </row>
    <row r="7657" spans="1:2">
      <c r="A7657" s="508"/>
      <c r="B7657" s="508"/>
    </row>
    <row r="7658" spans="1:2">
      <c r="A7658" s="508"/>
      <c r="B7658" s="508"/>
    </row>
    <row r="7659" spans="1:2">
      <c r="A7659" s="508"/>
      <c r="B7659" s="508"/>
    </row>
    <row r="7660" spans="1:2">
      <c r="A7660" s="508"/>
      <c r="B7660" s="508"/>
    </row>
    <row r="7661" spans="1:2">
      <c r="A7661" s="508"/>
      <c r="B7661" s="508"/>
    </row>
    <row r="7662" spans="1:2">
      <c r="A7662" s="508"/>
      <c r="B7662" s="508"/>
    </row>
    <row r="7663" spans="1:2">
      <c r="A7663" s="508"/>
      <c r="B7663" s="508"/>
    </row>
    <row r="7664" spans="1:2">
      <c r="A7664" s="508"/>
      <c r="B7664" s="508"/>
    </row>
    <row r="7665" spans="1:2">
      <c r="A7665" s="508"/>
      <c r="B7665" s="508"/>
    </row>
    <row r="7666" spans="1:2">
      <c r="A7666" s="508"/>
      <c r="B7666" s="508"/>
    </row>
    <row r="7667" spans="1:2">
      <c r="A7667" s="508"/>
      <c r="B7667" s="508"/>
    </row>
    <row r="7668" spans="1:2">
      <c r="A7668" s="508"/>
      <c r="B7668" s="508"/>
    </row>
    <row r="7669" spans="1:2">
      <c r="A7669" s="508"/>
      <c r="B7669" s="508"/>
    </row>
    <row r="7670" spans="1:2">
      <c r="A7670" s="508"/>
      <c r="B7670" s="508"/>
    </row>
    <row r="7671" spans="1:2">
      <c r="A7671" s="508"/>
      <c r="B7671" s="508"/>
    </row>
    <row r="7672" spans="1:2">
      <c r="A7672" s="508"/>
      <c r="B7672" s="508"/>
    </row>
    <row r="7673" spans="1:2">
      <c r="A7673" s="508"/>
      <c r="B7673" s="508"/>
    </row>
    <row r="7674" spans="1:2">
      <c r="A7674" s="508"/>
      <c r="B7674" s="508"/>
    </row>
    <row r="7675" spans="1:2">
      <c r="A7675" s="508"/>
      <c r="B7675" s="508"/>
    </row>
    <row r="7676" spans="1:2">
      <c r="A7676" s="508"/>
      <c r="B7676" s="508"/>
    </row>
    <row r="7677" spans="1:2">
      <c r="A7677" s="508"/>
      <c r="B7677" s="508"/>
    </row>
    <row r="7678" spans="1:2">
      <c r="A7678" s="508"/>
      <c r="B7678" s="508"/>
    </row>
    <row r="7679" spans="1:2">
      <c r="A7679" s="508"/>
      <c r="B7679" s="508"/>
    </row>
    <row r="7680" spans="1:2">
      <c r="A7680" s="508"/>
      <c r="B7680" s="508"/>
    </row>
    <row r="7681" spans="1:2">
      <c r="A7681" s="508"/>
      <c r="B7681" s="508"/>
    </row>
    <row r="7682" spans="1:2">
      <c r="A7682" s="508"/>
      <c r="B7682" s="508"/>
    </row>
    <row r="7683" spans="1:2">
      <c r="A7683" s="508"/>
      <c r="B7683" s="508"/>
    </row>
    <row r="7684" spans="1:2">
      <c r="A7684" s="508"/>
      <c r="B7684" s="508"/>
    </row>
    <row r="7685" spans="1:2">
      <c r="A7685" s="508"/>
      <c r="B7685" s="508"/>
    </row>
    <row r="7686" spans="1:2">
      <c r="A7686" s="508"/>
      <c r="B7686" s="508"/>
    </row>
    <row r="7687" spans="1:2">
      <c r="A7687" s="508"/>
      <c r="B7687" s="508"/>
    </row>
    <row r="7688" spans="1:2">
      <c r="A7688" s="508"/>
      <c r="B7688" s="508"/>
    </row>
    <row r="7689" spans="1:2">
      <c r="A7689" s="508"/>
      <c r="B7689" s="508"/>
    </row>
    <row r="7690" spans="1:2">
      <c r="A7690" s="508"/>
      <c r="B7690" s="508"/>
    </row>
    <row r="7691" spans="1:2">
      <c r="A7691" s="508"/>
      <c r="B7691" s="508"/>
    </row>
    <row r="7692" spans="1:2">
      <c r="A7692" s="508"/>
      <c r="B7692" s="508"/>
    </row>
    <row r="7693" spans="1:2">
      <c r="A7693" s="508"/>
      <c r="B7693" s="508"/>
    </row>
    <row r="7694" spans="1:2">
      <c r="A7694" s="508"/>
      <c r="B7694" s="508"/>
    </row>
    <row r="7695" spans="1:2">
      <c r="A7695" s="508"/>
      <c r="B7695" s="508"/>
    </row>
    <row r="7696" spans="1:2">
      <c r="A7696" s="508"/>
      <c r="B7696" s="508"/>
    </row>
    <row r="7697" spans="1:2">
      <c r="A7697" s="508"/>
      <c r="B7697" s="508"/>
    </row>
    <row r="7698" spans="1:2">
      <c r="A7698" s="508"/>
      <c r="B7698" s="508"/>
    </row>
    <row r="7699" spans="1:2">
      <c r="A7699" s="508"/>
      <c r="B7699" s="508"/>
    </row>
    <row r="7700" spans="1:2">
      <c r="A7700" s="508"/>
      <c r="B7700" s="508"/>
    </row>
    <row r="7701" spans="1:2">
      <c r="A7701" s="508"/>
      <c r="B7701" s="508"/>
    </row>
    <row r="7702" spans="1:2">
      <c r="A7702" s="508"/>
      <c r="B7702" s="508"/>
    </row>
    <row r="7703" spans="1:2">
      <c r="A7703" s="508"/>
      <c r="B7703" s="508"/>
    </row>
    <row r="7704" spans="1:2">
      <c r="A7704" s="508"/>
      <c r="B7704" s="508"/>
    </row>
    <row r="7705" spans="1:2">
      <c r="A7705" s="508"/>
      <c r="B7705" s="508"/>
    </row>
    <row r="7706" spans="1:2">
      <c r="A7706" s="508"/>
      <c r="B7706" s="508"/>
    </row>
    <row r="7707" spans="1:2">
      <c r="A7707" s="508"/>
      <c r="B7707" s="508"/>
    </row>
    <row r="7708" spans="1:2">
      <c r="A7708" s="508"/>
      <c r="B7708" s="508"/>
    </row>
    <row r="7709" spans="1:2">
      <c r="A7709" s="508"/>
      <c r="B7709" s="508"/>
    </row>
    <row r="7710" spans="1:2">
      <c r="A7710" s="508"/>
      <c r="B7710" s="508"/>
    </row>
    <row r="7711" spans="1:2">
      <c r="A7711" s="508"/>
      <c r="B7711" s="508"/>
    </row>
    <row r="7712" spans="1:2">
      <c r="A7712" s="508"/>
      <c r="B7712" s="508"/>
    </row>
    <row r="7713" spans="1:2">
      <c r="A7713" s="508"/>
      <c r="B7713" s="508"/>
    </row>
    <row r="7714" spans="1:2">
      <c r="A7714" s="508"/>
      <c r="B7714" s="508"/>
    </row>
    <row r="7715" spans="1:2">
      <c r="A7715" s="508"/>
      <c r="B7715" s="508"/>
    </row>
    <row r="7716" spans="1:2">
      <c r="A7716" s="508"/>
      <c r="B7716" s="508"/>
    </row>
    <row r="7717" spans="1:2">
      <c r="A7717" s="508"/>
      <c r="B7717" s="508"/>
    </row>
    <row r="7718" spans="1:2">
      <c r="A7718" s="508"/>
      <c r="B7718" s="508"/>
    </row>
    <row r="7719" spans="1:2">
      <c r="A7719" s="508"/>
      <c r="B7719" s="508"/>
    </row>
    <row r="7720" spans="1:2">
      <c r="A7720" s="508"/>
      <c r="B7720" s="508"/>
    </row>
    <row r="7721" spans="1:2">
      <c r="A7721" s="508"/>
      <c r="B7721" s="508"/>
    </row>
    <row r="7722" spans="1:2">
      <c r="A7722" s="508"/>
      <c r="B7722" s="508"/>
    </row>
    <row r="7723" spans="1:2">
      <c r="A7723" s="508"/>
      <c r="B7723" s="508"/>
    </row>
    <row r="7724" spans="1:2">
      <c r="A7724" s="508"/>
      <c r="B7724" s="508"/>
    </row>
    <row r="7725" spans="1:2">
      <c r="A7725" s="508"/>
      <c r="B7725" s="508"/>
    </row>
    <row r="7726" spans="1:2">
      <c r="A7726" s="508"/>
      <c r="B7726" s="508"/>
    </row>
    <row r="7727" spans="1:2">
      <c r="A7727" s="508"/>
      <c r="B7727" s="508"/>
    </row>
    <row r="7728" spans="1:2">
      <c r="A7728" s="508"/>
      <c r="B7728" s="508"/>
    </row>
    <row r="7729" spans="1:2">
      <c r="A7729" s="508"/>
      <c r="B7729" s="508"/>
    </row>
    <row r="7730" spans="1:2">
      <c r="A7730" s="508"/>
      <c r="B7730" s="508"/>
    </row>
    <row r="7731" spans="1:2">
      <c r="A7731" s="508"/>
      <c r="B7731" s="508"/>
    </row>
    <row r="7732" spans="1:2">
      <c r="A7732" s="508"/>
      <c r="B7732" s="508"/>
    </row>
    <row r="7733" spans="1:2">
      <c r="A7733" s="508"/>
      <c r="B7733" s="508"/>
    </row>
    <row r="7734" spans="1:2">
      <c r="A7734" s="508"/>
      <c r="B7734" s="508"/>
    </row>
    <row r="7735" spans="1:2">
      <c r="A7735" s="508"/>
      <c r="B7735" s="508"/>
    </row>
    <row r="7736" spans="1:2">
      <c r="A7736" s="508"/>
      <c r="B7736" s="508"/>
    </row>
    <row r="7737" spans="1:2">
      <c r="A7737" s="508"/>
      <c r="B7737" s="508"/>
    </row>
    <row r="7738" spans="1:2">
      <c r="A7738" s="508"/>
      <c r="B7738" s="508"/>
    </row>
    <row r="7739" spans="1:2">
      <c r="A7739" s="508"/>
      <c r="B7739" s="508"/>
    </row>
    <row r="7740" spans="1:2">
      <c r="A7740" s="508"/>
      <c r="B7740" s="508"/>
    </row>
    <row r="7741" spans="1:2">
      <c r="A7741" s="508"/>
      <c r="B7741" s="508"/>
    </row>
    <row r="7742" spans="1:2">
      <c r="A7742" s="508"/>
      <c r="B7742" s="508"/>
    </row>
    <row r="7743" spans="1:2">
      <c r="A7743" s="508"/>
      <c r="B7743" s="508"/>
    </row>
    <row r="7744" spans="1:2">
      <c r="A7744" s="508"/>
      <c r="B7744" s="508"/>
    </row>
    <row r="7745" spans="1:2">
      <c r="A7745" s="508"/>
      <c r="B7745" s="508"/>
    </row>
    <row r="7746" spans="1:2">
      <c r="A7746" s="508"/>
      <c r="B7746" s="508"/>
    </row>
    <row r="7747" spans="1:2">
      <c r="A7747" s="508"/>
      <c r="B7747" s="508"/>
    </row>
    <row r="7748" spans="1:2">
      <c r="A7748" s="508"/>
      <c r="B7748" s="508"/>
    </row>
    <row r="7749" spans="1:2">
      <c r="A7749" s="508"/>
      <c r="B7749" s="508"/>
    </row>
    <row r="7750" spans="1:2">
      <c r="A7750" s="508"/>
      <c r="B7750" s="508"/>
    </row>
    <row r="7751" spans="1:2">
      <c r="A7751" s="508"/>
      <c r="B7751" s="508"/>
    </row>
    <row r="7752" spans="1:2">
      <c r="A7752" s="508"/>
      <c r="B7752" s="508"/>
    </row>
    <row r="7753" spans="1:2">
      <c r="A7753" s="508"/>
      <c r="B7753" s="508"/>
    </row>
    <row r="7754" spans="1:2">
      <c r="A7754" s="508"/>
      <c r="B7754" s="508"/>
    </row>
    <row r="7755" spans="1:2">
      <c r="A7755" s="508"/>
      <c r="B7755" s="508"/>
    </row>
    <row r="7756" spans="1:2">
      <c r="A7756" s="508"/>
      <c r="B7756" s="508"/>
    </row>
    <row r="7757" spans="1:2">
      <c r="A7757" s="508"/>
      <c r="B7757" s="508"/>
    </row>
    <row r="7758" spans="1:2">
      <c r="A7758" s="508"/>
      <c r="B7758" s="508"/>
    </row>
    <row r="7759" spans="1:2">
      <c r="A7759" s="508"/>
      <c r="B7759" s="508"/>
    </row>
    <row r="7760" spans="1:2">
      <c r="A7760" s="508"/>
      <c r="B7760" s="508"/>
    </row>
    <row r="7761" spans="1:2">
      <c r="A7761" s="508"/>
      <c r="B7761" s="508"/>
    </row>
    <row r="7762" spans="1:2">
      <c r="A7762" s="508"/>
      <c r="B7762" s="508"/>
    </row>
    <row r="7763" spans="1:2">
      <c r="A7763" s="508"/>
      <c r="B7763" s="508"/>
    </row>
    <row r="7764" spans="1:2">
      <c r="A7764" s="508"/>
      <c r="B7764" s="508"/>
    </row>
    <row r="7765" spans="1:2">
      <c r="A7765" s="508"/>
      <c r="B7765" s="508"/>
    </row>
    <row r="7766" spans="1:2">
      <c r="A7766" s="508"/>
      <c r="B7766" s="508"/>
    </row>
    <row r="7767" spans="1:2">
      <c r="A7767" s="508"/>
      <c r="B7767" s="508"/>
    </row>
    <row r="7768" spans="1:2">
      <c r="A7768" s="508"/>
      <c r="B7768" s="508"/>
    </row>
    <row r="7769" spans="1:2">
      <c r="A7769" s="508"/>
      <c r="B7769" s="508"/>
    </row>
    <row r="7770" spans="1:2">
      <c r="A7770" s="508"/>
      <c r="B7770" s="508"/>
    </row>
    <row r="7771" spans="1:2">
      <c r="A7771" s="508"/>
      <c r="B7771" s="508"/>
    </row>
    <row r="7772" spans="1:2">
      <c r="A7772" s="508"/>
      <c r="B7772" s="508"/>
    </row>
    <row r="7773" spans="1:2">
      <c r="A7773" s="508"/>
      <c r="B7773" s="508"/>
    </row>
    <row r="7774" spans="1:2">
      <c r="A7774" s="508"/>
      <c r="B7774" s="508"/>
    </row>
    <row r="7775" spans="1:2">
      <c r="A7775" s="508"/>
      <c r="B7775" s="508"/>
    </row>
    <row r="7776" spans="1:2">
      <c r="A7776" s="508"/>
      <c r="B7776" s="508"/>
    </row>
    <row r="7777" spans="1:2">
      <c r="A7777" s="508"/>
      <c r="B7777" s="508"/>
    </row>
    <row r="7778" spans="1:2">
      <c r="A7778" s="508"/>
      <c r="B7778" s="508"/>
    </row>
    <row r="7779" spans="1:2">
      <c r="A7779" s="508"/>
      <c r="B7779" s="508"/>
    </row>
    <row r="7780" spans="1:2">
      <c r="A7780" s="508"/>
      <c r="B7780" s="508"/>
    </row>
    <row r="7781" spans="1:2">
      <c r="A7781" s="508"/>
      <c r="B7781" s="508"/>
    </row>
    <row r="7782" spans="1:2">
      <c r="A7782" s="508"/>
      <c r="B7782" s="508"/>
    </row>
    <row r="7783" spans="1:2">
      <c r="A7783" s="508"/>
      <c r="B7783" s="508"/>
    </row>
    <row r="7784" spans="1:2">
      <c r="A7784" s="508"/>
      <c r="B7784" s="508"/>
    </row>
    <row r="7785" spans="1:2">
      <c r="A7785" s="508"/>
      <c r="B7785" s="508"/>
    </row>
    <row r="7786" spans="1:2">
      <c r="A7786" s="508"/>
      <c r="B7786" s="508"/>
    </row>
    <row r="7787" spans="1:2">
      <c r="A7787" s="508"/>
      <c r="B7787" s="508"/>
    </row>
    <row r="7788" spans="1:2">
      <c r="A7788" s="508"/>
      <c r="B7788" s="508"/>
    </row>
    <row r="7789" spans="1:2">
      <c r="A7789" s="508"/>
      <c r="B7789" s="508"/>
    </row>
    <row r="7790" spans="1:2">
      <c r="A7790" s="508"/>
      <c r="B7790" s="508"/>
    </row>
    <row r="7791" spans="1:2">
      <c r="A7791" s="508"/>
      <c r="B7791" s="508"/>
    </row>
    <row r="7792" spans="1:2">
      <c r="A7792" s="508"/>
      <c r="B7792" s="508"/>
    </row>
    <row r="7793" spans="1:2">
      <c r="A7793" s="508"/>
      <c r="B7793" s="508"/>
    </row>
    <row r="7794" spans="1:2">
      <c r="A7794" s="508"/>
      <c r="B7794" s="508"/>
    </row>
    <row r="7795" spans="1:2">
      <c r="A7795" s="508"/>
      <c r="B7795" s="508"/>
    </row>
    <row r="7796" spans="1:2">
      <c r="A7796" s="508"/>
      <c r="B7796" s="508"/>
    </row>
    <row r="7797" spans="1:2">
      <c r="A7797" s="508"/>
      <c r="B7797" s="508"/>
    </row>
    <row r="7798" spans="1:2">
      <c r="A7798" s="508"/>
      <c r="B7798" s="508"/>
    </row>
    <row r="7799" spans="1:2">
      <c r="A7799" s="508"/>
      <c r="B7799" s="508"/>
    </row>
    <row r="7800" spans="1:2">
      <c r="A7800" s="508"/>
      <c r="B7800" s="508"/>
    </row>
    <row r="7801" spans="1:2">
      <c r="A7801" s="508"/>
      <c r="B7801" s="508"/>
    </row>
    <row r="7802" spans="1:2">
      <c r="A7802" s="508"/>
      <c r="B7802" s="508"/>
    </row>
    <row r="7803" spans="1:2">
      <c r="A7803" s="508"/>
      <c r="B7803" s="508"/>
    </row>
    <row r="7804" spans="1:2">
      <c r="A7804" s="508"/>
      <c r="B7804" s="508"/>
    </row>
    <row r="7805" spans="1:2">
      <c r="A7805" s="508"/>
      <c r="B7805" s="508"/>
    </row>
    <row r="7806" spans="1:2">
      <c r="A7806" s="508"/>
      <c r="B7806" s="508"/>
    </row>
    <row r="7807" spans="1:2">
      <c r="A7807" s="508"/>
      <c r="B7807" s="508"/>
    </row>
    <row r="7808" spans="1:2">
      <c r="A7808" s="508"/>
      <c r="B7808" s="508"/>
    </row>
    <row r="7809" spans="1:2">
      <c r="A7809" s="508"/>
      <c r="B7809" s="508"/>
    </row>
    <row r="7810" spans="1:2">
      <c r="A7810" s="508"/>
      <c r="B7810" s="508"/>
    </row>
    <row r="7811" spans="1:2">
      <c r="A7811" s="508"/>
      <c r="B7811" s="508"/>
    </row>
    <row r="7812" spans="1:2">
      <c r="A7812" s="508"/>
      <c r="B7812" s="508"/>
    </row>
    <row r="7813" spans="1:2">
      <c r="A7813" s="508"/>
      <c r="B7813" s="508"/>
    </row>
    <row r="7814" spans="1:2">
      <c r="A7814" s="508"/>
      <c r="B7814" s="508"/>
    </row>
    <row r="7815" spans="1:2">
      <c r="A7815" s="508"/>
      <c r="B7815" s="508"/>
    </row>
    <row r="7816" spans="1:2">
      <c r="A7816" s="508"/>
      <c r="B7816" s="508"/>
    </row>
    <row r="7817" spans="1:2">
      <c r="A7817" s="508"/>
      <c r="B7817" s="508"/>
    </row>
    <row r="7818" spans="1:2">
      <c r="A7818" s="508"/>
      <c r="B7818" s="508"/>
    </row>
    <row r="7819" spans="1:2">
      <c r="A7819" s="508"/>
      <c r="B7819" s="508"/>
    </row>
    <row r="7820" spans="1:2">
      <c r="A7820" s="508"/>
      <c r="B7820" s="508"/>
    </row>
    <row r="7821" spans="1:2">
      <c r="A7821" s="508"/>
      <c r="B7821" s="508"/>
    </row>
    <row r="7822" spans="1:2">
      <c r="A7822" s="508"/>
      <c r="B7822" s="508"/>
    </row>
    <row r="7823" spans="1:2">
      <c r="A7823" s="508"/>
      <c r="B7823" s="508"/>
    </row>
    <row r="7824" spans="1:2">
      <c r="A7824" s="508"/>
      <c r="B7824" s="508"/>
    </row>
    <row r="7825" spans="1:2">
      <c r="A7825" s="508"/>
      <c r="B7825" s="508"/>
    </row>
    <row r="7826" spans="1:2">
      <c r="A7826" s="508"/>
      <c r="B7826" s="508"/>
    </row>
    <row r="7827" spans="1:2">
      <c r="A7827" s="508"/>
      <c r="B7827" s="508"/>
    </row>
    <row r="7828" spans="1:2">
      <c r="A7828" s="508"/>
      <c r="B7828" s="508"/>
    </row>
    <row r="7829" spans="1:2">
      <c r="A7829" s="508"/>
      <c r="B7829" s="508"/>
    </row>
    <row r="7830" spans="1:2">
      <c r="A7830" s="508"/>
      <c r="B7830" s="508"/>
    </row>
    <row r="7831" spans="1:2">
      <c r="A7831" s="508"/>
      <c r="B7831" s="508"/>
    </row>
    <row r="7832" spans="1:2">
      <c r="A7832" s="508"/>
      <c r="B7832" s="508"/>
    </row>
    <row r="7833" spans="1:2">
      <c r="A7833" s="508"/>
      <c r="B7833" s="508"/>
    </row>
    <row r="7834" spans="1:2">
      <c r="A7834" s="508"/>
      <c r="B7834" s="508"/>
    </row>
    <row r="7835" spans="1:2">
      <c r="A7835" s="508"/>
      <c r="B7835" s="508"/>
    </row>
    <row r="7836" spans="1:2">
      <c r="A7836" s="508"/>
      <c r="B7836" s="508"/>
    </row>
    <row r="7837" spans="1:2">
      <c r="A7837" s="508"/>
      <c r="B7837" s="508"/>
    </row>
    <row r="7838" spans="1:2">
      <c r="A7838" s="508"/>
      <c r="B7838" s="508"/>
    </row>
    <row r="7839" spans="1:2">
      <c r="A7839" s="508"/>
      <c r="B7839" s="508"/>
    </row>
    <row r="7840" spans="1:2">
      <c r="A7840" s="508"/>
      <c r="B7840" s="508"/>
    </row>
    <row r="7841" spans="1:2">
      <c r="A7841" s="508"/>
      <c r="B7841" s="508"/>
    </row>
    <row r="7842" spans="1:2">
      <c r="A7842" s="508"/>
      <c r="B7842" s="508"/>
    </row>
    <row r="7843" spans="1:2">
      <c r="A7843" s="508"/>
      <c r="B7843" s="508"/>
    </row>
    <row r="7844" spans="1:2">
      <c r="A7844" s="508"/>
      <c r="B7844" s="508"/>
    </row>
    <row r="7845" spans="1:2">
      <c r="A7845" s="508"/>
      <c r="B7845" s="508"/>
    </row>
    <row r="7846" spans="1:2">
      <c r="A7846" s="508"/>
      <c r="B7846" s="508"/>
    </row>
    <row r="7847" spans="1:2">
      <c r="A7847" s="508"/>
      <c r="B7847" s="508"/>
    </row>
    <row r="7848" spans="1:2">
      <c r="A7848" s="508"/>
      <c r="B7848" s="508"/>
    </row>
    <row r="7849" spans="1:2">
      <c r="A7849" s="508"/>
      <c r="B7849" s="508"/>
    </row>
    <row r="7850" spans="1:2">
      <c r="A7850" s="508"/>
      <c r="B7850" s="508"/>
    </row>
    <row r="7851" spans="1:2">
      <c r="A7851" s="508"/>
      <c r="B7851" s="508"/>
    </row>
    <row r="7852" spans="1:2">
      <c r="A7852" s="508"/>
      <c r="B7852" s="508"/>
    </row>
    <row r="7853" spans="1:2">
      <c r="A7853" s="508"/>
      <c r="B7853" s="508"/>
    </row>
    <row r="7854" spans="1:2">
      <c r="A7854" s="508"/>
      <c r="B7854" s="508"/>
    </row>
    <row r="7855" spans="1:2">
      <c r="A7855" s="508"/>
      <c r="B7855" s="508"/>
    </row>
    <row r="7856" spans="1:2">
      <c r="A7856" s="508"/>
      <c r="B7856" s="508"/>
    </row>
    <row r="7857" spans="1:2">
      <c r="A7857" s="508"/>
      <c r="B7857" s="508"/>
    </row>
    <row r="7858" spans="1:2">
      <c r="A7858" s="508"/>
      <c r="B7858" s="508"/>
    </row>
    <row r="7859" spans="1:2">
      <c r="A7859" s="508"/>
      <c r="B7859" s="508"/>
    </row>
    <row r="7860" spans="1:2">
      <c r="A7860" s="508"/>
      <c r="B7860" s="508"/>
    </row>
    <row r="7861" spans="1:2">
      <c r="A7861" s="508"/>
      <c r="B7861" s="508"/>
    </row>
    <row r="7862" spans="1:2">
      <c r="A7862" s="508"/>
      <c r="B7862" s="508"/>
    </row>
    <row r="7863" spans="1:2">
      <c r="A7863" s="508"/>
      <c r="B7863" s="508"/>
    </row>
    <row r="7864" spans="1:2">
      <c r="A7864" s="508"/>
      <c r="B7864" s="508"/>
    </row>
    <row r="7865" spans="1:2">
      <c r="A7865" s="508"/>
      <c r="B7865" s="508"/>
    </row>
    <row r="7866" spans="1:2">
      <c r="A7866" s="508"/>
      <c r="B7866" s="508"/>
    </row>
    <row r="7867" spans="1:2">
      <c r="A7867" s="508"/>
      <c r="B7867" s="508"/>
    </row>
    <row r="7868" spans="1:2">
      <c r="A7868" s="508"/>
      <c r="B7868" s="508"/>
    </row>
    <row r="7869" spans="1:2">
      <c r="A7869" s="508"/>
      <c r="B7869" s="508"/>
    </row>
    <row r="7870" spans="1:2">
      <c r="A7870" s="508"/>
      <c r="B7870" s="508"/>
    </row>
    <row r="7871" spans="1:2">
      <c r="A7871" s="508"/>
      <c r="B7871" s="508"/>
    </row>
    <row r="7872" spans="1:2">
      <c r="A7872" s="508"/>
      <c r="B7872" s="508"/>
    </row>
    <row r="7873" spans="1:2">
      <c r="A7873" s="508"/>
      <c r="B7873" s="508"/>
    </row>
    <row r="7874" spans="1:2">
      <c r="A7874" s="508"/>
      <c r="B7874" s="508"/>
    </row>
    <row r="7875" spans="1:2">
      <c r="A7875" s="508"/>
      <c r="B7875" s="508"/>
    </row>
    <row r="7876" spans="1:2">
      <c r="A7876" s="508"/>
      <c r="B7876" s="508"/>
    </row>
    <row r="7877" spans="1:2">
      <c r="A7877" s="508"/>
      <c r="B7877" s="508"/>
    </row>
    <row r="7878" spans="1:2">
      <c r="A7878" s="508"/>
      <c r="B7878" s="508"/>
    </row>
    <row r="7879" spans="1:2">
      <c r="A7879" s="508"/>
      <c r="B7879" s="508"/>
    </row>
    <row r="7880" spans="1:2">
      <c r="A7880" s="508"/>
      <c r="B7880" s="508"/>
    </row>
    <row r="7881" spans="1:2">
      <c r="A7881" s="508"/>
      <c r="B7881" s="508"/>
    </row>
    <row r="7882" spans="1:2">
      <c r="A7882" s="508"/>
      <c r="B7882" s="508"/>
    </row>
    <row r="7883" spans="1:2">
      <c r="A7883" s="508"/>
      <c r="B7883" s="508"/>
    </row>
    <row r="7884" spans="1:2">
      <c r="A7884" s="508"/>
      <c r="B7884" s="508"/>
    </row>
    <row r="7885" spans="1:2">
      <c r="A7885" s="508"/>
      <c r="B7885" s="508"/>
    </row>
    <row r="7886" spans="1:2">
      <c r="A7886" s="508"/>
      <c r="B7886" s="508"/>
    </row>
    <row r="7887" spans="1:2">
      <c r="A7887" s="508"/>
      <c r="B7887" s="508"/>
    </row>
    <row r="7888" spans="1:2">
      <c r="A7888" s="508"/>
      <c r="B7888" s="508"/>
    </row>
    <row r="7889" spans="1:2">
      <c r="A7889" s="508"/>
      <c r="B7889" s="508"/>
    </row>
    <row r="7890" spans="1:2">
      <c r="A7890" s="508"/>
      <c r="B7890" s="508"/>
    </row>
    <row r="7891" spans="1:2">
      <c r="A7891" s="508"/>
      <c r="B7891" s="508"/>
    </row>
    <row r="7892" spans="1:2">
      <c r="A7892" s="508"/>
      <c r="B7892" s="508"/>
    </row>
    <row r="7893" spans="1:2">
      <c r="A7893" s="508"/>
      <c r="B7893" s="508"/>
    </row>
    <row r="7894" spans="1:2">
      <c r="A7894" s="508"/>
      <c r="B7894" s="508"/>
    </row>
    <row r="7895" spans="1:2">
      <c r="A7895" s="508"/>
      <c r="B7895" s="508"/>
    </row>
    <row r="7896" spans="1:2">
      <c r="A7896" s="508"/>
      <c r="B7896" s="508"/>
    </row>
    <row r="7897" spans="1:2">
      <c r="A7897" s="508"/>
      <c r="B7897" s="508"/>
    </row>
    <row r="7898" spans="1:2">
      <c r="A7898" s="508"/>
      <c r="B7898" s="508"/>
    </row>
    <row r="7899" spans="1:2">
      <c r="A7899" s="508"/>
      <c r="B7899" s="508"/>
    </row>
    <row r="7900" spans="1:2">
      <c r="A7900" s="508"/>
      <c r="B7900" s="508"/>
    </row>
    <row r="7901" spans="1:2">
      <c r="A7901" s="508"/>
      <c r="B7901" s="508"/>
    </row>
    <row r="7902" spans="1:2">
      <c r="A7902" s="508"/>
      <c r="B7902" s="508"/>
    </row>
    <row r="7903" spans="1:2">
      <c r="A7903" s="508"/>
      <c r="B7903" s="508"/>
    </row>
    <row r="7904" spans="1:2">
      <c r="A7904" s="508"/>
      <c r="B7904" s="508"/>
    </row>
    <row r="7905" spans="1:2">
      <c r="A7905" s="508"/>
      <c r="B7905" s="508"/>
    </row>
    <row r="7906" spans="1:2">
      <c r="A7906" s="508"/>
      <c r="B7906" s="508"/>
    </row>
    <row r="7907" spans="1:2">
      <c r="A7907" s="508"/>
      <c r="B7907" s="508"/>
    </row>
    <row r="7908" spans="1:2">
      <c r="A7908" s="508"/>
      <c r="B7908" s="508"/>
    </row>
    <row r="7909" spans="1:2">
      <c r="A7909" s="508"/>
      <c r="B7909" s="508"/>
    </row>
    <row r="7910" spans="1:2">
      <c r="A7910" s="508"/>
      <c r="B7910" s="508"/>
    </row>
    <row r="7911" spans="1:2">
      <c r="A7911" s="508"/>
      <c r="B7911" s="508"/>
    </row>
    <row r="7912" spans="1:2">
      <c r="A7912" s="508"/>
      <c r="B7912" s="508"/>
    </row>
    <row r="7913" spans="1:2">
      <c r="A7913" s="508"/>
      <c r="B7913" s="508"/>
    </row>
    <row r="7914" spans="1:2">
      <c r="A7914" s="508"/>
      <c r="B7914" s="508"/>
    </row>
    <row r="7915" spans="1:2">
      <c r="A7915" s="508"/>
      <c r="B7915" s="508"/>
    </row>
    <row r="7916" spans="1:2">
      <c r="A7916" s="508"/>
      <c r="B7916" s="508"/>
    </row>
    <row r="7917" spans="1:2">
      <c r="A7917" s="508"/>
      <c r="B7917" s="508"/>
    </row>
    <row r="7918" spans="1:2">
      <c r="A7918" s="508"/>
      <c r="B7918" s="508"/>
    </row>
    <row r="7919" spans="1:2">
      <c r="A7919" s="508"/>
      <c r="B7919" s="508"/>
    </row>
    <row r="7920" spans="1:2">
      <c r="A7920" s="508"/>
      <c r="B7920" s="508"/>
    </row>
    <row r="7921" spans="1:2">
      <c r="A7921" s="508"/>
      <c r="B7921" s="508"/>
    </row>
    <row r="7922" spans="1:2">
      <c r="A7922" s="508"/>
      <c r="B7922" s="508"/>
    </row>
    <row r="7923" spans="1:2">
      <c r="A7923" s="508"/>
      <c r="B7923" s="508"/>
    </row>
    <row r="7924" spans="1:2">
      <c r="A7924" s="508"/>
      <c r="B7924" s="508"/>
    </row>
    <row r="7925" spans="1:2">
      <c r="A7925" s="508"/>
      <c r="B7925" s="508"/>
    </row>
    <row r="7926" spans="1:2">
      <c r="A7926" s="508"/>
      <c r="B7926" s="508"/>
    </row>
    <row r="7927" spans="1:2">
      <c r="A7927" s="508"/>
      <c r="B7927" s="508"/>
    </row>
    <row r="7928" spans="1:2">
      <c r="A7928" s="508"/>
      <c r="B7928" s="508"/>
    </row>
    <row r="7929" spans="1:2">
      <c r="A7929" s="508"/>
      <c r="B7929" s="508"/>
    </row>
    <row r="7930" spans="1:2">
      <c r="A7930" s="508"/>
      <c r="B7930" s="508"/>
    </row>
    <row r="7931" spans="1:2">
      <c r="A7931" s="508"/>
      <c r="B7931" s="508"/>
    </row>
    <row r="7932" spans="1:2">
      <c r="A7932" s="508"/>
      <c r="B7932" s="508"/>
    </row>
    <row r="7933" spans="1:2">
      <c r="A7933" s="508"/>
      <c r="B7933" s="508"/>
    </row>
    <row r="7934" spans="1:2">
      <c r="A7934" s="508"/>
      <c r="B7934" s="508"/>
    </row>
    <row r="7935" spans="1:2">
      <c r="A7935" s="508"/>
      <c r="B7935" s="508"/>
    </row>
    <row r="7936" spans="1:2">
      <c r="A7936" s="508"/>
      <c r="B7936" s="508"/>
    </row>
    <row r="7937" spans="1:2">
      <c r="A7937" s="508"/>
      <c r="B7937" s="508"/>
    </row>
    <row r="7938" spans="1:2">
      <c r="A7938" s="508"/>
      <c r="B7938" s="508"/>
    </row>
    <row r="7939" spans="1:2">
      <c r="A7939" s="508"/>
      <c r="B7939" s="508"/>
    </row>
    <row r="7940" spans="1:2">
      <c r="A7940" s="508"/>
      <c r="B7940" s="508"/>
    </row>
    <row r="7941" spans="1:2">
      <c r="A7941" s="508"/>
      <c r="B7941" s="508"/>
    </row>
    <row r="7942" spans="1:2">
      <c r="A7942" s="508"/>
      <c r="B7942" s="508"/>
    </row>
    <row r="7943" spans="1:2">
      <c r="A7943" s="508"/>
      <c r="B7943" s="508"/>
    </row>
    <row r="7944" spans="1:2">
      <c r="A7944" s="508"/>
      <c r="B7944" s="508"/>
    </row>
    <row r="7945" spans="1:2">
      <c r="A7945" s="508"/>
      <c r="B7945" s="508"/>
    </row>
    <row r="7946" spans="1:2">
      <c r="A7946" s="508"/>
      <c r="B7946" s="508"/>
    </row>
    <row r="7947" spans="1:2">
      <c r="A7947" s="508"/>
      <c r="B7947" s="508"/>
    </row>
    <row r="7948" spans="1:2">
      <c r="A7948" s="508"/>
      <c r="B7948" s="508"/>
    </row>
    <row r="7949" spans="1:2">
      <c r="A7949" s="508"/>
      <c r="B7949" s="508"/>
    </row>
    <row r="7950" spans="1:2">
      <c r="A7950" s="508"/>
      <c r="B7950" s="508"/>
    </row>
    <row r="7951" spans="1:2">
      <c r="A7951" s="508"/>
      <c r="B7951" s="508"/>
    </row>
    <row r="7952" spans="1:2">
      <c r="A7952" s="508"/>
      <c r="B7952" s="508"/>
    </row>
    <row r="7953" spans="1:2">
      <c r="A7953" s="508"/>
      <c r="B7953" s="508"/>
    </row>
    <row r="7954" spans="1:2">
      <c r="A7954" s="508"/>
      <c r="B7954" s="508"/>
    </row>
    <row r="7955" spans="1:2">
      <c r="A7955" s="508"/>
      <c r="B7955" s="508"/>
    </row>
    <row r="7956" spans="1:2">
      <c r="A7956" s="508"/>
      <c r="B7956" s="508"/>
    </row>
    <row r="7957" spans="1:2">
      <c r="A7957" s="508"/>
      <c r="B7957" s="508"/>
    </row>
    <row r="7958" spans="1:2">
      <c r="A7958" s="508"/>
      <c r="B7958" s="508"/>
    </row>
    <row r="7959" spans="1:2">
      <c r="A7959" s="508"/>
      <c r="B7959" s="508"/>
    </row>
    <row r="7960" spans="1:2">
      <c r="A7960" s="508"/>
      <c r="B7960" s="508"/>
    </row>
    <row r="7961" spans="1:2">
      <c r="A7961" s="508"/>
      <c r="B7961" s="508"/>
    </row>
    <row r="7962" spans="1:2">
      <c r="A7962" s="508"/>
      <c r="B7962" s="508"/>
    </row>
    <row r="7963" spans="1:2">
      <c r="A7963" s="508"/>
      <c r="B7963" s="508"/>
    </row>
    <row r="7964" spans="1:2">
      <c r="A7964" s="508"/>
      <c r="B7964" s="508"/>
    </row>
    <row r="7965" spans="1:2">
      <c r="A7965" s="508"/>
      <c r="B7965" s="508"/>
    </row>
    <row r="7966" spans="1:2">
      <c r="A7966" s="508"/>
      <c r="B7966" s="508"/>
    </row>
    <row r="7967" spans="1:2">
      <c r="A7967" s="508"/>
      <c r="B7967" s="508"/>
    </row>
    <row r="7968" spans="1:2">
      <c r="A7968" s="508"/>
      <c r="B7968" s="508"/>
    </row>
    <row r="7969" spans="1:2">
      <c r="A7969" s="508"/>
      <c r="B7969" s="508"/>
    </row>
    <row r="7970" spans="1:2">
      <c r="A7970" s="508"/>
      <c r="B7970" s="508"/>
    </row>
    <row r="7971" spans="1:2">
      <c r="A7971" s="508"/>
      <c r="B7971" s="508"/>
    </row>
    <row r="7972" spans="1:2">
      <c r="A7972" s="508"/>
      <c r="B7972" s="508"/>
    </row>
    <row r="7973" spans="1:2">
      <c r="A7973" s="508"/>
      <c r="B7973" s="508"/>
    </row>
    <row r="7974" spans="1:2">
      <c r="A7974" s="508"/>
      <c r="B7974" s="508"/>
    </row>
    <row r="7975" spans="1:2">
      <c r="A7975" s="508"/>
      <c r="B7975" s="508"/>
    </row>
    <row r="7976" spans="1:2">
      <c r="A7976" s="508"/>
      <c r="B7976" s="508"/>
    </row>
    <row r="7977" spans="1:2">
      <c r="A7977" s="508"/>
      <c r="B7977" s="508"/>
    </row>
    <row r="7978" spans="1:2">
      <c r="A7978" s="508"/>
      <c r="B7978" s="508"/>
    </row>
    <row r="7979" spans="1:2">
      <c r="A7979" s="508"/>
      <c r="B7979" s="508"/>
    </row>
    <row r="7980" spans="1:2">
      <c r="A7980" s="508"/>
      <c r="B7980" s="508"/>
    </row>
    <row r="7981" spans="1:2">
      <c r="A7981" s="508"/>
      <c r="B7981" s="508"/>
    </row>
    <row r="7982" spans="1:2">
      <c r="A7982" s="508"/>
      <c r="B7982" s="508"/>
    </row>
    <row r="7983" spans="1:2">
      <c r="A7983" s="508"/>
      <c r="B7983" s="508"/>
    </row>
    <row r="7984" spans="1:2">
      <c r="A7984" s="508"/>
      <c r="B7984" s="508"/>
    </row>
    <row r="7985" spans="1:2">
      <c r="A7985" s="508"/>
      <c r="B7985" s="508"/>
    </row>
    <row r="7986" spans="1:2">
      <c r="A7986" s="508"/>
      <c r="B7986" s="508"/>
    </row>
    <row r="7987" spans="1:2">
      <c r="A7987" s="508"/>
      <c r="B7987" s="508"/>
    </row>
    <row r="7988" spans="1:2">
      <c r="A7988" s="508"/>
      <c r="B7988" s="508"/>
    </row>
    <row r="7989" spans="1:2">
      <c r="A7989" s="508"/>
      <c r="B7989" s="508"/>
    </row>
    <row r="7990" spans="1:2">
      <c r="A7990" s="508"/>
      <c r="B7990" s="508"/>
    </row>
    <row r="7991" spans="1:2">
      <c r="A7991" s="508"/>
      <c r="B7991" s="508"/>
    </row>
    <row r="7992" spans="1:2">
      <c r="A7992" s="508"/>
      <c r="B7992" s="508"/>
    </row>
    <row r="7993" spans="1:2">
      <c r="A7993" s="508"/>
      <c r="B7993" s="508"/>
    </row>
    <row r="7994" spans="1:2">
      <c r="A7994" s="508"/>
      <c r="B7994" s="508"/>
    </row>
    <row r="7995" spans="1:2">
      <c r="A7995" s="508"/>
      <c r="B7995" s="508"/>
    </row>
    <row r="7996" spans="1:2">
      <c r="A7996" s="508"/>
      <c r="B7996" s="508"/>
    </row>
    <row r="7997" spans="1:2">
      <c r="A7997" s="508"/>
      <c r="B7997" s="508"/>
    </row>
    <row r="7998" spans="1:2">
      <c r="A7998" s="508"/>
      <c r="B7998" s="508"/>
    </row>
    <row r="7999" spans="1:2">
      <c r="A7999" s="508"/>
      <c r="B7999" s="508"/>
    </row>
    <row r="8000" spans="1:2">
      <c r="A8000" s="508"/>
      <c r="B8000" s="508"/>
    </row>
    <row r="8001" spans="1:2">
      <c r="A8001" s="508"/>
      <c r="B8001" s="508"/>
    </row>
    <row r="8002" spans="1:2">
      <c r="A8002" s="508"/>
      <c r="B8002" s="508"/>
    </row>
    <row r="8003" spans="1:2">
      <c r="A8003" s="508"/>
      <c r="B8003" s="508"/>
    </row>
    <row r="8004" spans="1:2">
      <c r="A8004" s="508"/>
      <c r="B8004" s="508"/>
    </row>
    <row r="8005" spans="1:2">
      <c r="A8005" s="508"/>
      <c r="B8005" s="508"/>
    </row>
    <row r="8006" spans="1:2">
      <c r="A8006" s="508"/>
      <c r="B8006" s="508"/>
    </row>
    <row r="8007" spans="1:2">
      <c r="A8007" s="508"/>
      <c r="B8007" s="508"/>
    </row>
    <row r="8008" spans="1:2">
      <c r="A8008" s="508"/>
      <c r="B8008" s="508"/>
    </row>
    <row r="8009" spans="1:2">
      <c r="A8009" s="508"/>
      <c r="B8009" s="508"/>
    </row>
    <row r="8010" spans="1:2">
      <c r="A8010" s="508"/>
      <c r="B8010" s="508"/>
    </row>
    <row r="8011" spans="1:2">
      <c r="A8011" s="508"/>
      <c r="B8011" s="508"/>
    </row>
    <row r="8012" spans="1:2">
      <c r="A8012" s="508"/>
      <c r="B8012" s="508"/>
    </row>
    <row r="8013" spans="1:2">
      <c r="A8013" s="508"/>
      <c r="B8013" s="508"/>
    </row>
    <row r="8014" spans="1:2">
      <c r="A8014" s="508"/>
      <c r="B8014" s="508"/>
    </row>
    <row r="8015" spans="1:2">
      <c r="A8015" s="508"/>
      <c r="B8015" s="508"/>
    </row>
    <row r="8016" spans="1:2">
      <c r="A8016" s="508"/>
      <c r="B8016" s="508"/>
    </row>
    <row r="8017" spans="1:2">
      <c r="A8017" s="508"/>
      <c r="B8017" s="508"/>
    </row>
    <row r="8018" spans="1:2">
      <c r="A8018" s="508"/>
      <c r="B8018" s="508"/>
    </row>
    <row r="8019" spans="1:2">
      <c r="A8019" s="508"/>
      <c r="B8019" s="508"/>
    </row>
    <row r="8020" spans="1:2">
      <c r="A8020" s="508"/>
      <c r="B8020" s="508"/>
    </row>
    <row r="8021" spans="1:2">
      <c r="A8021" s="508"/>
      <c r="B8021" s="508"/>
    </row>
    <row r="8022" spans="1:2">
      <c r="A8022" s="508"/>
      <c r="B8022" s="508"/>
    </row>
    <row r="8023" spans="1:2">
      <c r="A8023" s="508"/>
      <c r="B8023" s="508"/>
    </row>
    <row r="8024" spans="1:2">
      <c r="A8024" s="508"/>
      <c r="B8024" s="508"/>
    </row>
    <row r="8025" spans="1:2">
      <c r="A8025" s="508"/>
      <c r="B8025" s="508"/>
    </row>
    <row r="8026" spans="1:2">
      <c r="A8026" s="508"/>
      <c r="B8026" s="508"/>
    </row>
    <row r="8027" spans="1:2">
      <c r="A8027" s="508"/>
      <c r="B8027" s="508"/>
    </row>
    <row r="8028" spans="1:2">
      <c r="A8028" s="508"/>
      <c r="B8028" s="508"/>
    </row>
    <row r="8029" spans="1:2">
      <c r="A8029" s="508"/>
      <c r="B8029" s="508"/>
    </row>
    <row r="8030" spans="1:2">
      <c r="A8030" s="508"/>
      <c r="B8030" s="508"/>
    </row>
    <row r="8031" spans="1:2">
      <c r="A8031" s="508"/>
      <c r="B8031" s="508"/>
    </row>
    <row r="8032" spans="1:2">
      <c r="A8032" s="508"/>
      <c r="B8032" s="508"/>
    </row>
    <row r="8033" spans="1:2">
      <c r="A8033" s="508"/>
      <c r="B8033" s="508"/>
    </row>
    <row r="8034" spans="1:2">
      <c r="A8034" s="508"/>
      <c r="B8034" s="508"/>
    </row>
    <row r="8035" spans="1:2">
      <c r="A8035" s="508"/>
      <c r="B8035" s="508"/>
    </row>
    <row r="8036" spans="1:2">
      <c r="A8036" s="508"/>
      <c r="B8036" s="508"/>
    </row>
    <row r="8037" spans="1:2">
      <c r="A8037" s="508"/>
      <c r="B8037" s="508"/>
    </row>
    <row r="8038" spans="1:2">
      <c r="A8038" s="508"/>
      <c r="B8038" s="508"/>
    </row>
    <row r="8039" spans="1:2">
      <c r="A8039" s="508"/>
      <c r="B8039" s="508"/>
    </row>
    <row r="8040" spans="1:2">
      <c r="A8040" s="508"/>
      <c r="B8040" s="508"/>
    </row>
    <row r="8041" spans="1:2">
      <c r="A8041" s="508"/>
      <c r="B8041" s="508"/>
    </row>
    <row r="8042" spans="1:2">
      <c r="A8042" s="508"/>
      <c r="B8042" s="508"/>
    </row>
    <row r="8043" spans="1:2">
      <c r="A8043" s="508"/>
      <c r="B8043" s="508"/>
    </row>
    <row r="8044" spans="1:2">
      <c r="A8044" s="508"/>
      <c r="B8044" s="508"/>
    </row>
    <row r="8045" spans="1:2">
      <c r="A8045" s="508"/>
      <c r="B8045" s="508"/>
    </row>
    <row r="8046" spans="1:2">
      <c r="A8046" s="508"/>
      <c r="B8046" s="508"/>
    </row>
    <row r="8047" spans="1:2">
      <c r="A8047" s="508"/>
      <c r="B8047" s="508"/>
    </row>
    <row r="8048" spans="1:2">
      <c r="A8048" s="508"/>
      <c r="B8048" s="508"/>
    </row>
    <row r="8049" spans="1:2">
      <c r="A8049" s="508"/>
      <c r="B8049" s="508"/>
    </row>
    <row r="8050" spans="1:2">
      <c r="A8050" s="508"/>
      <c r="B8050" s="508"/>
    </row>
    <row r="8051" spans="1:2">
      <c r="A8051" s="508"/>
      <c r="B8051" s="508"/>
    </row>
    <row r="8052" spans="1:2">
      <c r="A8052" s="508"/>
      <c r="B8052" s="508"/>
    </row>
    <row r="8053" spans="1:2">
      <c r="A8053" s="508"/>
      <c r="B8053" s="508"/>
    </row>
    <row r="8054" spans="1:2">
      <c r="A8054" s="508"/>
      <c r="B8054" s="508"/>
    </row>
    <row r="8055" spans="1:2">
      <c r="A8055" s="508"/>
      <c r="B8055" s="508"/>
    </row>
    <row r="8056" spans="1:2">
      <c r="A8056" s="508"/>
      <c r="B8056" s="508"/>
    </row>
    <row r="8057" spans="1:2">
      <c r="A8057" s="508"/>
      <c r="B8057" s="508"/>
    </row>
    <row r="8058" spans="1:2">
      <c r="A8058" s="508"/>
      <c r="B8058" s="508"/>
    </row>
    <row r="8059" spans="1:2">
      <c r="A8059" s="508"/>
      <c r="B8059" s="508"/>
    </row>
    <row r="8060" spans="1:2">
      <c r="A8060" s="508"/>
      <c r="B8060" s="508"/>
    </row>
    <row r="8061" spans="1:2">
      <c r="A8061" s="508"/>
      <c r="B8061" s="508"/>
    </row>
    <row r="8062" spans="1:2">
      <c r="A8062" s="508"/>
      <c r="B8062" s="508"/>
    </row>
    <row r="8063" spans="1:2">
      <c r="A8063" s="508"/>
      <c r="B8063" s="508"/>
    </row>
    <row r="8064" spans="1:2">
      <c r="A8064" s="508"/>
      <c r="B8064" s="508"/>
    </row>
    <row r="8065" spans="1:2">
      <c r="A8065" s="508"/>
      <c r="B8065" s="508"/>
    </row>
    <row r="8066" spans="1:2">
      <c r="A8066" s="508"/>
      <c r="B8066" s="508"/>
    </row>
    <row r="8067" spans="1:2">
      <c r="A8067" s="508"/>
      <c r="B8067" s="508"/>
    </row>
    <row r="8068" spans="1:2">
      <c r="A8068" s="508"/>
      <c r="B8068" s="508"/>
    </row>
    <row r="8069" spans="1:2">
      <c r="A8069" s="508"/>
      <c r="B8069" s="508"/>
    </row>
    <row r="8070" spans="1:2">
      <c r="A8070" s="508"/>
      <c r="B8070" s="508"/>
    </row>
    <row r="8071" spans="1:2">
      <c r="A8071" s="508"/>
      <c r="B8071" s="508"/>
    </row>
    <row r="8072" spans="1:2">
      <c r="A8072" s="508"/>
      <c r="B8072" s="508"/>
    </row>
    <row r="8073" spans="1:2">
      <c r="A8073" s="508"/>
      <c r="B8073" s="508"/>
    </row>
    <row r="8074" spans="1:2">
      <c r="A8074" s="508"/>
      <c r="B8074" s="508"/>
    </row>
    <row r="8075" spans="1:2">
      <c r="A8075" s="508"/>
      <c r="B8075" s="508"/>
    </row>
    <row r="8076" spans="1:2">
      <c r="A8076" s="508"/>
      <c r="B8076" s="508"/>
    </row>
    <row r="8077" spans="1:2">
      <c r="A8077" s="508"/>
      <c r="B8077" s="508"/>
    </row>
    <row r="8078" spans="1:2">
      <c r="A8078" s="508"/>
      <c r="B8078" s="508"/>
    </row>
    <row r="8079" spans="1:2">
      <c r="A8079" s="508"/>
      <c r="B8079" s="508"/>
    </row>
    <row r="8080" spans="1:2">
      <c r="A8080" s="508"/>
      <c r="B8080" s="508"/>
    </row>
    <row r="8081" spans="1:2">
      <c r="A8081" s="508"/>
      <c r="B8081" s="508"/>
    </row>
    <row r="8082" spans="1:2">
      <c r="A8082" s="508"/>
      <c r="B8082" s="508"/>
    </row>
    <row r="8083" spans="1:2">
      <c r="A8083" s="508"/>
      <c r="B8083" s="508"/>
    </row>
    <row r="8084" spans="1:2">
      <c r="A8084" s="508"/>
      <c r="B8084" s="508"/>
    </row>
    <row r="8085" spans="1:2">
      <c r="A8085" s="508"/>
      <c r="B8085" s="508"/>
    </row>
    <row r="8086" spans="1:2">
      <c r="A8086" s="508"/>
      <c r="B8086" s="508"/>
    </row>
    <row r="8087" spans="1:2">
      <c r="A8087" s="508"/>
      <c r="B8087" s="508"/>
    </row>
    <row r="8088" spans="1:2">
      <c r="A8088" s="508"/>
      <c r="B8088" s="508"/>
    </row>
    <row r="8089" spans="1:2">
      <c r="A8089" s="508"/>
      <c r="B8089" s="508"/>
    </row>
    <row r="8090" spans="1:2">
      <c r="A8090" s="508"/>
      <c r="B8090" s="508"/>
    </row>
    <row r="8091" spans="1:2">
      <c r="A8091" s="508"/>
      <c r="B8091" s="508"/>
    </row>
    <row r="8092" spans="1:2">
      <c r="A8092" s="508"/>
      <c r="B8092" s="508"/>
    </row>
    <row r="8093" spans="1:2">
      <c r="A8093" s="508"/>
      <c r="B8093" s="508"/>
    </row>
    <row r="8094" spans="1:2">
      <c r="A8094" s="508"/>
      <c r="B8094" s="508"/>
    </row>
    <row r="8095" spans="1:2">
      <c r="A8095" s="508"/>
      <c r="B8095" s="508"/>
    </row>
    <row r="8096" spans="1:2">
      <c r="A8096" s="508"/>
      <c r="B8096" s="508"/>
    </row>
    <row r="8097" spans="1:2">
      <c r="A8097" s="508"/>
      <c r="B8097" s="508"/>
    </row>
    <row r="8098" spans="1:2">
      <c r="A8098" s="508"/>
      <c r="B8098" s="508"/>
    </row>
    <row r="8099" spans="1:2">
      <c r="A8099" s="508"/>
      <c r="B8099" s="508"/>
    </row>
    <row r="8100" spans="1:2">
      <c r="A8100" s="508"/>
      <c r="B8100" s="508"/>
    </row>
    <row r="8101" spans="1:2">
      <c r="A8101" s="508"/>
      <c r="B8101" s="508"/>
    </row>
    <row r="8102" spans="1:2">
      <c r="A8102" s="508"/>
      <c r="B8102" s="508"/>
    </row>
    <row r="8103" spans="1:2">
      <c r="A8103" s="508"/>
      <c r="B8103" s="508"/>
    </row>
    <row r="8104" spans="1:2">
      <c r="A8104" s="508"/>
      <c r="B8104" s="508"/>
    </row>
    <row r="8105" spans="1:2">
      <c r="A8105" s="508"/>
      <c r="B8105" s="508"/>
    </row>
    <row r="8106" spans="1:2">
      <c r="A8106" s="508"/>
      <c r="B8106" s="508"/>
    </row>
    <row r="8107" spans="1:2">
      <c r="A8107" s="508"/>
      <c r="B8107" s="508"/>
    </row>
    <row r="8108" spans="1:2">
      <c r="A8108" s="508"/>
      <c r="B8108" s="508"/>
    </row>
    <row r="8109" spans="1:2">
      <c r="A8109" s="508"/>
      <c r="B8109" s="508"/>
    </row>
    <row r="8110" spans="1:2">
      <c r="A8110" s="508"/>
      <c r="B8110" s="508"/>
    </row>
    <row r="8111" spans="1:2">
      <c r="A8111" s="508"/>
      <c r="B8111" s="508"/>
    </row>
    <row r="8112" spans="1:2">
      <c r="A8112" s="508"/>
      <c r="B8112" s="508"/>
    </row>
    <row r="8113" spans="1:2">
      <c r="A8113" s="508"/>
      <c r="B8113" s="508"/>
    </row>
    <row r="8114" spans="1:2">
      <c r="A8114" s="508"/>
      <c r="B8114" s="508"/>
    </row>
    <row r="8115" spans="1:2">
      <c r="A8115" s="508"/>
      <c r="B8115" s="508"/>
    </row>
    <row r="8116" spans="1:2">
      <c r="A8116" s="508"/>
      <c r="B8116" s="508"/>
    </row>
    <row r="8117" spans="1:2">
      <c r="A8117" s="508"/>
      <c r="B8117" s="508"/>
    </row>
    <row r="8118" spans="1:2">
      <c r="A8118" s="508"/>
      <c r="B8118" s="508"/>
    </row>
    <row r="8119" spans="1:2">
      <c r="A8119" s="508"/>
      <c r="B8119" s="508"/>
    </row>
    <row r="8120" spans="1:2">
      <c r="A8120" s="508"/>
      <c r="B8120" s="508"/>
    </row>
    <row r="8121" spans="1:2">
      <c r="A8121" s="508"/>
      <c r="B8121" s="508"/>
    </row>
    <row r="8122" spans="1:2">
      <c r="A8122" s="508"/>
      <c r="B8122" s="508"/>
    </row>
    <row r="8123" spans="1:2">
      <c r="A8123" s="508"/>
      <c r="B8123" s="508"/>
    </row>
    <row r="8124" spans="1:2">
      <c r="A8124" s="508"/>
      <c r="B8124" s="508"/>
    </row>
    <row r="8125" spans="1:2">
      <c r="A8125" s="508"/>
      <c r="B8125" s="508"/>
    </row>
    <row r="8126" spans="1:2">
      <c r="A8126" s="508"/>
      <c r="B8126" s="508"/>
    </row>
    <row r="8127" spans="1:2">
      <c r="A8127" s="508"/>
      <c r="B8127" s="508"/>
    </row>
    <row r="8128" spans="1:2">
      <c r="A8128" s="508"/>
      <c r="B8128" s="508"/>
    </row>
    <row r="8129" spans="1:2">
      <c r="A8129" s="508"/>
      <c r="B8129" s="508"/>
    </row>
    <row r="8130" spans="1:2">
      <c r="A8130" s="508"/>
      <c r="B8130" s="508"/>
    </row>
    <row r="8131" spans="1:2">
      <c r="A8131" s="508"/>
      <c r="B8131" s="508"/>
    </row>
    <row r="8132" spans="1:2">
      <c r="A8132" s="508"/>
      <c r="B8132" s="508"/>
    </row>
    <row r="8133" spans="1:2">
      <c r="A8133" s="508"/>
      <c r="B8133" s="508"/>
    </row>
    <row r="8134" spans="1:2">
      <c r="A8134" s="508"/>
      <c r="B8134" s="508"/>
    </row>
    <row r="8135" spans="1:2">
      <c r="A8135" s="508"/>
      <c r="B8135" s="508"/>
    </row>
    <row r="8136" spans="1:2">
      <c r="A8136" s="508"/>
      <c r="B8136" s="508"/>
    </row>
    <row r="8137" spans="1:2">
      <c r="A8137" s="508"/>
      <c r="B8137" s="508"/>
    </row>
    <row r="8138" spans="1:2">
      <c r="A8138" s="508"/>
      <c r="B8138" s="508"/>
    </row>
    <row r="8139" spans="1:2">
      <c r="A8139" s="508"/>
      <c r="B8139" s="508"/>
    </row>
    <row r="8140" spans="1:2">
      <c r="A8140" s="508"/>
      <c r="B8140" s="508"/>
    </row>
    <row r="8141" spans="1:2">
      <c r="A8141" s="508"/>
      <c r="B8141" s="508"/>
    </row>
    <row r="8142" spans="1:2">
      <c r="A8142" s="508"/>
      <c r="B8142" s="508"/>
    </row>
    <row r="8143" spans="1:2">
      <c r="A8143" s="508"/>
      <c r="B8143" s="508"/>
    </row>
    <row r="8144" spans="1:2">
      <c r="A8144" s="508"/>
      <c r="B8144" s="508"/>
    </row>
    <row r="8145" spans="1:2">
      <c r="A8145" s="508"/>
      <c r="B8145" s="508"/>
    </row>
    <row r="8146" spans="1:2">
      <c r="A8146" s="508"/>
      <c r="B8146" s="508"/>
    </row>
    <row r="8147" spans="1:2">
      <c r="A8147" s="508"/>
      <c r="B8147" s="508"/>
    </row>
    <row r="8148" spans="1:2">
      <c r="A8148" s="508"/>
      <c r="B8148" s="508"/>
    </row>
    <row r="8149" spans="1:2">
      <c r="A8149" s="508"/>
      <c r="B8149" s="508"/>
    </row>
    <row r="8150" spans="1:2">
      <c r="A8150" s="508"/>
      <c r="B8150" s="508"/>
    </row>
    <row r="8151" spans="1:2">
      <c r="A8151" s="508"/>
      <c r="B8151" s="508"/>
    </row>
    <row r="8152" spans="1:2">
      <c r="A8152" s="508"/>
      <c r="B8152" s="508"/>
    </row>
    <row r="8153" spans="1:2">
      <c r="A8153" s="508"/>
      <c r="B8153" s="508"/>
    </row>
    <row r="8154" spans="1:2">
      <c r="A8154" s="508"/>
      <c r="B8154" s="508"/>
    </row>
    <row r="8155" spans="1:2">
      <c r="A8155" s="508"/>
      <c r="B8155" s="508"/>
    </row>
    <row r="8156" spans="1:2">
      <c r="A8156" s="508"/>
      <c r="B8156" s="508"/>
    </row>
    <row r="8157" spans="1:2">
      <c r="A8157" s="508"/>
      <c r="B8157" s="508"/>
    </row>
    <row r="8158" spans="1:2">
      <c r="A8158" s="508"/>
      <c r="B8158" s="508"/>
    </row>
    <row r="8159" spans="1:2">
      <c r="A8159" s="508"/>
      <c r="B8159" s="508"/>
    </row>
    <row r="8160" spans="1:2">
      <c r="A8160" s="508"/>
      <c r="B8160" s="508"/>
    </row>
    <row r="8161" spans="1:2">
      <c r="A8161" s="508"/>
      <c r="B8161" s="508"/>
    </row>
    <row r="8162" spans="1:2">
      <c r="A8162" s="508"/>
      <c r="B8162" s="508"/>
    </row>
    <row r="8163" spans="1:2">
      <c r="A8163" s="508"/>
      <c r="B8163" s="508"/>
    </row>
    <row r="8164" spans="1:2">
      <c r="A8164" s="508"/>
      <c r="B8164" s="508"/>
    </row>
    <row r="8165" spans="1:2">
      <c r="A8165" s="508"/>
      <c r="B8165" s="508"/>
    </row>
    <row r="8166" spans="1:2">
      <c r="A8166" s="508"/>
      <c r="B8166" s="508"/>
    </row>
    <row r="8167" spans="1:2">
      <c r="A8167" s="508"/>
      <c r="B8167" s="508"/>
    </row>
    <row r="8168" spans="1:2">
      <c r="A8168" s="508"/>
      <c r="B8168" s="508"/>
    </row>
    <row r="8169" spans="1:2">
      <c r="A8169" s="508"/>
      <c r="B8169" s="508"/>
    </row>
    <row r="8170" spans="1:2">
      <c r="A8170" s="508"/>
      <c r="B8170" s="508"/>
    </row>
    <row r="8171" spans="1:2">
      <c r="A8171" s="508"/>
      <c r="B8171" s="508"/>
    </row>
    <row r="8172" spans="1:2">
      <c r="A8172" s="508"/>
      <c r="B8172" s="508"/>
    </row>
    <row r="8173" spans="1:2">
      <c r="A8173" s="508"/>
      <c r="B8173" s="508"/>
    </row>
    <row r="8174" spans="1:2">
      <c r="A8174" s="508"/>
      <c r="B8174" s="508"/>
    </row>
    <row r="8175" spans="1:2">
      <c r="A8175" s="508"/>
      <c r="B8175" s="508"/>
    </row>
    <row r="8176" spans="1:2">
      <c r="A8176" s="508"/>
      <c r="B8176" s="508"/>
    </row>
    <row r="8177" spans="1:2">
      <c r="A8177" s="508"/>
      <c r="B8177" s="508"/>
    </row>
    <row r="8178" spans="1:2">
      <c r="A8178" s="508"/>
      <c r="B8178" s="508"/>
    </row>
    <row r="8179" spans="1:2">
      <c r="A8179" s="508"/>
      <c r="B8179" s="508"/>
    </row>
    <row r="8180" spans="1:2">
      <c r="A8180" s="508"/>
      <c r="B8180" s="508"/>
    </row>
    <row r="8181" spans="1:2">
      <c r="A8181" s="508"/>
      <c r="B8181" s="508"/>
    </row>
    <row r="8182" spans="1:2">
      <c r="A8182" s="508"/>
      <c r="B8182" s="508"/>
    </row>
    <row r="8183" spans="1:2">
      <c r="A8183" s="508"/>
      <c r="B8183" s="508"/>
    </row>
    <row r="8184" spans="1:2">
      <c r="A8184" s="508"/>
      <c r="B8184" s="508"/>
    </row>
    <row r="8185" spans="1:2">
      <c r="A8185" s="508"/>
      <c r="B8185" s="508"/>
    </row>
    <row r="8186" spans="1:2">
      <c r="A8186" s="508"/>
      <c r="B8186" s="508"/>
    </row>
    <row r="8187" spans="1:2">
      <c r="A8187" s="508"/>
      <c r="B8187" s="508"/>
    </row>
    <row r="8188" spans="1:2">
      <c r="A8188" s="508"/>
      <c r="B8188" s="508"/>
    </row>
    <row r="8189" spans="1:2">
      <c r="A8189" s="508"/>
      <c r="B8189" s="508"/>
    </row>
    <row r="8190" spans="1:2">
      <c r="A8190" s="508"/>
      <c r="B8190" s="508"/>
    </row>
    <row r="8191" spans="1:2">
      <c r="A8191" s="508"/>
      <c r="B8191" s="508"/>
    </row>
    <row r="8192" spans="1:2">
      <c r="A8192" s="508"/>
      <c r="B8192" s="508"/>
    </row>
    <row r="8193" spans="1:2">
      <c r="A8193" s="508"/>
      <c r="B8193" s="508"/>
    </row>
    <row r="8194" spans="1:2">
      <c r="A8194" s="508"/>
      <c r="B8194" s="508"/>
    </row>
    <row r="8195" spans="1:2">
      <c r="A8195" s="508"/>
      <c r="B8195" s="508"/>
    </row>
    <row r="8196" spans="1:2">
      <c r="A8196" s="508"/>
      <c r="B8196" s="508"/>
    </row>
    <row r="8197" spans="1:2">
      <c r="A8197" s="508"/>
      <c r="B8197" s="508"/>
    </row>
    <row r="8198" spans="1:2">
      <c r="A8198" s="508"/>
      <c r="B8198" s="508"/>
    </row>
    <row r="8199" spans="1:2">
      <c r="A8199" s="508"/>
      <c r="B8199" s="508"/>
    </row>
    <row r="8200" spans="1:2">
      <c r="A8200" s="508"/>
      <c r="B8200" s="508"/>
    </row>
    <row r="8201" spans="1:2">
      <c r="A8201" s="508"/>
      <c r="B8201" s="508"/>
    </row>
    <row r="8202" spans="1:2">
      <c r="A8202" s="508"/>
      <c r="B8202" s="508"/>
    </row>
    <row r="8203" spans="1:2">
      <c r="A8203" s="508"/>
      <c r="B8203" s="508"/>
    </row>
    <row r="8204" spans="1:2">
      <c r="A8204" s="508"/>
      <c r="B8204" s="508"/>
    </row>
    <row r="8205" spans="1:2">
      <c r="A8205" s="508"/>
      <c r="B8205" s="508"/>
    </row>
    <row r="8206" spans="1:2">
      <c r="A8206" s="508"/>
      <c r="B8206" s="508"/>
    </row>
    <row r="8207" spans="1:2">
      <c r="A8207" s="508"/>
      <c r="B8207" s="508"/>
    </row>
    <row r="8208" spans="1:2">
      <c r="A8208" s="508"/>
      <c r="B8208" s="508"/>
    </row>
    <row r="8209" spans="1:2">
      <c r="A8209" s="508"/>
      <c r="B8209" s="508"/>
    </row>
    <row r="8210" spans="1:2">
      <c r="A8210" s="508"/>
      <c r="B8210" s="508"/>
    </row>
    <row r="8211" spans="1:2">
      <c r="A8211" s="508"/>
      <c r="B8211" s="508"/>
    </row>
    <row r="8212" spans="1:2">
      <c r="A8212" s="508"/>
      <c r="B8212" s="508"/>
    </row>
    <row r="8213" spans="1:2">
      <c r="A8213" s="508"/>
      <c r="B8213" s="508"/>
    </row>
    <row r="8214" spans="1:2">
      <c r="A8214" s="508"/>
      <c r="B8214" s="508"/>
    </row>
    <row r="8215" spans="1:2">
      <c r="A8215" s="508"/>
      <c r="B8215" s="508"/>
    </row>
    <row r="8216" spans="1:2">
      <c r="A8216" s="508"/>
      <c r="B8216" s="508"/>
    </row>
    <row r="8217" spans="1:2">
      <c r="A8217" s="508"/>
      <c r="B8217" s="508"/>
    </row>
    <row r="8218" spans="1:2">
      <c r="A8218" s="508"/>
      <c r="B8218" s="508"/>
    </row>
    <row r="8219" spans="1:2">
      <c r="A8219" s="508"/>
      <c r="B8219" s="508"/>
    </row>
    <row r="8220" spans="1:2">
      <c r="A8220" s="508"/>
      <c r="B8220" s="508"/>
    </row>
    <row r="8221" spans="1:2">
      <c r="A8221" s="508"/>
      <c r="B8221" s="508"/>
    </row>
    <row r="8222" spans="1:2">
      <c r="A8222" s="508"/>
      <c r="B8222" s="508"/>
    </row>
    <row r="8223" spans="1:2">
      <c r="A8223" s="508"/>
      <c r="B8223" s="508"/>
    </row>
    <row r="8224" spans="1:2">
      <c r="A8224" s="508"/>
      <c r="B8224" s="508"/>
    </row>
    <row r="8225" spans="1:2">
      <c r="A8225" s="508"/>
      <c r="B8225" s="508"/>
    </row>
    <row r="8226" spans="1:2">
      <c r="A8226" s="508"/>
      <c r="B8226" s="508"/>
    </row>
    <row r="8227" spans="1:2">
      <c r="A8227" s="508"/>
      <c r="B8227" s="508"/>
    </row>
    <row r="8228" spans="1:2">
      <c r="A8228" s="508"/>
      <c r="B8228" s="508"/>
    </row>
    <row r="8229" spans="1:2">
      <c r="A8229" s="508"/>
      <c r="B8229" s="508"/>
    </row>
    <row r="8230" spans="1:2">
      <c r="A8230" s="508"/>
      <c r="B8230" s="508"/>
    </row>
    <row r="8231" spans="1:2">
      <c r="A8231" s="508"/>
      <c r="B8231" s="508"/>
    </row>
    <row r="8232" spans="1:2">
      <c r="A8232" s="508"/>
      <c r="B8232" s="508"/>
    </row>
    <row r="8233" spans="1:2">
      <c r="A8233" s="508"/>
      <c r="B8233" s="508"/>
    </row>
    <row r="8234" spans="1:2">
      <c r="A8234" s="508"/>
      <c r="B8234" s="508"/>
    </row>
    <row r="8235" spans="1:2">
      <c r="A8235" s="508"/>
      <c r="B8235" s="508"/>
    </row>
    <row r="8236" spans="1:2">
      <c r="A8236" s="508"/>
      <c r="B8236" s="508"/>
    </row>
    <row r="8237" spans="1:2">
      <c r="A8237" s="508"/>
      <c r="B8237" s="508"/>
    </row>
    <row r="8238" spans="1:2">
      <c r="A8238" s="508"/>
      <c r="B8238" s="508"/>
    </row>
    <row r="8239" spans="1:2">
      <c r="A8239" s="508"/>
      <c r="B8239" s="508"/>
    </row>
    <row r="8240" spans="1:2">
      <c r="A8240" s="508"/>
      <c r="B8240" s="508"/>
    </row>
    <row r="8241" spans="1:2">
      <c r="A8241" s="508"/>
      <c r="B8241" s="508"/>
    </row>
    <row r="8242" spans="1:2">
      <c r="A8242" s="508"/>
      <c r="B8242" s="508"/>
    </row>
    <row r="8243" spans="1:2">
      <c r="A8243" s="508"/>
      <c r="B8243" s="508"/>
    </row>
    <row r="8244" spans="1:2">
      <c r="A8244" s="508"/>
      <c r="B8244" s="508"/>
    </row>
    <row r="8245" spans="1:2">
      <c r="A8245" s="508"/>
      <c r="B8245" s="508"/>
    </row>
    <row r="8246" spans="1:2">
      <c r="A8246" s="508"/>
      <c r="B8246" s="508"/>
    </row>
    <row r="8247" spans="1:2">
      <c r="A8247" s="508"/>
      <c r="B8247" s="508"/>
    </row>
    <row r="8248" spans="1:2">
      <c r="A8248" s="508"/>
      <c r="B8248" s="508"/>
    </row>
    <row r="8249" spans="1:2">
      <c r="A8249" s="508"/>
      <c r="B8249" s="508"/>
    </row>
    <row r="8250" spans="1:2">
      <c r="A8250" s="508"/>
      <c r="B8250" s="508"/>
    </row>
    <row r="8251" spans="1:2">
      <c r="A8251" s="508"/>
      <c r="B8251" s="508"/>
    </row>
    <row r="8252" spans="1:2">
      <c r="A8252" s="508"/>
      <c r="B8252" s="508"/>
    </row>
    <row r="8253" spans="1:2">
      <c r="A8253" s="508"/>
      <c r="B8253" s="508"/>
    </row>
    <row r="8254" spans="1:2">
      <c r="A8254" s="508"/>
      <c r="B8254" s="508"/>
    </row>
    <row r="8255" spans="1:2">
      <c r="A8255" s="508"/>
      <c r="B8255" s="508"/>
    </row>
    <row r="8256" spans="1:2">
      <c r="A8256" s="508"/>
      <c r="B8256" s="508"/>
    </row>
    <row r="8257" spans="1:2">
      <c r="A8257" s="508"/>
      <c r="B8257" s="508"/>
    </row>
    <row r="8258" spans="1:2">
      <c r="A8258" s="508"/>
      <c r="B8258" s="508"/>
    </row>
    <row r="8259" spans="1:2">
      <c r="A8259" s="508"/>
      <c r="B8259" s="508"/>
    </row>
    <row r="8260" spans="1:2">
      <c r="A8260" s="508"/>
      <c r="B8260" s="508"/>
    </row>
    <row r="8261" spans="1:2">
      <c r="A8261" s="508"/>
      <c r="B8261" s="508"/>
    </row>
    <row r="8262" spans="1:2">
      <c r="A8262" s="508"/>
      <c r="B8262" s="508"/>
    </row>
    <row r="8263" spans="1:2">
      <c r="A8263" s="508"/>
      <c r="B8263" s="508"/>
    </row>
    <row r="8264" spans="1:2">
      <c r="A8264" s="508"/>
      <c r="B8264" s="508"/>
    </row>
    <row r="8265" spans="1:2">
      <c r="A8265" s="508"/>
      <c r="B8265" s="508"/>
    </row>
    <row r="8266" spans="1:2">
      <c r="A8266" s="508"/>
      <c r="B8266" s="508"/>
    </row>
    <row r="8267" spans="1:2">
      <c r="A8267" s="508"/>
      <c r="B8267" s="508"/>
    </row>
    <row r="8268" spans="1:2">
      <c r="A8268" s="508"/>
      <c r="B8268" s="508"/>
    </row>
    <row r="8269" spans="1:2">
      <c r="A8269" s="508"/>
      <c r="B8269" s="508"/>
    </row>
    <row r="8270" spans="1:2">
      <c r="A8270" s="508"/>
      <c r="B8270" s="508"/>
    </row>
    <row r="8271" spans="1:2">
      <c r="A8271" s="508"/>
      <c r="B8271" s="508"/>
    </row>
    <row r="8272" spans="1:2">
      <c r="A8272" s="508"/>
      <c r="B8272" s="508"/>
    </row>
    <row r="8273" spans="1:2">
      <c r="A8273" s="508"/>
      <c r="B8273" s="508"/>
    </row>
    <row r="8274" spans="1:2">
      <c r="A8274" s="508"/>
      <c r="B8274" s="508"/>
    </row>
    <row r="8275" spans="1:2">
      <c r="A8275" s="508"/>
      <c r="B8275" s="508"/>
    </row>
    <row r="8276" spans="1:2">
      <c r="A8276" s="508"/>
      <c r="B8276" s="508"/>
    </row>
    <row r="8277" spans="1:2">
      <c r="A8277" s="508"/>
      <c r="B8277" s="508"/>
    </row>
    <row r="8278" spans="1:2">
      <c r="A8278" s="508"/>
      <c r="B8278" s="508"/>
    </row>
    <row r="8279" spans="1:2">
      <c r="A8279" s="508"/>
      <c r="B8279" s="508"/>
    </row>
    <row r="8280" spans="1:2">
      <c r="A8280" s="508"/>
      <c r="B8280" s="508"/>
    </row>
    <row r="8281" spans="1:2">
      <c r="A8281" s="508"/>
      <c r="B8281" s="508"/>
    </row>
    <row r="8282" spans="1:2">
      <c r="A8282" s="508"/>
      <c r="B8282" s="508"/>
    </row>
    <row r="8283" spans="1:2">
      <c r="A8283" s="508"/>
      <c r="B8283" s="508"/>
    </row>
    <row r="8284" spans="1:2">
      <c r="A8284" s="508"/>
      <c r="B8284" s="508"/>
    </row>
    <row r="8285" spans="1:2">
      <c r="A8285" s="508"/>
      <c r="B8285" s="508"/>
    </row>
    <row r="8286" spans="1:2">
      <c r="A8286" s="508"/>
      <c r="B8286" s="508"/>
    </row>
    <row r="8287" spans="1:2">
      <c r="A8287" s="508"/>
      <c r="B8287" s="508"/>
    </row>
    <row r="8288" spans="1:2">
      <c r="A8288" s="508"/>
      <c r="B8288" s="508"/>
    </row>
    <row r="8289" spans="1:2">
      <c r="A8289" s="508"/>
      <c r="B8289" s="508"/>
    </row>
    <row r="8290" spans="1:2">
      <c r="A8290" s="508"/>
      <c r="B8290" s="508"/>
    </row>
    <row r="8291" spans="1:2">
      <c r="A8291" s="508"/>
      <c r="B8291" s="508"/>
    </row>
    <row r="8292" spans="1:2">
      <c r="A8292" s="508"/>
      <c r="B8292" s="508"/>
    </row>
    <row r="8293" spans="1:2">
      <c r="A8293" s="508"/>
      <c r="B8293" s="508"/>
    </row>
    <row r="8294" spans="1:2">
      <c r="A8294" s="508"/>
      <c r="B8294" s="508"/>
    </row>
    <row r="8295" spans="1:2">
      <c r="A8295" s="508"/>
      <c r="B8295" s="508"/>
    </row>
    <row r="8296" spans="1:2">
      <c r="A8296" s="508"/>
      <c r="B8296" s="508"/>
    </row>
    <row r="8297" spans="1:2">
      <c r="A8297" s="508"/>
      <c r="B8297" s="508"/>
    </row>
    <row r="8298" spans="1:2">
      <c r="A8298" s="508"/>
      <c r="B8298" s="508"/>
    </row>
    <row r="8299" spans="1:2">
      <c r="A8299" s="508"/>
      <c r="B8299" s="508"/>
    </row>
    <row r="8300" spans="1:2">
      <c r="A8300" s="508"/>
      <c r="B8300" s="508"/>
    </row>
    <row r="8301" spans="1:2">
      <c r="A8301" s="508"/>
      <c r="B8301" s="508"/>
    </row>
    <row r="8302" spans="1:2">
      <c r="A8302" s="508"/>
      <c r="B8302" s="508"/>
    </row>
    <row r="8303" spans="1:2">
      <c r="A8303" s="508"/>
      <c r="B8303" s="508"/>
    </row>
    <row r="8304" spans="1:2">
      <c r="A8304" s="508"/>
      <c r="B8304" s="508"/>
    </row>
    <row r="8305" spans="1:2">
      <c r="A8305" s="508"/>
      <c r="B8305" s="508"/>
    </row>
    <row r="8306" spans="1:2">
      <c r="A8306" s="508"/>
      <c r="B8306" s="508"/>
    </row>
    <row r="8307" spans="1:2">
      <c r="A8307" s="508"/>
      <c r="B8307" s="508"/>
    </row>
    <row r="8308" spans="1:2">
      <c r="A8308" s="508"/>
      <c r="B8308" s="508"/>
    </row>
    <row r="8309" spans="1:2">
      <c r="A8309" s="508"/>
      <c r="B8309" s="508"/>
    </row>
    <row r="8310" spans="1:2">
      <c r="A8310" s="508"/>
      <c r="B8310" s="508"/>
    </row>
    <row r="8311" spans="1:2">
      <c r="A8311" s="508"/>
      <c r="B8311" s="508"/>
    </row>
    <row r="8312" spans="1:2">
      <c r="A8312" s="508"/>
      <c r="B8312" s="508"/>
    </row>
    <row r="8313" spans="1:2">
      <c r="A8313" s="508"/>
      <c r="B8313" s="508"/>
    </row>
    <row r="8314" spans="1:2">
      <c r="A8314" s="508"/>
      <c r="B8314" s="508"/>
    </row>
    <row r="8315" spans="1:2">
      <c r="A8315" s="508"/>
      <c r="B8315" s="508"/>
    </row>
    <row r="8316" spans="1:2">
      <c r="A8316" s="508"/>
      <c r="B8316" s="508"/>
    </row>
    <row r="8317" spans="1:2">
      <c r="A8317" s="508"/>
      <c r="B8317" s="508"/>
    </row>
    <row r="8318" spans="1:2">
      <c r="A8318" s="508"/>
      <c r="B8318" s="508"/>
    </row>
    <row r="8319" spans="1:2">
      <c r="A8319" s="508"/>
      <c r="B8319" s="508"/>
    </row>
    <row r="8320" spans="1:2">
      <c r="A8320" s="508"/>
      <c r="B8320" s="508"/>
    </row>
    <row r="8321" spans="1:2">
      <c r="A8321" s="508"/>
      <c r="B8321" s="508"/>
    </row>
    <row r="8322" spans="1:2">
      <c r="A8322" s="508"/>
      <c r="B8322" s="508"/>
    </row>
    <row r="8323" spans="1:2">
      <c r="A8323" s="508"/>
      <c r="B8323" s="508"/>
    </row>
    <row r="8324" spans="1:2">
      <c r="A8324" s="508"/>
      <c r="B8324" s="508"/>
    </row>
    <row r="8325" spans="1:2">
      <c r="A8325" s="508"/>
      <c r="B8325" s="508"/>
    </row>
    <row r="8326" spans="1:2">
      <c r="A8326" s="508"/>
      <c r="B8326" s="508"/>
    </row>
    <row r="8327" spans="1:2">
      <c r="A8327" s="508"/>
      <c r="B8327" s="508"/>
    </row>
    <row r="8328" spans="1:2">
      <c r="A8328" s="508"/>
      <c r="B8328" s="508"/>
    </row>
    <row r="8329" spans="1:2">
      <c r="A8329" s="508"/>
      <c r="B8329" s="508"/>
    </row>
    <row r="8330" spans="1:2">
      <c r="A8330" s="508"/>
      <c r="B8330" s="508"/>
    </row>
    <row r="8331" spans="1:2">
      <c r="A8331" s="508"/>
      <c r="B8331" s="508"/>
    </row>
    <row r="8332" spans="1:2">
      <c r="A8332" s="508"/>
      <c r="B8332" s="508"/>
    </row>
    <row r="8333" spans="1:2">
      <c r="A8333" s="508"/>
      <c r="B8333" s="508"/>
    </row>
    <row r="8334" spans="1:2">
      <c r="A8334" s="508"/>
      <c r="B8334" s="508"/>
    </row>
    <row r="8335" spans="1:2">
      <c r="A8335" s="508"/>
      <c r="B8335" s="508"/>
    </row>
    <row r="8336" spans="1:2">
      <c r="A8336" s="508"/>
      <c r="B8336" s="508"/>
    </row>
    <row r="8337" spans="1:2">
      <c r="A8337" s="508"/>
      <c r="B8337" s="508"/>
    </row>
    <row r="8338" spans="1:2">
      <c r="A8338" s="508"/>
      <c r="B8338" s="508"/>
    </row>
    <row r="8339" spans="1:2">
      <c r="A8339" s="508"/>
      <c r="B8339" s="508"/>
    </row>
    <row r="8340" spans="1:2">
      <c r="A8340" s="508"/>
      <c r="B8340" s="508"/>
    </row>
    <row r="8341" spans="1:2">
      <c r="A8341" s="508"/>
      <c r="B8341" s="508"/>
    </row>
    <row r="8342" spans="1:2">
      <c r="A8342" s="508"/>
      <c r="B8342" s="508"/>
    </row>
    <row r="8343" spans="1:2">
      <c r="A8343" s="508"/>
      <c r="B8343" s="508"/>
    </row>
    <row r="8344" spans="1:2">
      <c r="A8344" s="508"/>
      <c r="B8344" s="508"/>
    </row>
    <row r="8345" spans="1:2">
      <c r="A8345" s="508"/>
      <c r="B8345" s="508"/>
    </row>
    <row r="8346" spans="1:2">
      <c r="A8346" s="508"/>
      <c r="B8346" s="508"/>
    </row>
    <row r="8347" spans="1:2">
      <c r="A8347" s="508"/>
      <c r="B8347" s="508"/>
    </row>
    <row r="8348" spans="1:2">
      <c r="A8348" s="508"/>
      <c r="B8348" s="508"/>
    </row>
    <row r="8349" spans="1:2">
      <c r="A8349" s="508"/>
      <c r="B8349" s="508"/>
    </row>
    <row r="8350" spans="1:2">
      <c r="A8350" s="508"/>
      <c r="B8350" s="508"/>
    </row>
    <row r="8351" spans="1:2">
      <c r="A8351" s="508"/>
      <c r="B8351" s="508"/>
    </row>
    <row r="8352" spans="1:2">
      <c r="A8352" s="508"/>
      <c r="B8352" s="508"/>
    </row>
    <row r="8353" spans="1:2">
      <c r="A8353" s="508"/>
      <c r="B8353" s="508"/>
    </row>
    <row r="8354" spans="1:2">
      <c r="A8354" s="508"/>
      <c r="B8354" s="508"/>
    </row>
    <row r="8355" spans="1:2">
      <c r="A8355" s="508"/>
      <c r="B8355" s="508"/>
    </row>
    <row r="8356" spans="1:2">
      <c r="A8356" s="508"/>
      <c r="B8356" s="508"/>
    </row>
    <row r="8357" spans="1:2">
      <c r="A8357" s="508"/>
      <c r="B8357" s="508"/>
    </row>
    <row r="8358" spans="1:2">
      <c r="A8358" s="508"/>
      <c r="B8358" s="508"/>
    </row>
    <row r="8359" spans="1:2">
      <c r="A8359" s="508"/>
      <c r="B8359" s="508"/>
    </row>
    <row r="8360" spans="1:2">
      <c r="A8360" s="508"/>
      <c r="B8360" s="508"/>
    </row>
    <row r="8361" spans="1:2">
      <c r="A8361" s="508"/>
      <c r="B8361" s="508"/>
    </row>
    <row r="8362" spans="1:2">
      <c r="A8362" s="508"/>
      <c r="B8362" s="508"/>
    </row>
    <row r="8363" spans="1:2">
      <c r="A8363" s="508"/>
      <c r="B8363" s="508"/>
    </row>
    <row r="8364" spans="1:2">
      <c r="A8364" s="508"/>
      <c r="B8364" s="508"/>
    </row>
    <row r="8365" spans="1:2">
      <c r="A8365" s="508"/>
      <c r="B8365" s="508"/>
    </row>
    <row r="8366" spans="1:2">
      <c r="A8366" s="508"/>
      <c r="B8366" s="508"/>
    </row>
    <row r="8367" spans="1:2">
      <c r="A8367" s="508"/>
      <c r="B8367" s="508"/>
    </row>
    <row r="8368" spans="1:2">
      <c r="A8368" s="508"/>
      <c r="B8368" s="508"/>
    </row>
    <row r="8369" spans="1:2">
      <c r="A8369" s="508"/>
      <c r="B8369" s="508"/>
    </row>
    <row r="8370" spans="1:2">
      <c r="A8370" s="508"/>
      <c r="B8370" s="508"/>
    </row>
    <row r="8371" spans="1:2">
      <c r="A8371" s="508"/>
      <c r="B8371" s="508"/>
    </row>
    <row r="8372" spans="1:2">
      <c r="A8372" s="508"/>
      <c r="B8372" s="508"/>
    </row>
    <row r="8373" spans="1:2">
      <c r="A8373" s="508"/>
      <c r="B8373" s="508"/>
    </row>
    <row r="8374" spans="1:2">
      <c r="A8374" s="508"/>
      <c r="B8374" s="508"/>
    </row>
    <row r="8375" spans="1:2">
      <c r="A8375" s="508"/>
      <c r="B8375" s="508"/>
    </row>
    <row r="8376" spans="1:2">
      <c r="A8376" s="508"/>
      <c r="B8376" s="508"/>
    </row>
    <row r="8377" spans="1:2">
      <c r="A8377" s="508"/>
      <c r="B8377" s="508"/>
    </row>
    <row r="8378" spans="1:2">
      <c r="A8378" s="508"/>
      <c r="B8378" s="508"/>
    </row>
    <row r="8379" spans="1:2">
      <c r="A8379" s="508"/>
      <c r="B8379" s="508"/>
    </row>
    <row r="8380" spans="1:2">
      <c r="A8380" s="508"/>
      <c r="B8380" s="508"/>
    </row>
    <row r="8381" spans="1:2">
      <c r="A8381" s="508"/>
      <c r="B8381" s="508"/>
    </row>
    <row r="8382" spans="1:2">
      <c r="A8382" s="508"/>
      <c r="B8382" s="508"/>
    </row>
    <row r="8383" spans="1:2">
      <c r="A8383" s="508"/>
      <c r="B8383" s="508"/>
    </row>
    <row r="8384" spans="1:2">
      <c r="A8384" s="508"/>
      <c r="B8384" s="508"/>
    </row>
    <row r="8385" spans="1:2">
      <c r="A8385" s="508"/>
      <c r="B8385" s="508"/>
    </row>
    <row r="8386" spans="1:2">
      <c r="A8386" s="508"/>
      <c r="B8386" s="508"/>
    </row>
    <row r="8387" spans="1:2">
      <c r="A8387" s="508"/>
      <c r="B8387" s="508"/>
    </row>
    <row r="8388" spans="1:2">
      <c r="A8388" s="508"/>
      <c r="B8388" s="508"/>
    </row>
    <row r="8389" spans="1:2">
      <c r="A8389" s="508"/>
      <c r="B8389" s="508"/>
    </row>
    <row r="8390" spans="1:2">
      <c r="A8390" s="508"/>
      <c r="B8390" s="508"/>
    </row>
    <row r="8391" spans="1:2">
      <c r="A8391" s="508"/>
      <c r="B8391" s="508"/>
    </row>
    <row r="8392" spans="1:2">
      <c r="A8392" s="508"/>
      <c r="B8392" s="508"/>
    </row>
    <row r="8393" spans="1:2">
      <c r="A8393" s="508"/>
      <c r="B8393" s="508"/>
    </row>
    <row r="8394" spans="1:2">
      <c r="A8394" s="508"/>
      <c r="B8394" s="508"/>
    </row>
    <row r="8395" spans="1:2">
      <c r="A8395" s="508"/>
      <c r="B8395" s="508"/>
    </row>
    <row r="8396" spans="1:2">
      <c r="A8396" s="508"/>
      <c r="B8396" s="508"/>
    </row>
    <row r="8397" spans="1:2">
      <c r="A8397" s="508"/>
      <c r="B8397" s="508"/>
    </row>
    <row r="8398" spans="1:2">
      <c r="A8398" s="508"/>
      <c r="B8398" s="508"/>
    </row>
    <row r="8399" spans="1:2">
      <c r="A8399" s="508"/>
      <c r="B8399" s="508"/>
    </row>
    <row r="8400" spans="1:2">
      <c r="A8400" s="508"/>
      <c r="B8400" s="508"/>
    </row>
    <row r="8401" spans="1:2">
      <c r="A8401" s="508"/>
      <c r="B8401" s="508"/>
    </row>
    <row r="8402" spans="1:2">
      <c r="A8402" s="508"/>
      <c r="B8402" s="508"/>
    </row>
    <row r="8403" spans="1:2">
      <c r="A8403" s="508"/>
      <c r="B8403" s="508"/>
    </row>
    <row r="8404" spans="1:2">
      <c r="A8404" s="508"/>
      <c r="B8404" s="508"/>
    </row>
    <row r="8405" spans="1:2">
      <c r="A8405" s="508"/>
      <c r="B8405" s="508"/>
    </row>
    <row r="8406" spans="1:2">
      <c r="A8406" s="508"/>
      <c r="B8406" s="508"/>
    </row>
    <row r="8407" spans="1:2">
      <c r="A8407" s="508"/>
      <c r="B8407" s="508"/>
    </row>
    <row r="8408" spans="1:2">
      <c r="A8408" s="508"/>
      <c r="B8408" s="508"/>
    </row>
    <row r="8409" spans="1:2">
      <c r="A8409" s="508"/>
      <c r="B8409" s="508"/>
    </row>
    <row r="8410" spans="1:2">
      <c r="A8410" s="508"/>
      <c r="B8410" s="508"/>
    </row>
    <row r="8411" spans="1:2">
      <c r="A8411" s="508"/>
      <c r="B8411" s="508"/>
    </row>
    <row r="8412" spans="1:2">
      <c r="A8412" s="508"/>
      <c r="B8412" s="508"/>
    </row>
    <row r="8413" spans="1:2">
      <c r="A8413" s="508"/>
      <c r="B8413" s="508"/>
    </row>
    <row r="8414" spans="1:2">
      <c r="A8414" s="508"/>
      <c r="B8414" s="508"/>
    </row>
    <row r="8415" spans="1:2">
      <c r="A8415" s="508"/>
      <c r="B8415" s="508"/>
    </row>
    <row r="8416" spans="1:2">
      <c r="A8416" s="508"/>
      <c r="B8416" s="508"/>
    </row>
    <row r="8417" spans="1:2">
      <c r="A8417" s="508"/>
      <c r="B8417" s="508"/>
    </row>
    <row r="8418" spans="1:2">
      <c r="A8418" s="508"/>
      <c r="B8418" s="508"/>
    </row>
    <row r="8419" spans="1:2">
      <c r="A8419" s="508"/>
      <c r="B8419" s="508"/>
    </row>
    <row r="8420" spans="1:2">
      <c r="A8420" s="508"/>
      <c r="B8420" s="508"/>
    </row>
    <row r="8421" spans="1:2">
      <c r="A8421" s="508"/>
      <c r="B8421" s="508"/>
    </row>
    <row r="8422" spans="1:2">
      <c r="A8422" s="508"/>
      <c r="B8422" s="508"/>
    </row>
    <row r="8423" spans="1:2">
      <c r="A8423" s="508"/>
      <c r="B8423" s="508"/>
    </row>
    <row r="8424" spans="1:2">
      <c r="A8424" s="508"/>
      <c r="B8424" s="508"/>
    </row>
    <row r="8425" spans="1:2">
      <c r="A8425" s="508"/>
      <c r="B8425" s="508"/>
    </row>
    <row r="8426" spans="1:2">
      <c r="A8426" s="508"/>
      <c r="B8426" s="508"/>
    </row>
    <row r="8427" spans="1:2">
      <c r="A8427" s="508"/>
      <c r="B8427" s="508"/>
    </row>
    <row r="8428" spans="1:2">
      <c r="A8428" s="508"/>
      <c r="B8428" s="508"/>
    </row>
    <row r="8429" spans="1:2">
      <c r="A8429" s="508"/>
      <c r="B8429" s="508"/>
    </row>
    <row r="8430" spans="1:2">
      <c r="A8430" s="508"/>
      <c r="B8430" s="508"/>
    </row>
    <row r="8431" spans="1:2">
      <c r="A8431" s="508"/>
      <c r="B8431" s="508"/>
    </row>
    <row r="8432" spans="1:2">
      <c r="A8432" s="508"/>
      <c r="B8432" s="508"/>
    </row>
    <row r="8433" spans="1:2">
      <c r="A8433" s="508"/>
      <c r="B8433" s="508"/>
    </row>
    <row r="8434" spans="1:2">
      <c r="A8434" s="508"/>
      <c r="B8434" s="508"/>
    </row>
    <row r="8435" spans="1:2">
      <c r="A8435" s="508"/>
      <c r="B8435" s="508"/>
    </row>
    <row r="8436" spans="1:2">
      <c r="A8436" s="508"/>
      <c r="B8436" s="508"/>
    </row>
    <row r="8437" spans="1:2">
      <c r="A8437" s="508"/>
      <c r="B8437" s="508"/>
    </row>
    <row r="8438" spans="1:2">
      <c r="A8438" s="508"/>
      <c r="B8438" s="508"/>
    </row>
    <row r="8439" spans="1:2">
      <c r="A8439" s="508"/>
      <c r="B8439" s="508"/>
    </row>
    <row r="8440" spans="1:2">
      <c r="A8440" s="508"/>
      <c r="B8440" s="508"/>
    </row>
    <row r="8441" spans="1:2">
      <c r="A8441" s="508"/>
      <c r="B8441" s="508"/>
    </row>
    <row r="8442" spans="1:2">
      <c r="A8442" s="508"/>
      <c r="B8442" s="508"/>
    </row>
    <row r="8443" spans="1:2">
      <c r="A8443" s="508"/>
      <c r="B8443" s="508"/>
    </row>
    <row r="8444" spans="1:2">
      <c r="A8444" s="508"/>
      <c r="B8444" s="508"/>
    </row>
    <row r="8445" spans="1:2">
      <c r="A8445" s="508"/>
      <c r="B8445" s="508"/>
    </row>
    <row r="8446" spans="1:2">
      <c r="A8446" s="508"/>
      <c r="B8446" s="508"/>
    </row>
    <row r="8447" spans="1:2">
      <c r="A8447" s="508"/>
      <c r="B8447" s="508"/>
    </row>
    <row r="8448" spans="1:2">
      <c r="A8448" s="508"/>
      <c r="B8448" s="508"/>
    </row>
    <row r="8449" spans="1:2">
      <c r="A8449" s="508"/>
      <c r="B8449" s="508"/>
    </row>
    <row r="8450" spans="1:2">
      <c r="A8450" s="508"/>
      <c r="B8450" s="508"/>
    </row>
    <row r="8451" spans="1:2">
      <c r="A8451" s="508"/>
      <c r="B8451" s="508"/>
    </row>
    <row r="8452" spans="1:2">
      <c r="A8452" s="508"/>
      <c r="B8452" s="508"/>
    </row>
    <row r="8453" spans="1:2">
      <c r="A8453" s="508"/>
      <c r="B8453" s="508"/>
    </row>
    <row r="8454" spans="1:2">
      <c r="A8454" s="508"/>
      <c r="B8454" s="508"/>
    </row>
    <row r="8455" spans="1:2">
      <c r="A8455" s="508"/>
      <c r="B8455" s="508"/>
    </row>
    <row r="8456" spans="1:2">
      <c r="A8456" s="508"/>
      <c r="B8456" s="508"/>
    </row>
    <row r="8457" spans="1:2">
      <c r="A8457" s="508"/>
      <c r="B8457" s="508"/>
    </row>
    <row r="8458" spans="1:2">
      <c r="A8458" s="508"/>
      <c r="B8458" s="508"/>
    </row>
    <row r="8459" spans="1:2">
      <c r="A8459" s="508"/>
      <c r="B8459" s="508"/>
    </row>
    <row r="8460" spans="1:2">
      <c r="A8460" s="508"/>
      <c r="B8460" s="508"/>
    </row>
    <row r="8461" spans="1:2">
      <c r="A8461" s="508"/>
      <c r="B8461" s="508"/>
    </row>
    <row r="8462" spans="1:2">
      <c r="A8462" s="508"/>
      <c r="B8462" s="508"/>
    </row>
    <row r="8463" spans="1:2">
      <c r="A8463" s="508"/>
      <c r="B8463" s="508"/>
    </row>
    <row r="8464" spans="1:2">
      <c r="A8464" s="508"/>
      <c r="B8464" s="508"/>
    </row>
    <row r="8465" spans="1:2">
      <c r="A8465" s="508"/>
      <c r="B8465" s="508"/>
    </row>
    <row r="8466" spans="1:2">
      <c r="A8466" s="508"/>
      <c r="B8466" s="508"/>
    </row>
    <row r="8467" spans="1:2">
      <c r="A8467" s="508"/>
      <c r="B8467" s="508"/>
    </row>
    <row r="8468" spans="1:2">
      <c r="A8468" s="508"/>
      <c r="B8468" s="508"/>
    </row>
    <row r="8469" spans="1:2">
      <c r="A8469" s="508"/>
      <c r="B8469" s="508"/>
    </row>
    <row r="8470" spans="1:2">
      <c r="A8470" s="508"/>
      <c r="B8470" s="508"/>
    </row>
    <row r="8471" spans="1:2">
      <c r="A8471" s="508"/>
      <c r="B8471" s="508"/>
    </row>
    <row r="8472" spans="1:2">
      <c r="A8472" s="508"/>
      <c r="B8472" s="508"/>
    </row>
    <row r="8473" spans="1:2">
      <c r="A8473" s="508"/>
      <c r="B8473" s="508"/>
    </row>
    <row r="8474" spans="1:2">
      <c r="A8474" s="508"/>
      <c r="B8474" s="508"/>
    </row>
    <row r="8475" spans="1:2">
      <c r="A8475" s="508"/>
      <c r="B8475" s="508"/>
    </row>
    <row r="8476" spans="1:2">
      <c r="A8476" s="508"/>
      <c r="B8476" s="508"/>
    </row>
    <row r="8477" spans="1:2">
      <c r="A8477" s="508"/>
      <c r="B8477" s="508"/>
    </row>
    <row r="8478" spans="1:2">
      <c r="A8478" s="508"/>
      <c r="B8478" s="508"/>
    </row>
    <row r="8479" spans="1:2">
      <c r="A8479" s="508"/>
      <c r="B8479" s="508"/>
    </row>
    <row r="8480" spans="1:2">
      <c r="A8480" s="508"/>
      <c r="B8480" s="508"/>
    </row>
    <row r="8481" spans="1:2">
      <c r="A8481" s="508"/>
      <c r="B8481" s="508"/>
    </row>
    <row r="8482" spans="1:2">
      <c r="A8482" s="508"/>
      <c r="B8482" s="508"/>
    </row>
    <row r="8483" spans="1:2">
      <c r="A8483" s="508"/>
      <c r="B8483" s="508"/>
    </row>
    <row r="8484" spans="1:2">
      <c r="A8484" s="508"/>
      <c r="B8484" s="508"/>
    </row>
    <row r="8485" spans="1:2">
      <c r="A8485" s="508"/>
      <c r="B8485" s="508"/>
    </row>
    <row r="8486" spans="1:2">
      <c r="A8486" s="508"/>
      <c r="B8486" s="508"/>
    </row>
    <row r="8487" spans="1:2">
      <c r="A8487" s="508"/>
      <c r="B8487" s="508"/>
    </row>
    <row r="8488" spans="1:2">
      <c r="A8488" s="508"/>
      <c r="B8488" s="508"/>
    </row>
    <row r="8489" spans="1:2">
      <c r="A8489" s="508"/>
      <c r="B8489" s="508"/>
    </row>
    <row r="8490" spans="1:2">
      <c r="A8490" s="508"/>
      <c r="B8490" s="508"/>
    </row>
    <row r="8491" spans="1:2">
      <c r="A8491" s="508"/>
      <c r="B8491" s="508"/>
    </row>
    <row r="8492" spans="1:2">
      <c r="A8492" s="508"/>
      <c r="B8492" s="508"/>
    </row>
    <row r="8493" spans="1:2">
      <c r="A8493" s="508"/>
      <c r="B8493" s="508"/>
    </row>
    <row r="8494" spans="1:2">
      <c r="A8494" s="508"/>
      <c r="B8494" s="508"/>
    </row>
    <row r="8495" spans="1:2">
      <c r="A8495" s="508"/>
      <c r="B8495" s="508"/>
    </row>
    <row r="8496" spans="1:2">
      <c r="A8496" s="508"/>
      <c r="B8496" s="508"/>
    </row>
    <row r="8497" spans="1:2">
      <c r="A8497" s="508"/>
      <c r="B8497" s="508"/>
    </row>
    <row r="8498" spans="1:2">
      <c r="A8498" s="508"/>
      <c r="B8498" s="508"/>
    </row>
    <row r="8499" spans="1:2">
      <c r="A8499" s="508"/>
      <c r="B8499" s="508"/>
    </row>
    <row r="8500" spans="1:2">
      <c r="A8500" s="508"/>
      <c r="B8500" s="508"/>
    </row>
    <row r="8501" spans="1:2">
      <c r="A8501" s="508"/>
      <c r="B8501" s="508"/>
    </row>
    <row r="8502" spans="1:2">
      <c r="A8502" s="508"/>
      <c r="B8502" s="508"/>
    </row>
    <row r="8503" spans="1:2">
      <c r="A8503" s="508"/>
      <c r="B8503" s="508"/>
    </row>
    <row r="8504" spans="1:2">
      <c r="A8504" s="508"/>
      <c r="B8504" s="508"/>
    </row>
    <row r="8505" spans="1:2">
      <c r="A8505" s="508"/>
      <c r="B8505" s="508"/>
    </row>
    <row r="8506" spans="1:2">
      <c r="A8506" s="508"/>
      <c r="B8506" s="508"/>
    </row>
    <row r="8507" spans="1:2">
      <c r="A8507" s="508"/>
      <c r="B8507" s="508"/>
    </row>
    <row r="8508" spans="1:2">
      <c r="A8508" s="508"/>
      <c r="B8508" s="508"/>
    </row>
    <row r="8509" spans="1:2">
      <c r="A8509" s="508"/>
      <c r="B8509" s="508"/>
    </row>
    <row r="8510" spans="1:2">
      <c r="A8510" s="508"/>
      <c r="B8510" s="508"/>
    </row>
    <row r="8511" spans="1:2">
      <c r="A8511" s="508"/>
      <c r="B8511" s="508"/>
    </row>
    <row r="8512" spans="1:2">
      <c r="A8512" s="508"/>
      <c r="B8512" s="508"/>
    </row>
    <row r="8513" spans="1:2">
      <c r="A8513" s="508"/>
      <c r="B8513" s="508"/>
    </row>
    <row r="8514" spans="1:2">
      <c r="A8514" s="508"/>
      <c r="B8514" s="508"/>
    </row>
    <row r="8515" spans="1:2">
      <c r="A8515" s="508"/>
      <c r="B8515" s="508"/>
    </row>
    <row r="8516" spans="1:2">
      <c r="A8516" s="508"/>
      <c r="B8516" s="508"/>
    </row>
    <row r="8517" spans="1:2">
      <c r="A8517" s="508"/>
      <c r="B8517" s="508"/>
    </row>
    <row r="8518" spans="1:2">
      <c r="A8518" s="508"/>
      <c r="B8518" s="508"/>
    </row>
    <row r="8519" spans="1:2">
      <c r="A8519" s="508"/>
      <c r="B8519" s="508"/>
    </row>
    <row r="8520" spans="1:2">
      <c r="A8520" s="508"/>
      <c r="B8520" s="508"/>
    </row>
    <row r="8521" spans="1:2">
      <c r="A8521" s="508"/>
      <c r="B8521" s="508"/>
    </row>
    <row r="8522" spans="1:2">
      <c r="A8522" s="508"/>
      <c r="B8522" s="508"/>
    </row>
    <row r="8523" spans="1:2">
      <c r="A8523" s="508"/>
      <c r="B8523" s="508"/>
    </row>
    <row r="8524" spans="1:2">
      <c r="A8524" s="508"/>
      <c r="B8524" s="508"/>
    </row>
    <row r="8525" spans="1:2">
      <c r="A8525" s="508"/>
      <c r="B8525" s="508"/>
    </row>
    <row r="8526" spans="1:2">
      <c r="A8526" s="508"/>
      <c r="B8526" s="508"/>
    </row>
    <row r="8527" spans="1:2">
      <c r="A8527" s="508"/>
      <c r="B8527" s="508"/>
    </row>
    <row r="8528" spans="1:2">
      <c r="A8528" s="508"/>
      <c r="B8528" s="508"/>
    </row>
    <row r="8529" spans="1:2">
      <c r="A8529" s="508"/>
      <c r="B8529" s="508"/>
    </row>
    <row r="8530" spans="1:2">
      <c r="A8530" s="508"/>
      <c r="B8530" s="508"/>
    </row>
    <row r="8531" spans="1:2">
      <c r="A8531" s="508"/>
      <c r="B8531" s="508"/>
    </row>
    <row r="8532" spans="1:2">
      <c r="A8532" s="508"/>
      <c r="B8532" s="508"/>
    </row>
    <row r="8533" spans="1:2">
      <c r="A8533" s="508"/>
      <c r="B8533" s="508"/>
    </row>
    <row r="8534" spans="1:2">
      <c r="A8534" s="508"/>
      <c r="B8534" s="508"/>
    </row>
    <row r="8535" spans="1:2">
      <c r="A8535" s="508"/>
      <c r="B8535" s="508"/>
    </row>
    <row r="8536" spans="1:2">
      <c r="A8536" s="508"/>
      <c r="B8536" s="508"/>
    </row>
    <row r="8537" spans="1:2">
      <c r="A8537" s="508"/>
      <c r="B8537" s="508"/>
    </row>
    <row r="8538" spans="1:2">
      <c r="A8538" s="508"/>
      <c r="B8538" s="508"/>
    </row>
    <row r="8539" spans="1:2">
      <c r="A8539" s="508"/>
      <c r="B8539" s="508"/>
    </row>
    <row r="8540" spans="1:2">
      <c r="A8540" s="508"/>
      <c r="B8540" s="508"/>
    </row>
    <row r="8541" spans="1:2">
      <c r="A8541" s="508"/>
      <c r="B8541" s="508"/>
    </row>
    <row r="8542" spans="1:2">
      <c r="A8542" s="508"/>
      <c r="B8542" s="508"/>
    </row>
    <row r="8543" spans="1:2">
      <c r="A8543" s="508"/>
      <c r="B8543" s="508"/>
    </row>
    <row r="8544" spans="1:2">
      <c r="A8544" s="508"/>
      <c r="B8544" s="508"/>
    </row>
    <row r="8545" spans="1:2">
      <c r="A8545" s="508"/>
      <c r="B8545" s="508"/>
    </row>
    <row r="8546" spans="1:2">
      <c r="A8546" s="508"/>
      <c r="B8546" s="508"/>
    </row>
    <row r="8547" spans="1:2">
      <c r="A8547" s="508"/>
      <c r="B8547" s="508"/>
    </row>
    <row r="8548" spans="1:2">
      <c r="A8548" s="508"/>
      <c r="B8548" s="508"/>
    </row>
    <row r="8549" spans="1:2">
      <c r="A8549" s="508"/>
      <c r="B8549" s="508"/>
    </row>
    <row r="8550" spans="1:2">
      <c r="A8550" s="508"/>
      <c r="B8550" s="508"/>
    </row>
    <row r="8551" spans="1:2">
      <c r="A8551" s="508"/>
      <c r="B8551" s="508"/>
    </row>
    <row r="8552" spans="1:2">
      <c r="A8552" s="508"/>
      <c r="B8552" s="508"/>
    </row>
    <row r="8553" spans="1:2">
      <c r="A8553" s="508"/>
      <c r="B8553" s="508"/>
    </row>
    <row r="8554" spans="1:2">
      <c r="A8554" s="508"/>
      <c r="B8554" s="508"/>
    </row>
    <row r="8555" spans="1:2">
      <c r="A8555" s="508"/>
      <c r="B8555" s="508"/>
    </row>
    <row r="8556" spans="1:2">
      <c r="A8556" s="508"/>
      <c r="B8556" s="508"/>
    </row>
    <row r="8557" spans="1:2">
      <c r="A8557" s="508"/>
      <c r="B8557" s="508"/>
    </row>
    <row r="8558" spans="1:2">
      <c r="A8558" s="508"/>
      <c r="B8558" s="508"/>
    </row>
    <row r="8559" spans="1:2">
      <c r="A8559" s="508"/>
      <c r="B8559" s="508"/>
    </row>
    <row r="8560" spans="1:2">
      <c r="A8560" s="508"/>
      <c r="B8560" s="508"/>
    </row>
    <row r="8561" spans="1:2">
      <c r="A8561" s="508"/>
      <c r="B8561" s="508"/>
    </row>
    <row r="8562" spans="1:2">
      <c r="A8562" s="508"/>
      <c r="B8562" s="508"/>
    </row>
    <row r="8563" spans="1:2">
      <c r="A8563" s="508"/>
      <c r="B8563" s="508"/>
    </row>
    <row r="8564" spans="1:2">
      <c r="A8564" s="508"/>
      <c r="B8564" s="508"/>
    </row>
    <row r="8565" spans="1:2">
      <c r="A8565" s="508"/>
      <c r="B8565" s="508"/>
    </row>
    <row r="8566" spans="1:2">
      <c r="A8566" s="508"/>
      <c r="B8566" s="508"/>
    </row>
    <row r="8567" spans="1:2">
      <c r="A8567" s="508"/>
      <c r="B8567" s="508"/>
    </row>
    <row r="8568" spans="1:2">
      <c r="A8568" s="508"/>
      <c r="B8568" s="508"/>
    </row>
    <row r="8569" spans="1:2">
      <c r="A8569" s="508"/>
      <c r="B8569" s="508"/>
    </row>
    <row r="8570" spans="1:2">
      <c r="A8570" s="508"/>
      <c r="B8570" s="508"/>
    </row>
    <row r="8571" spans="1:2">
      <c r="A8571" s="508"/>
      <c r="B8571" s="508"/>
    </row>
    <row r="8572" spans="1:2">
      <c r="A8572" s="508"/>
      <c r="B8572" s="508"/>
    </row>
    <row r="8573" spans="1:2">
      <c r="A8573" s="508"/>
      <c r="B8573" s="508"/>
    </row>
    <row r="8574" spans="1:2">
      <c r="A8574" s="508"/>
      <c r="B8574" s="508"/>
    </row>
    <row r="8575" spans="1:2">
      <c r="A8575" s="508"/>
      <c r="B8575" s="508"/>
    </row>
    <row r="8576" spans="1:2">
      <c r="A8576" s="508"/>
      <c r="B8576" s="508"/>
    </row>
    <row r="8577" spans="1:2">
      <c r="A8577" s="508"/>
      <c r="B8577" s="508"/>
    </row>
    <row r="8578" spans="1:2">
      <c r="A8578" s="508"/>
      <c r="B8578" s="508"/>
    </row>
    <row r="8579" spans="1:2">
      <c r="A8579" s="508"/>
      <c r="B8579" s="508"/>
    </row>
    <row r="8580" spans="1:2">
      <c r="A8580" s="508"/>
      <c r="B8580" s="508"/>
    </row>
    <row r="8581" spans="1:2">
      <c r="A8581" s="508"/>
      <c r="B8581" s="508"/>
    </row>
    <row r="8582" spans="1:2">
      <c r="A8582" s="508"/>
      <c r="B8582" s="508"/>
    </row>
    <row r="8583" spans="1:2">
      <c r="A8583" s="508"/>
      <c r="B8583" s="508"/>
    </row>
    <row r="8584" spans="1:2">
      <c r="A8584" s="508"/>
      <c r="B8584" s="508"/>
    </row>
    <row r="8585" spans="1:2">
      <c r="A8585" s="508"/>
      <c r="B8585" s="508"/>
    </row>
    <row r="8586" spans="1:2">
      <c r="A8586" s="508"/>
      <c r="B8586" s="508"/>
    </row>
    <row r="8587" spans="1:2">
      <c r="A8587" s="508"/>
      <c r="B8587" s="508"/>
    </row>
    <row r="8588" spans="1:2">
      <c r="A8588" s="508"/>
      <c r="B8588" s="508"/>
    </row>
    <row r="8589" spans="1:2">
      <c r="A8589" s="508"/>
      <c r="B8589" s="508"/>
    </row>
    <row r="8590" spans="1:2">
      <c r="A8590" s="508"/>
      <c r="B8590" s="508"/>
    </row>
    <row r="8591" spans="1:2">
      <c r="A8591" s="508"/>
      <c r="B8591" s="508"/>
    </row>
    <row r="8592" spans="1:2">
      <c r="A8592" s="508"/>
      <c r="B8592" s="508"/>
    </row>
    <row r="8593" spans="1:2">
      <c r="A8593" s="508"/>
      <c r="B8593" s="508"/>
    </row>
    <row r="8594" spans="1:2">
      <c r="A8594" s="508"/>
      <c r="B8594" s="508"/>
    </row>
    <row r="8595" spans="1:2">
      <c r="A8595" s="508"/>
      <c r="B8595" s="508"/>
    </row>
    <row r="8596" spans="1:2">
      <c r="A8596" s="508"/>
      <c r="B8596" s="508"/>
    </row>
    <row r="8597" spans="1:2">
      <c r="A8597" s="508"/>
      <c r="B8597" s="508"/>
    </row>
    <row r="8598" spans="1:2">
      <c r="A8598" s="508"/>
      <c r="B8598" s="508"/>
    </row>
    <row r="8599" spans="1:2">
      <c r="A8599" s="508"/>
      <c r="B8599" s="508"/>
    </row>
    <row r="8600" spans="1:2">
      <c r="A8600" s="508"/>
      <c r="B8600" s="508"/>
    </row>
    <row r="8601" spans="1:2">
      <c r="A8601" s="508"/>
      <c r="B8601" s="508"/>
    </row>
    <row r="8602" spans="1:2">
      <c r="A8602" s="508"/>
      <c r="B8602" s="508"/>
    </row>
    <row r="8603" spans="1:2">
      <c r="A8603" s="508"/>
      <c r="B8603" s="508"/>
    </row>
    <row r="8604" spans="1:2">
      <c r="A8604" s="508"/>
      <c r="B8604" s="508"/>
    </row>
    <row r="8605" spans="1:2">
      <c r="A8605" s="508"/>
      <c r="B8605" s="508"/>
    </row>
    <row r="8606" spans="1:2">
      <c r="A8606" s="508"/>
      <c r="B8606" s="508"/>
    </row>
    <row r="8607" spans="1:2">
      <c r="A8607" s="508"/>
      <c r="B8607" s="508"/>
    </row>
    <row r="8608" spans="1:2">
      <c r="A8608" s="508"/>
      <c r="B8608" s="508"/>
    </row>
    <row r="8609" spans="1:2">
      <c r="A8609" s="508"/>
      <c r="B8609" s="508"/>
    </row>
    <row r="8610" spans="1:2">
      <c r="A8610" s="508"/>
      <c r="B8610" s="508"/>
    </row>
    <row r="8611" spans="1:2">
      <c r="A8611" s="508"/>
      <c r="B8611" s="508"/>
    </row>
    <row r="8612" spans="1:2">
      <c r="A8612" s="508"/>
      <c r="B8612" s="508"/>
    </row>
    <row r="8613" spans="1:2">
      <c r="A8613" s="508"/>
      <c r="B8613" s="508"/>
    </row>
    <row r="8614" spans="1:2">
      <c r="A8614" s="508"/>
      <c r="B8614" s="508"/>
    </row>
    <row r="8615" spans="1:2">
      <c r="A8615" s="508"/>
      <c r="B8615" s="508"/>
    </row>
    <row r="8616" spans="1:2">
      <c r="A8616" s="508"/>
      <c r="B8616" s="508"/>
    </row>
    <row r="8617" spans="1:2">
      <c r="A8617" s="508"/>
      <c r="B8617" s="508"/>
    </row>
    <row r="8618" spans="1:2">
      <c r="A8618" s="508"/>
      <c r="B8618" s="508"/>
    </row>
    <row r="8619" spans="1:2">
      <c r="A8619" s="508"/>
      <c r="B8619" s="508"/>
    </row>
    <row r="8620" spans="1:2">
      <c r="A8620" s="508"/>
      <c r="B8620" s="508"/>
    </row>
    <row r="8621" spans="1:2">
      <c r="A8621" s="508"/>
      <c r="B8621" s="508"/>
    </row>
    <row r="8622" spans="1:2">
      <c r="A8622" s="508"/>
      <c r="B8622" s="508"/>
    </row>
    <row r="8623" spans="1:2">
      <c r="A8623" s="508"/>
      <c r="B8623" s="508"/>
    </row>
    <row r="8624" spans="1:2">
      <c r="A8624" s="508"/>
      <c r="B8624" s="508"/>
    </row>
    <row r="8625" spans="1:2">
      <c r="A8625" s="508"/>
      <c r="B8625" s="508"/>
    </row>
    <row r="8626" spans="1:2">
      <c r="A8626" s="508"/>
      <c r="B8626" s="508"/>
    </row>
    <row r="8627" spans="1:2">
      <c r="A8627" s="508"/>
      <c r="B8627" s="508"/>
    </row>
    <row r="8628" spans="1:2">
      <c r="A8628" s="508"/>
      <c r="B8628" s="508"/>
    </row>
    <row r="8629" spans="1:2">
      <c r="A8629" s="508"/>
      <c r="B8629" s="508"/>
    </row>
    <row r="8630" spans="1:2">
      <c r="A8630" s="508"/>
      <c r="B8630" s="508"/>
    </row>
    <row r="8631" spans="1:2">
      <c r="A8631" s="508"/>
      <c r="B8631" s="508"/>
    </row>
    <row r="8632" spans="1:2">
      <c r="A8632" s="508"/>
      <c r="B8632" s="508"/>
    </row>
    <row r="8633" spans="1:2">
      <c r="A8633" s="508"/>
      <c r="B8633" s="508"/>
    </row>
    <row r="8634" spans="1:2">
      <c r="A8634" s="508"/>
      <c r="B8634" s="508"/>
    </row>
    <row r="8635" spans="1:2">
      <c r="A8635" s="508"/>
      <c r="B8635" s="508"/>
    </row>
    <row r="8636" spans="1:2">
      <c r="A8636" s="508"/>
      <c r="B8636" s="508"/>
    </row>
    <row r="8637" spans="1:2">
      <c r="A8637" s="508"/>
      <c r="B8637" s="508"/>
    </row>
    <row r="8638" spans="1:2">
      <c r="A8638" s="508"/>
      <c r="B8638" s="508"/>
    </row>
    <row r="8639" spans="1:2">
      <c r="A8639" s="508"/>
      <c r="B8639" s="508"/>
    </row>
    <row r="8640" spans="1:2">
      <c r="A8640" s="508"/>
      <c r="B8640" s="508"/>
    </row>
    <row r="8641" spans="1:2">
      <c r="A8641" s="508"/>
      <c r="B8641" s="508"/>
    </row>
    <row r="8642" spans="1:2">
      <c r="A8642" s="508"/>
      <c r="B8642" s="508"/>
    </row>
    <row r="8643" spans="1:2">
      <c r="A8643" s="508"/>
      <c r="B8643" s="508"/>
    </row>
    <row r="8644" spans="1:2">
      <c r="A8644" s="508"/>
      <c r="B8644" s="508"/>
    </row>
    <row r="8645" spans="1:2">
      <c r="A8645" s="508"/>
      <c r="B8645" s="508"/>
    </row>
    <row r="8646" spans="1:2">
      <c r="A8646" s="508"/>
      <c r="B8646" s="508"/>
    </row>
    <row r="8647" spans="1:2">
      <c r="A8647" s="508"/>
      <c r="B8647" s="508"/>
    </row>
    <row r="8648" spans="1:2">
      <c r="A8648" s="508"/>
      <c r="B8648" s="508"/>
    </row>
    <row r="8649" spans="1:2">
      <c r="A8649" s="508"/>
      <c r="B8649" s="508"/>
    </row>
    <row r="8650" spans="1:2">
      <c r="A8650" s="508"/>
      <c r="B8650" s="508"/>
    </row>
    <row r="8651" spans="1:2">
      <c r="A8651" s="508"/>
      <c r="B8651" s="508"/>
    </row>
    <row r="8652" spans="1:2">
      <c r="A8652" s="508"/>
      <c r="B8652" s="508"/>
    </row>
    <row r="8653" spans="1:2">
      <c r="A8653" s="508"/>
      <c r="B8653" s="508"/>
    </row>
    <row r="8654" spans="1:2">
      <c r="A8654" s="508"/>
      <c r="B8654" s="508"/>
    </row>
    <row r="8655" spans="1:2">
      <c r="A8655" s="508"/>
      <c r="B8655" s="508"/>
    </row>
    <row r="8656" spans="1:2">
      <c r="A8656" s="508"/>
      <c r="B8656" s="508"/>
    </row>
    <row r="8657" spans="1:2">
      <c r="A8657" s="508"/>
      <c r="B8657" s="508"/>
    </row>
    <row r="8658" spans="1:2">
      <c r="A8658" s="508"/>
      <c r="B8658" s="508"/>
    </row>
    <row r="8659" spans="1:2">
      <c r="A8659" s="508"/>
      <c r="B8659" s="508"/>
    </row>
    <row r="8660" spans="1:2">
      <c r="A8660" s="508"/>
      <c r="B8660" s="508"/>
    </row>
    <row r="8661" spans="1:2">
      <c r="A8661" s="508"/>
      <c r="B8661" s="508"/>
    </row>
    <row r="8662" spans="1:2">
      <c r="A8662" s="508"/>
      <c r="B8662" s="508"/>
    </row>
    <row r="8663" spans="1:2">
      <c r="A8663" s="508"/>
      <c r="B8663" s="508"/>
    </row>
    <row r="8664" spans="1:2">
      <c r="A8664" s="508"/>
      <c r="B8664" s="508"/>
    </row>
    <row r="8665" spans="1:2">
      <c r="A8665" s="508"/>
      <c r="B8665" s="508"/>
    </row>
    <row r="8666" spans="1:2">
      <c r="A8666" s="508"/>
      <c r="B8666" s="508"/>
    </row>
    <row r="8667" spans="1:2">
      <c r="A8667" s="508"/>
      <c r="B8667" s="508"/>
    </row>
    <row r="8668" spans="1:2">
      <c r="A8668" s="508"/>
      <c r="B8668" s="508"/>
    </row>
    <row r="8669" spans="1:2">
      <c r="A8669" s="508"/>
      <c r="B8669" s="508"/>
    </row>
    <row r="8670" spans="1:2">
      <c r="A8670" s="508"/>
      <c r="B8670" s="508"/>
    </row>
    <row r="8671" spans="1:2">
      <c r="A8671" s="508"/>
      <c r="B8671" s="508"/>
    </row>
    <row r="8672" spans="1:2">
      <c r="A8672" s="508"/>
      <c r="B8672" s="508"/>
    </row>
    <row r="8673" spans="1:2">
      <c r="A8673" s="508"/>
      <c r="B8673" s="508"/>
    </row>
    <row r="8674" spans="1:2">
      <c r="A8674" s="508"/>
      <c r="B8674" s="508"/>
    </row>
    <row r="8675" spans="1:2">
      <c r="A8675" s="508"/>
      <c r="B8675" s="508"/>
    </row>
    <row r="8676" spans="1:2">
      <c r="A8676" s="508"/>
      <c r="B8676" s="508"/>
    </row>
    <row r="8677" spans="1:2">
      <c r="A8677" s="508"/>
      <c r="B8677" s="508"/>
    </row>
    <row r="8678" spans="1:2">
      <c r="A8678" s="508"/>
      <c r="B8678" s="508"/>
    </row>
    <row r="8679" spans="1:2">
      <c r="A8679" s="508"/>
      <c r="B8679" s="508"/>
    </row>
    <row r="8680" spans="1:2">
      <c r="A8680" s="508"/>
      <c r="B8680" s="508"/>
    </row>
    <row r="8681" spans="1:2">
      <c r="A8681" s="508"/>
      <c r="B8681" s="508"/>
    </row>
    <row r="8682" spans="1:2">
      <c r="A8682" s="508"/>
      <c r="B8682" s="508"/>
    </row>
    <row r="8683" spans="1:2">
      <c r="A8683" s="508"/>
      <c r="B8683" s="508"/>
    </row>
    <row r="8684" spans="1:2">
      <c r="A8684" s="508"/>
      <c r="B8684" s="508"/>
    </row>
    <row r="8685" spans="1:2">
      <c r="A8685" s="508"/>
      <c r="B8685" s="508"/>
    </row>
    <row r="8686" spans="1:2">
      <c r="A8686" s="508"/>
      <c r="B8686" s="508"/>
    </row>
    <row r="8687" spans="1:2">
      <c r="A8687" s="508"/>
      <c r="B8687" s="508"/>
    </row>
    <row r="8688" spans="1:2">
      <c r="A8688" s="508"/>
      <c r="B8688" s="508"/>
    </row>
    <row r="8689" spans="1:2">
      <c r="A8689" s="508"/>
      <c r="B8689" s="508"/>
    </row>
    <row r="8690" spans="1:2">
      <c r="A8690" s="508"/>
      <c r="B8690" s="508"/>
    </row>
    <row r="8691" spans="1:2">
      <c r="A8691" s="508"/>
      <c r="B8691" s="508"/>
    </row>
    <row r="8692" spans="1:2">
      <c r="A8692" s="508"/>
      <c r="B8692" s="508"/>
    </row>
    <row r="8693" spans="1:2">
      <c r="A8693" s="508"/>
      <c r="B8693" s="508"/>
    </row>
    <row r="8694" spans="1:2">
      <c r="A8694" s="508"/>
      <c r="B8694" s="508"/>
    </row>
    <row r="8695" spans="1:2">
      <c r="A8695" s="508"/>
      <c r="B8695" s="508"/>
    </row>
    <row r="8696" spans="1:2">
      <c r="A8696" s="508"/>
      <c r="B8696" s="508"/>
    </row>
    <row r="8697" spans="1:2">
      <c r="A8697" s="508"/>
      <c r="B8697" s="508"/>
    </row>
    <row r="8698" spans="1:2">
      <c r="A8698" s="508"/>
      <c r="B8698" s="508"/>
    </row>
    <row r="8699" spans="1:2">
      <c r="A8699" s="508"/>
      <c r="B8699" s="508"/>
    </row>
    <row r="8700" spans="1:2">
      <c r="A8700" s="508"/>
      <c r="B8700" s="508"/>
    </row>
    <row r="8701" spans="1:2">
      <c r="A8701" s="508"/>
      <c r="B8701" s="508"/>
    </row>
    <row r="8702" spans="1:2">
      <c r="A8702" s="508"/>
      <c r="B8702" s="508"/>
    </row>
    <row r="8703" spans="1:2">
      <c r="A8703" s="508"/>
      <c r="B8703" s="508"/>
    </row>
    <row r="8704" spans="1:2">
      <c r="A8704" s="508"/>
      <c r="B8704" s="508"/>
    </row>
    <row r="8705" spans="1:2">
      <c r="A8705" s="508"/>
      <c r="B8705" s="508"/>
    </row>
    <row r="8706" spans="1:2">
      <c r="A8706" s="508"/>
      <c r="B8706" s="508"/>
    </row>
    <row r="8707" spans="1:2">
      <c r="A8707" s="508"/>
      <c r="B8707" s="508"/>
    </row>
    <row r="8708" spans="1:2">
      <c r="A8708" s="508"/>
      <c r="B8708" s="508"/>
    </row>
    <row r="8709" spans="1:2">
      <c r="A8709" s="508"/>
      <c r="B8709" s="508"/>
    </row>
    <row r="8710" spans="1:2">
      <c r="A8710" s="508"/>
      <c r="B8710" s="508"/>
    </row>
    <row r="8711" spans="1:2">
      <c r="A8711" s="508"/>
      <c r="B8711" s="508"/>
    </row>
    <row r="8712" spans="1:2">
      <c r="A8712" s="508"/>
      <c r="B8712" s="508"/>
    </row>
    <row r="8713" spans="1:2">
      <c r="A8713" s="508"/>
      <c r="B8713" s="508"/>
    </row>
    <row r="8714" spans="1:2">
      <c r="A8714" s="508"/>
      <c r="B8714" s="508"/>
    </row>
    <row r="8715" spans="1:2">
      <c r="A8715" s="508"/>
      <c r="B8715" s="508"/>
    </row>
    <row r="8716" spans="1:2">
      <c r="A8716" s="508"/>
      <c r="B8716" s="508"/>
    </row>
    <row r="8717" spans="1:2">
      <c r="A8717" s="508"/>
      <c r="B8717" s="508"/>
    </row>
    <row r="8718" spans="1:2">
      <c r="A8718" s="508"/>
      <c r="B8718" s="508"/>
    </row>
    <row r="8719" spans="1:2">
      <c r="A8719" s="508"/>
      <c r="B8719" s="508"/>
    </row>
    <row r="8720" spans="1:2">
      <c r="A8720" s="508"/>
      <c r="B8720" s="508"/>
    </row>
    <row r="8721" spans="1:2">
      <c r="A8721" s="508"/>
      <c r="B8721" s="508"/>
    </row>
    <row r="8722" spans="1:2">
      <c r="A8722" s="508"/>
      <c r="B8722" s="508"/>
    </row>
    <row r="8723" spans="1:2">
      <c r="A8723" s="508"/>
      <c r="B8723" s="508"/>
    </row>
    <row r="8724" spans="1:2">
      <c r="A8724" s="508"/>
      <c r="B8724" s="508"/>
    </row>
    <row r="8725" spans="1:2">
      <c r="A8725" s="508"/>
      <c r="B8725" s="508"/>
    </row>
    <row r="8726" spans="1:2">
      <c r="A8726" s="508"/>
      <c r="B8726" s="508"/>
    </row>
    <row r="8727" spans="1:2">
      <c r="A8727" s="508"/>
      <c r="B8727" s="508"/>
    </row>
    <row r="8728" spans="1:2">
      <c r="A8728" s="508"/>
      <c r="B8728" s="508"/>
    </row>
    <row r="8729" spans="1:2">
      <c r="A8729" s="508"/>
      <c r="B8729" s="508"/>
    </row>
    <row r="8730" spans="1:2">
      <c r="A8730" s="508"/>
      <c r="B8730" s="508"/>
    </row>
    <row r="8731" spans="1:2">
      <c r="A8731" s="508"/>
      <c r="B8731" s="508"/>
    </row>
    <row r="8732" spans="1:2">
      <c r="A8732" s="508"/>
      <c r="B8732" s="508"/>
    </row>
    <row r="8733" spans="1:2">
      <c r="A8733" s="508"/>
      <c r="B8733" s="508"/>
    </row>
    <row r="8734" spans="1:2">
      <c r="A8734" s="508"/>
      <c r="B8734" s="508"/>
    </row>
    <row r="8735" spans="1:2">
      <c r="A8735" s="508"/>
      <c r="B8735" s="508"/>
    </row>
    <row r="8736" spans="1:2">
      <c r="A8736" s="508"/>
      <c r="B8736" s="508"/>
    </row>
    <row r="8737" spans="1:2">
      <c r="A8737" s="508"/>
      <c r="B8737" s="508"/>
    </row>
    <row r="8738" spans="1:2">
      <c r="A8738" s="508"/>
      <c r="B8738" s="508"/>
    </row>
    <row r="8739" spans="1:2">
      <c r="A8739" s="508"/>
      <c r="B8739" s="508"/>
    </row>
    <row r="8740" spans="1:2">
      <c r="A8740" s="508"/>
      <c r="B8740" s="508"/>
    </row>
    <row r="8741" spans="1:2">
      <c r="A8741" s="508"/>
      <c r="B8741" s="508"/>
    </row>
    <row r="8742" spans="1:2">
      <c r="A8742" s="508"/>
      <c r="B8742" s="508"/>
    </row>
    <row r="8743" spans="1:2">
      <c r="A8743" s="508"/>
      <c r="B8743" s="508"/>
    </row>
    <row r="8744" spans="1:2">
      <c r="A8744" s="508"/>
      <c r="B8744" s="508"/>
    </row>
    <row r="8745" spans="1:2">
      <c r="A8745" s="508"/>
      <c r="B8745" s="508"/>
    </row>
    <row r="8746" spans="1:2">
      <c r="A8746" s="508"/>
      <c r="B8746" s="508"/>
    </row>
    <row r="8747" spans="1:2">
      <c r="A8747" s="508"/>
      <c r="B8747" s="508"/>
    </row>
    <row r="8748" spans="1:2">
      <c r="A8748" s="508"/>
      <c r="B8748" s="508"/>
    </row>
    <row r="8749" spans="1:2">
      <c r="A8749" s="508"/>
      <c r="B8749" s="508"/>
    </row>
    <row r="8750" spans="1:2">
      <c r="A8750" s="508"/>
      <c r="B8750" s="508"/>
    </row>
    <row r="8751" spans="1:2">
      <c r="A8751" s="508"/>
      <c r="B8751" s="508"/>
    </row>
    <row r="8752" spans="1:2">
      <c r="A8752" s="508"/>
      <c r="B8752" s="508"/>
    </row>
    <row r="8753" spans="1:2">
      <c r="A8753" s="508"/>
      <c r="B8753" s="508"/>
    </row>
    <row r="8754" spans="1:2">
      <c r="A8754" s="508"/>
      <c r="B8754" s="508"/>
    </row>
    <row r="8755" spans="1:2">
      <c r="A8755" s="508"/>
      <c r="B8755" s="508"/>
    </row>
    <row r="8756" spans="1:2">
      <c r="A8756" s="508"/>
      <c r="B8756" s="508"/>
    </row>
    <row r="8757" spans="1:2">
      <c r="A8757" s="508"/>
      <c r="B8757" s="508"/>
    </row>
    <row r="8758" spans="1:2">
      <c r="A8758" s="508"/>
      <c r="B8758" s="508"/>
    </row>
    <row r="8759" spans="1:2">
      <c r="A8759" s="508"/>
      <c r="B8759" s="508"/>
    </row>
    <row r="8760" spans="1:2">
      <c r="A8760" s="508"/>
      <c r="B8760" s="508"/>
    </row>
    <row r="8761" spans="1:2">
      <c r="A8761" s="508"/>
      <c r="B8761" s="508"/>
    </row>
    <row r="8762" spans="1:2">
      <c r="A8762" s="508"/>
      <c r="B8762" s="508"/>
    </row>
    <row r="8763" spans="1:2">
      <c r="A8763" s="508"/>
      <c r="B8763" s="508"/>
    </row>
    <row r="8764" spans="1:2">
      <c r="A8764" s="508"/>
      <c r="B8764" s="508"/>
    </row>
    <row r="8765" spans="1:2">
      <c r="A8765" s="508"/>
      <c r="B8765" s="508"/>
    </row>
    <row r="8766" spans="1:2">
      <c r="A8766" s="508"/>
      <c r="B8766" s="508"/>
    </row>
    <row r="8767" spans="1:2">
      <c r="A8767" s="508"/>
      <c r="B8767" s="508"/>
    </row>
    <row r="8768" spans="1:2">
      <c r="A8768" s="508"/>
      <c r="B8768" s="508"/>
    </row>
    <row r="8769" spans="1:2">
      <c r="A8769" s="508"/>
      <c r="B8769" s="508"/>
    </row>
    <row r="8770" spans="1:2">
      <c r="A8770" s="508"/>
      <c r="B8770" s="508"/>
    </row>
    <row r="8771" spans="1:2">
      <c r="A8771" s="508"/>
      <c r="B8771" s="508"/>
    </row>
    <row r="8772" spans="1:2">
      <c r="A8772" s="508"/>
      <c r="B8772" s="508"/>
    </row>
    <row r="8773" spans="1:2">
      <c r="A8773" s="508"/>
      <c r="B8773" s="508"/>
    </row>
    <row r="8774" spans="1:2">
      <c r="A8774" s="508"/>
      <c r="B8774" s="508"/>
    </row>
    <row r="8775" spans="1:2">
      <c r="A8775" s="508"/>
      <c r="B8775" s="508"/>
    </row>
    <row r="8776" spans="1:2">
      <c r="A8776" s="508"/>
      <c r="B8776" s="508"/>
    </row>
    <row r="8777" spans="1:2">
      <c r="A8777" s="508"/>
      <c r="B8777" s="508"/>
    </row>
    <row r="8778" spans="1:2">
      <c r="A8778" s="508"/>
      <c r="B8778" s="508"/>
    </row>
    <row r="8779" spans="1:2">
      <c r="A8779" s="508"/>
      <c r="B8779" s="508"/>
    </row>
    <row r="8780" spans="1:2">
      <c r="A8780" s="508"/>
      <c r="B8780" s="508"/>
    </row>
    <row r="8781" spans="1:2">
      <c r="A8781" s="508"/>
      <c r="B8781" s="508"/>
    </row>
    <row r="8782" spans="1:2">
      <c r="A8782" s="508"/>
      <c r="B8782" s="508"/>
    </row>
    <row r="8783" spans="1:2">
      <c r="A8783" s="508"/>
      <c r="B8783" s="508"/>
    </row>
    <row r="8784" spans="1:2">
      <c r="A8784" s="508"/>
      <c r="B8784" s="508"/>
    </row>
    <row r="8785" spans="1:2">
      <c r="A8785" s="508"/>
      <c r="B8785" s="508"/>
    </row>
    <row r="8786" spans="1:2">
      <c r="A8786" s="508"/>
      <c r="B8786" s="508"/>
    </row>
    <row r="8787" spans="1:2">
      <c r="A8787" s="508"/>
      <c r="B8787" s="508"/>
    </row>
    <row r="8788" spans="1:2">
      <c r="A8788" s="508"/>
      <c r="B8788" s="508"/>
    </row>
    <row r="8789" spans="1:2">
      <c r="A8789" s="508"/>
      <c r="B8789" s="508"/>
    </row>
    <row r="8790" spans="1:2">
      <c r="A8790" s="508"/>
      <c r="B8790" s="508"/>
    </row>
    <row r="8791" spans="1:2">
      <c r="A8791" s="508"/>
      <c r="B8791" s="508"/>
    </row>
    <row r="8792" spans="1:2">
      <c r="A8792" s="508"/>
      <c r="B8792" s="508"/>
    </row>
    <row r="8793" spans="1:2">
      <c r="A8793" s="508"/>
      <c r="B8793" s="508"/>
    </row>
    <row r="8794" spans="1:2">
      <c r="A8794" s="508"/>
      <c r="B8794" s="508"/>
    </row>
    <row r="8795" spans="1:2">
      <c r="A8795" s="508"/>
      <c r="B8795" s="508"/>
    </row>
    <row r="8796" spans="1:2">
      <c r="A8796" s="508"/>
      <c r="B8796" s="508"/>
    </row>
    <row r="8797" spans="1:2">
      <c r="A8797" s="508"/>
      <c r="B8797" s="508"/>
    </row>
    <row r="8798" spans="1:2">
      <c r="A8798" s="508"/>
      <c r="B8798" s="508"/>
    </row>
    <row r="8799" spans="1:2">
      <c r="A8799" s="508"/>
      <c r="B8799" s="508"/>
    </row>
    <row r="8800" spans="1:2">
      <c r="A8800" s="508"/>
      <c r="B8800" s="508"/>
    </row>
    <row r="8801" spans="1:2">
      <c r="A8801" s="508"/>
      <c r="B8801" s="508"/>
    </row>
    <row r="8802" spans="1:2">
      <c r="A8802" s="508"/>
      <c r="B8802" s="508"/>
    </row>
    <row r="8803" spans="1:2">
      <c r="A8803" s="508"/>
      <c r="B8803" s="508"/>
    </row>
    <row r="8804" spans="1:2">
      <c r="A8804" s="508"/>
      <c r="B8804" s="508"/>
    </row>
    <row r="8805" spans="1:2">
      <c r="A8805" s="508"/>
      <c r="B8805" s="508"/>
    </row>
    <row r="8806" spans="1:2">
      <c r="A8806" s="508"/>
      <c r="B8806" s="508"/>
    </row>
    <row r="8807" spans="1:2">
      <c r="A8807" s="508"/>
      <c r="B8807" s="508"/>
    </row>
    <row r="8808" spans="1:2">
      <c r="A8808" s="508"/>
      <c r="B8808" s="508"/>
    </row>
    <row r="8809" spans="1:2">
      <c r="A8809" s="508"/>
      <c r="B8809" s="508"/>
    </row>
    <row r="8810" spans="1:2">
      <c r="A8810" s="508"/>
      <c r="B8810" s="508"/>
    </row>
    <row r="8811" spans="1:2">
      <c r="A8811" s="508"/>
      <c r="B8811" s="508"/>
    </row>
    <row r="8812" spans="1:2">
      <c r="A8812" s="508"/>
      <c r="B8812" s="508"/>
    </row>
    <row r="8813" spans="1:2">
      <c r="A8813" s="508"/>
      <c r="B8813" s="508"/>
    </row>
    <row r="8814" spans="1:2">
      <c r="A8814" s="508"/>
      <c r="B8814" s="508"/>
    </row>
    <row r="8815" spans="1:2">
      <c r="A8815" s="508"/>
      <c r="B8815" s="508"/>
    </row>
    <row r="8816" spans="1:2">
      <c r="A8816" s="508"/>
      <c r="B8816" s="508"/>
    </row>
    <row r="8817" spans="1:2">
      <c r="A8817" s="508"/>
      <c r="B8817" s="508"/>
    </row>
    <row r="8818" spans="1:2">
      <c r="A8818" s="508"/>
      <c r="B8818" s="508"/>
    </row>
    <row r="8819" spans="1:2">
      <c r="A8819" s="508"/>
      <c r="B8819" s="508"/>
    </row>
    <row r="8820" spans="1:2">
      <c r="A8820" s="508"/>
      <c r="B8820" s="508"/>
    </row>
    <row r="8821" spans="1:2">
      <c r="A8821" s="508"/>
      <c r="B8821" s="508"/>
    </row>
    <row r="8822" spans="1:2">
      <c r="A8822" s="508"/>
      <c r="B8822" s="508"/>
    </row>
    <row r="8823" spans="1:2">
      <c r="A8823" s="508"/>
      <c r="B8823" s="508"/>
    </row>
    <row r="8824" spans="1:2">
      <c r="A8824" s="508"/>
      <c r="B8824" s="508"/>
    </row>
    <row r="8825" spans="1:2">
      <c r="A8825" s="508"/>
      <c r="B8825" s="508"/>
    </row>
    <row r="8826" spans="1:2">
      <c r="A8826" s="508"/>
      <c r="B8826" s="508"/>
    </row>
    <row r="8827" spans="1:2">
      <c r="A8827" s="508"/>
      <c r="B8827" s="508"/>
    </row>
    <row r="8828" spans="1:2">
      <c r="A8828" s="508"/>
      <c r="B8828" s="508"/>
    </row>
    <row r="8829" spans="1:2">
      <c r="A8829" s="508"/>
      <c r="B8829" s="508"/>
    </row>
    <row r="8830" spans="1:2">
      <c r="A8830" s="508"/>
      <c r="B8830" s="508"/>
    </row>
    <row r="8831" spans="1:2">
      <c r="A8831" s="508"/>
      <c r="B8831" s="508"/>
    </row>
    <row r="8832" spans="1:2">
      <c r="A8832" s="508"/>
      <c r="B8832" s="508"/>
    </row>
    <row r="8833" spans="1:2">
      <c r="A8833" s="508"/>
      <c r="B8833" s="508"/>
    </row>
    <row r="8834" spans="1:2">
      <c r="A8834" s="508"/>
      <c r="B8834" s="508"/>
    </row>
    <row r="8835" spans="1:2">
      <c r="A8835" s="508"/>
      <c r="B8835" s="508"/>
    </row>
    <row r="8836" spans="1:2">
      <c r="A8836" s="508"/>
      <c r="B8836" s="508"/>
    </row>
    <row r="8837" spans="1:2">
      <c r="A8837" s="508"/>
      <c r="B8837" s="508"/>
    </row>
    <row r="8838" spans="1:2">
      <c r="A8838" s="508"/>
      <c r="B8838" s="508"/>
    </row>
    <row r="8839" spans="1:2">
      <c r="A8839" s="508"/>
      <c r="B8839" s="508"/>
    </row>
    <row r="8840" spans="1:2">
      <c r="A8840" s="508"/>
      <c r="B8840" s="508"/>
    </row>
    <row r="8841" spans="1:2">
      <c r="A8841" s="508"/>
      <c r="B8841" s="508"/>
    </row>
    <row r="8842" spans="1:2">
      <c r="A8842" s="508"/>
      <c r="B8842" s="508"/>
    </row>
    <row r="8843" spans="1:2">
      <c r="A8843" s="508"/>
      <c r="B8843" s="508"/>
    </row>
    <row r="8844" spans="1:2">
      <c r="A8844" s="508"/>
      <c r="B8844" s="508"/>
    </row>
    <row r="8845" spans="1:2">
      <c r="A8845" s="508"/>
      <c r="B8845" s="508"/>
    </row>
    <row r="8846" spans="1:2">
      <c r="A8846" s="508"/>
      <c r="B8846" s="508"/>
    </row>
    <row r="8847" spans="1:2">
      <c r="A8847" s="508"/>
      <c r="B8847" s="508"/>
    </row>
    <row r="8848" spans="1:2">
      <c r="A8848" s="508"/>
      <c r="B8848" s="508"/>
    </row>
    <row r="8849" spans="1:2">
      <c r="A8849" s="508"/>
      <c r="B8849" s="508"/>
    </row>
    <row r="8850" spans="1:2">
      <c r="A8850" s="508"/>
      <c r="B8850" s="508"/>
    </row>
    <row r="8851" spans="1:2">
      <c r="A8851" s="508"/>
      <c r="B8851" s="508"/>
    </row>
    <row r="8852" spans="1:2">
      <c r="A8852" s="508"/>
      <c r="B8852" s="508"/>
    </row>
    <row r="8853" spans="1:2">
      <c r="A8853" s="508"/>
      <c r="B8853" s="508"/>
    </row>
    <row r="8854" spans="1:2">
      <c r="A8854" s="508"/>
      <c r="B8854" s="508"/>
    </row>
    <row r="8855" spans="1:2">
      <c r="A8855" s="508"/>
      <c r="B8855" s="508"/>
    </row>
    <row r="8856" spans="1:2">
      <c r="A8856" s="508"/>
      <c r="B8856" s="508"/>
    </row>
    <row r="8857" spans="1:2">
      <c r="A8857" s="508"/>
      <c r="B8857" s="508"/>
    </row>
    <row r="8858" spans="1:2">
      <c r="A8858" s="508"/>
      <c r="B8858" s="508"/>
    </row>
    <row r="8859" spans="1:2">
      <c r="A8859" s="508"/>
      <c r="B8859" s="508"/>
    </row>
    <row r="8860" spans="1:2">
      <c r="A8860" s="508"/>
      <c r="B8860" s="508"/>
    </row>
    <row r="8861" spans="1:2">
      <c r="A8861" s="508"/>
      <c r="B8861" s="508"/>
    </row>
    <row r="8862" spans="1:2">
      <c r="A8862" s="508"/>
      <c r="B8862" s="508"/>
    </row>
    <row r="8863" spans="1:2">
      <c r="A8863" s="508"/>
      <c r="B8863" s="508"/>
    </row>
    <row r="8864" spans="1:2">
      <c r="A8864" s="508"/>
      <c r="B8864" s="508"/>
    </row>
    <row r="8865" spans="1:2">
      <c r="A8865" s="508"/>
      <c r="B8865" s="508"/>
    </row>
    <row r="8866" spans="1:2">
      <c r="A8866" s="508"/>
      <c r="B8866" s="508"/>
    </row>
    <row r="8867" spans="1:2">
      <c r="A8867" s="508"/>
      <c r="B8867" s="508"/>
    </row>
    <row r="8868" spans="1:2">
      <c r="A8868" s="508"/>
      <c r="B8868" s="508"/>
    </row>
    <row r="8869" spans="1:2">
      <c r="A8869" s="508"/>
      <c r="B8869" s="508"/>
    </row>
    <row r="8870" spans="1:2">
      <c r="A8870" s="508"/>
      <c r="B8870" s="508"/>
    </row>
    <row r="8871" spans="1:2">
      <c r="A8871" s="508"/>
      <c r="B8871" s="508"/>
    </row>
    <row r="8872" spans="1:2">
      <c r="A8872" s="508"/>
      <c r="B8872" s="508"/>
    </row>
    <row r="8873" spans="1:2">
      <c r="A8873" s="508"/>
      <c r="B8873" s="508"/>
    </row>
    <row r="8874" spans="1:2">
      <c r="A8874" s="508"/>
      <c r="B8874" s="508"/>
    </row>
    <row r="8875" spans="1:2">
      <c r="A8875" s="508"/>
      <c r="B8875" s="508"/>
    </row>
    <row r="8876" spans="1:2">
      <c r="A8876" s="508"/>
      <c r="B8876" s="508"/>
    </row>
    <row r="8877" spans="1:2">
      <c r="A8877" s="508"/>
      <c r="B8877" s="508"/>
    </row>
    <row r="8878" spans="1:2">
      <c r="A8878" s="508"/>
      <c r="B8878" s="508"/>
    </row>
    <row r="8879" spans="1:2">
      <c r="A8879" s="508"/>
      <c r="B8879" s="508"/>
    </row>
    <row r="8880" spans="1:2">
      <c r="A8880" s="508"/>
      <c r="B8880" s="508"/>
    </row>
    <row r="8881" spans="1:2">
      <c r="A8881" s="508"/>
      <c r="B8881" s="508"/>
    </row>
    <row r="8882" spans="1:2">
      <c r="A8882" s="508"/>
      <c r="B8882" s="508"/>
    </row>
    <row r="8883" spans="1:2">
      <c r="A8883" s="508"/>
      <c r="B8883" s="508"/>
    </row>
    <row r="8884" spans="1:2">
      <c r="A8884" s="508"/>
      <c r="B8884" s="508"/>
    </row>
    <row r="8885" spans="1:2">
      <c r="A8885" s="508"/>
      <c r="B8885" s="508"/>
    </row>
    <row r="8886" spans="1:2">
      <c r="A8886" s="508"/>
      <c r="B8886" s="508"/>
    </row>
    <row r="8887" spans="1:2">
      <c r="A8887" s="508"/>
      <c r="B8887" s="508"/>
    </row>
    <row r="8888" spans="1:2">
      <c r="A8888" s="508"/>
      <c r="B8888" s="508"/>
    </row>
    <row r="8889" spans="1:2">
      <c r="A8889" s="508"/>
      <c r="B8889" s="508"/>
    </row>
    <row r="8890" spans="1:2">
      <c r="A8890" s="508"/>
      <c r="B8890" s="508"/>
    </row>
    <row r="8891" spans="1:2">
      <c r="A8891" s="508"/>
      <c r="B8891" s="508"/>
    </row>
    <row r="8892" spans="1:2">
      <c r="A8892" s="508"/>
      <c r="B8892" s="508"/>
    </row>
    <row r="8893" spans="1:2">
      <c r="A8893" s="508"/>
      <c r="B8893" s="508"/>
    </row>
    <row r="8894" spans="1:2">
      <c r="A8894" s="508"/>
      <c r="B8894" s="508"/>
    </row>
    <row r="8895" spans="1:2">
      <c r="A8895" s="508"/>
      <c r="B8895" s="508"/>
    </row>
    <row r="8896" spans="1:2">
      <c r="A8896" s="508"/>
      <c r="B8896" s="508"/>
    </row>
    <row r="8897" spans="1:2">
      <c r="A8897" s="508"/>
      <c r="B8897" s="508"/>
    </row>
    <row r="8898" spans="1:2">
      <c r="A8898" s="508"/>
      <c r="B8898" s="508"/>
    </row>
    <row r="8899" spans="1:2">
      <c r="A8899" s="508"/>
      <c r="B8899" s="508"/>
    </row>
    <row r="8900" spans="1:2">
      <c r="A8900" s="508"/>
      <c r="B8900" s="508"/>
    </row>
    <row r="8901" spans="1:2">
      <c r="A8901" s="508"/>
      <c r="B8901" s="508"/>
    </row>
    <row r="8902" spans="1:2">
      <c r="A8902" s="508"/>
      <c r="B8902" s="508"/>
    </row>
    <row r="8903" spans="1:2">
      <c r="A8903" s="508"/>
      <c r="B8903" s="508"/>
    </row>
    <row r="8904" spans="1:2">
      <c r="A8904" s="508"/>
      <c r="B8904" s="508"/>
    </row>
    <row r="8905" spans="1:2">
      <c r="A8905" s="508"/>
      <c r="B8905" s="508"/>
    </row>
    <row r="8906" spans="1:2">
      <c r="A8906" s="508"/>
      <c r="B8906" s="508"/>
    </row>
    <row r="8907" spans="1:2">
      <c r="A8907" s="508"/>
      <c r="B8907" s="508"/>
    </row>
    <row r="8908" spans="1:2">
      <c r="A8908" s="508"/>
      <c r="B8908" s="508"/>
    </row>
    <row r="8909" spans="1:2">
      <c r="A8909" s="508"/>
      <c r="B8909" s="508"/>
    </row>
    <row r="8910" spans="1:2">
      <c r="A8910" s="508"/>
      <c r="B8910" s="508"/>
    </row>
    <row r="8911" spans="1:2">
      <c r="A8911" s="508"/>
      <c r="B8911" s="508"/>
    </row>
    <row r="8912" spans="1:2">
      <c r="A8912" s="508"/>
      <c r="B8912" s="508"/>
    </row>
    <row r="8913" spans="1:2">
      <c r="A8913" s="508"/>
      <c r="B8913" s="508"/>
    </row>
    <row r="8914" spans="1:2">
      <c r="A8914" s="508"/>
      <c r="B8914" s="508"/>
    </row>
    <row r="8915" spans="1:2">
      <c r="A8915" s="508"/>
      <c r="B8915" s="508"/>
    </row>
    <row r="8916" spans="1:2">
      <c r="A8916" s="508"/>
      <c r="B8916" s="508"/>
    </row>
    <row r="8917" spans="1:2">
      <c r="A8917" s="508"/>
      <c r="B8917" s="508"/>
    </row>
    <row r="8918" spans="1:2">
      <c r="A8918" s="508"/>
      <c r="B8918" s="508"/>
    </row>
    <row r="8919" spans="1:2">
      <c r="A8919" s="508"/>
      <c r="B8919" s="508"/>
    </row>
    <row r="8920" spans="1:2">
      <c r="A8920" s="508"/>
      <c r="B8920" s="508"/>
    </row>
    <row r="8921" spans="1:2">
      <c r="A8921" s="508"/>
      <c r="B8921" s="508"/>
    </row>
    <row r="8922" spans="1:2">
      <c r="A8922" s="508"/>
      <c r="B8922" s="508"/>
    </row>
    <row r="8923" spans="1:2">
      <c r="A8923" s="508"/>
      <c r="B8923" s="508"/>
    </row>
    <row r="8924" spans="1:2">
      <c r="A8924" s="508"/>
      <c r="B8924" s="508"/>
    </row>
    <row r="8925" spans="1:2">
      <c r="A8925" s="508"/>
      <c r="B8925" s="508"/>
    </row>
    <row r="8926" spans="1:2">
      <c r="A8926" s="508"/>
      <c r="B8926" s="508"/>
    </row>
    <row r="8927" spans="1:2">
      <c r="A8927" s="508"/>
      <c r="B8927" s="508"/>
    </row>
    <row r="8928" spans="1:2">
      <c r="A8928" s="508"/>
      <c r="B8928" s="508"/>
    </row>
    <row r="8929" spans="1:2">
      <c r="A8929" s="508"/>
      <c r="B8929" s="508"/>
    </row>
    <row r="8930" spans="1:2">
      <c r="A8930" s="508"/>
      <c r="B8930" s="508"/>
    </row>
    <row r="8931" spans="1:2">
      <c r="A8931" s="508"/>
      <c r="B8931" s="508"/>
    </row>
    <row r="8932" spans="1:2">
      <c r="A8932" s="508"/>
      <c r="B8932" s="508"/>
    </row>
    <row r="8933" spans="1:2">
      <c r="A8933" s="508"/>
      <c r="B8933" s="508"/>
    </row>
    <row r="8934" spans="1:2">
      <c r="A8934" s="508"/>
      <c r="B8934" s="508"/>
    </row>
    <row r="8935" spans="1:2">
      <c r="A8935" s="508"/>
      <c r="B8935" s="508"/>
    </row>
    <row r="8936" spans="1:2">
      <c r="A8936" s="508"/>
      <c r="B8936" s="508"/>
    </row>
    <row r="8937" spans="1:2">
      <c r="A8937" s="508"/>
      <c r="B8937" s="508"/>
    </row>
    <row r="8938" spans="1:2">
      <c r="A8938" s="508"/>
      <c r="B8938" s="508"/>
    </row>
    <row r="8939" spans="1:2">
      <c r="A8939" s="508"/>
      <c r="B8939" s="508"/>
    </row>
    <row r="8940" spans="1:2">
      <c r="A8940" s="508"/>
      <c r="B8940" s="508"/>
    </row>
    <row r="8941" spans="1:2">
      <c r="A8941" s="508"/>
      <c r="B8941" s="508"/>
    </row>
    <row r="8942" spans="1:2">
      <c r="A8942" s="508"/>
      <c r="B8942" s="508"/>
    </row>
    <row r="8943" spans="1:2">
      <c r="A8943" s="508"/>
      <c r="B8943" s="508"/>
    </row>
    <row r="8944" spans="1:2">
      <c r="A8944" s="508"/>
      <c r="B8944" s="508"/>
    </row>
    <row r="8945" spans="1:2">
      <c r="A8945" s="508"/>
      <c r="B8945" s="508"/>
    </row>
    <row r="8946" spans="1:2">
      <c r="A8946" s="508"/>
      <c r="B8946" s="508"/>
    </row>
    <row r="8947" spans="1:2">
      <c r="A8947" s="508"/>
      <c r="B8947" s="508"/>
    </row>
    <row r="8948" spans="1:2">
      <c r="A8948" s="508"/>
      <c r="B8948" s="508"/>
    </row>
    <row r="8949" spans="1:2">
      <c r="A8949" s="508"/>
      <c r="B8949" s="508"/>
    </row>
    <row r="8950" spans="1:2">
      <c r="A8950" s="508"/>
      <c r="B8950" s="508"/>
    </row>
    <row r="8951" spans="1:2">
      <c r="A8951" s="508"/>
      <c r="B8951" s="508"/>
    </row>
    <row r="8952" spans="1:2">
      <c r="A8952" s="508"/>
      <c r="B8952" s="508"/>
    </row>
    <row r="8953" spans="1:2">
      <c r="A8953" s="508"/>
      <c r="B8953" s="508"/>
    </row>
    <row r="8954" spans="1:2">
      <c r="A8954" s="508"/>
      <c r="B8954" s="508"/>
    </row>
    <row r="8955" spans="1:2">
      <c r="A8955" s="508"/>
      <c r="B8955" s="508"/>
    </row>
    <row r="8956" spans="1:2">
      <c r="A8956" s="508"/>
      <c r="B8956" s="508"/>
    </row>
    <row r="8957" spans="1:2">
      <c r="A8957" s="508"/>
      <c r="B8957" s="508"/>
    </row>
    <row r="8958" spans="1:2">
      <c r="A8958" s="508"/>
      <c r="B8958" s="508"/>
    </row>
    <row r="8959" spans="1:2">
      <c r="A8959" s="508"/>
      <c r="B8959" s="508"/>
    </row>
    <row r="8960" spans="1:2">
      <c r="A8960" s="508"/>
      <c r="B8960" s="508"/>
    </row>
    <row r="8961" spans="1:2">
      <c r="A8961" s="508"/>
      <c r="B8961" s="508"/>
    </row>
    <row r="8962" spans="1:2">
      <c r="A8962" s="508"/>
      <c r="B8962" s="508"/>
    </row>
    <row r="8963" spans="1:2">
      <c r="A8963" s="508"/>
      <c r="B8963" s="508"/>
    </row>
    <row r="8964" spans="1:2">
      <c r="A8964" s="508"/>
      <c r="B8964" s="508"/>
    </row>
    <row r="8965" spans="1:2">
      <c r="A8965" s="508"/>
      <c r="B8965" s="508"/>
    </row>
    <row r="8966" spans="1:2">
      <c r="A8966" s="508"/>
      <c r="B8966" s="508"/>
    </row>
    <row r="8967" spans="1:2">
      <c r="A8967" s="508"/>
      <c r="B8967" s="508"/>
    </row>
    <row r="8968" spans="1:2">
      <c r="A8968" s="508"/>
      <c r="B8968" s="508"/>
    </row>
    <row r="8969" spans="1:2">
      <c r="A8969" s="508"/>
      <c r="B8969" s="508"/>
    </row>
    <row r="8970" spans="1:2">
      <c r="A8970" s="508"/>
      <c r="B8970" s="508"/>
    </row>
    <row r="8971" spans="1:2">
      <c r="A8971" s="508"/>
      <c r="B8971" s="508"/>
    </row>
    <row r="8972" spans="1:2">
      <c r="A8972" s="508"/>
      <c r="B8972" s="508"/>
    </row>
    <row r="8973" spans="1:2">
      <c r="A8973" s="508"/>
      <c r="B8973" s="508"/>
    </row>
    <row r="8974" spans="1:2">
      <c r="A8974" s="508"/>
      <c r="B8974" s="508"/>
    </row>
    <row r="8975" spans="1:2">
      <c r="A8975" s="508"/>
      <c r="B8975" s="508"/>
    </row>
    <row r="8976" spans="1:2">
      <c r="A8976" s="508"/>
      <c r="B8976" s="508"/>
    </row>
    <row r="8977" spans="1:2">
      <c r="A8977" s="508"/>
      <c r="B8977" s="508"/>
    </row>
    <row r="8978" spans="1:2">
      <c r="A8978" s="508"/>
      <c r="B8978" s="508"/>
    </row>
    <row r="8979" spans="1:2">
      <c r="A8979" s="508"/>
      <c r="B8979" s="508"/>
    </row>
    <row r="8980" spans="1:2">
      <c r="A8980" s="508"/>
      <c r="B8980" s="508"/>
    </row>
    <row r="8981" spans="1:2">
      <c r="A8981" s="508"/>
      <c r="B8981" s="508"/>
    </row>
    <row r="8982" spans="1:2">
      <c r="A8982" s="508"/>
      <c r="B8982" s="508"/>
    </row>
    <row r="8983" spans="1:2">
      <c r="A8983" s="508"/>
      <c r="B8983" s="508"/>
    </row>
    <row r="8984" spans="1:2">
      <c r="A8984" s="508"/>
      <c r="B8984" s="508"/>
    </row>
    <row r="8985" spans="1:2">
      <c r="A8985" s="508"/>
      <c r="B8985" s="508"/>
    </row>
    <row r="8986" spans="1:2">
      <c r="A8986" s="508"/>
      <c r="B8986" s="508"/>
    </row>
    <row r="8987" spans="1:2">
      <c r="A8987" s="508"/>
      <c r="B8987" s="508"/>
    </row>
    <row r="8988" spans="1:2">
      <c r="A8988" s="508"/>
      <c r="B8988" s="508"/>
    </row>
    <row r="8989" spans="1:2">
      <c r="A8989" s="508"/>
      <c r="B8989" s="508"/>
    </row>
    <row r="8990" spans="1:2">
      <c r="A8990" s="508"/>
      <c r="B8990" s="508"/>
    </row>
    <row r="8991" spans="1:2">
      <c r="A8991" s="508"/>
      <c r="B8991" s="508"/>
    </row>
    <row r="8992" spans="1:2">
      <c r="A8992" s="508"/>
      <c r="B8992" s="508"/>
    </row>
    <row r="8993" spans="1:2">
      <c r="A8993" s="508"/>
      <c r="B8993" s="508"/>
    </row>
    <row r="8994" spans="1:2">
      <c r="A8994" s="508"/>
      <c r="B8994" s="508"/>
    </row>
    <row r="8995" spans="1:2">
      <c r="A8995" s="508"/>
      <c r="B8995" s="508"/>
    </row>
    <row r="8996" spans="1:2">
      <c r="A8996" s="508"/>
      <c r="B8996" s="508"/>
    </row>
    <row r="8997" spans="1:2">
      <c r="A8997" s="508"/>
      <c r="B8997" s="508"/>
    </row>
    <row r="8998" spans="1:2">
      <c r="A8998" s="508"/>
      <c r="B8998" s="508"/>
    </row>
    <row r="8999" spans="1:2">
      <c r="A8999" s="508"/>
      <c r="B8999" s="508"/>
    </row>
    <row r="9000" spans="1:2">
      <c r="A9000" s="508"/>
      <c r="B9000" s="508"/>
    </row>
    <row r="9001" spans="1:2">
      <c r="A9001" s="508"/>
      <c r="B9001" s="508"/>
    </row>
    <row r="9002" spans="1:2">
      <c r="A9002" s="508"/>
      <c r="B9002" s="508"/>
    </row>
    <row r="9003" spans="1:2">
      <c r="A9003" s="508"/>
      <c r="B9003" s="508"/>
    </row>
    <row r="9004" spans="1:2">
      <c r="A9004" s="508"/>
      <c r="B9004" s="508"/>
    </row>
    <row r="9005" spans="1:2">
      <c r="A9005" s="508"/>
      <c r="B9005" s="508"/>
    </row>
    <row r="9006" spans="1:2">
      <c r="A9006" s="508"/>
      <c r="B9006" s="508"/>
    </row>
    <row r="9007" spans="1:2">
      <c r="A9007" s="508"/>
      <c r="B9007" s="508"/>
    </row>
    <row r="9008" spans="1:2">
      <c r="A9008" s="508"/>
      <c r="B9008" s="508"/>
    </row>
    <row r="9009" spans="1:2">
      <c r="A9009" s="508"/>
      <c r="B9009" s="508"/>
    </row>
    <row r="9010" spans="1:2">
      <c r="A9010" s="508"/>
      <c r="B9010" s="508"/>
    </row>
    <row r="9011" spans="1:2">
      <c r="A9011" s="508"/>
      <c r="B9011" s="508"/>
    </row>
    <row r="9012" spans="1:2">
      <c r="A9012" s="508"/>
      <c r="B9012" s="508"/>
    </row>
    <row r="9013" spans="1:2">
      <c r="A9013" s="508"/>
      <c r="B9013" s="508"/>
    </row>
    <row r="9014" spans="1:2">
      <c r="A9014" s="508"/>
      <c r="B9014" s="508"/>
    </row>
    <row r="9015" spans="1:2">
      <c r="A9015" s="508"/>
      <c r="B9015" s="508"/>
    </row>
    <row r="9016" spans="1:2">
      <c r="A9016" s="508"/>
      <c r="B9016" s="508"/>
    </row>
    <row r="9017" spans="1:2">
      <c r="A9017" s="508"/>
      <c r="B9017" s="508"/>
    </row>
    <row r="9018" spans="1:2">
      <c r="A9018" s="508"/>
      <c r="B9018" s="508"/>
    </row>
    <row r="9019" spans="1:2">
      <c r="A9019" s="508"/>
      <c r="B9019" s="508"/>
    </row>
    <row r="9020" spans="1:2">
      <c r="A9020" s="508"/>
      <c r="B9020" s="508"/>
    </row>
    <row r="9021" spans="1:2">
      <c r="A9021" s="508"/>
      <c r="B9021" s="508"/>
    </row>
    <row r="9022" spans="1:2">
      <c r="A9022" s="508"/>
      <c r="B9022" s="508"/>
    </row>
    <row r="9023" spans="1:2">
      <c r="A9023" s="508"/>
      <c r="B9023" s="508"/>
    </row>
    <row r="9024" spans="1:2">
      <c r="A9024" s="508"/>
      <c r="B9024" s="508"/>
    </row>
    <row r="9025" spans="1:2">
      <c r="A9025" s="508"/>
      <c r="B9025" s="508"/>
    </row>
    <row r="9026" spans="1:2">
      <c r="A9026" s="508"/>
      <c r="B9026" s="508"/>
    </row>
    <row r="9027" spans="1:2">
      <c r="A9027" s="508"/>
      <c r="B9027" s="508"/>
    </row>
    <row r="9028" spans="1:2">
      <c r="A9028" s="508"/>
      <c r="B9028" s="508"/>
    </row>
    <row r="9029" spans="1:2">
      <c r="A9029" s="508"/>
      <c r="B9029" s="508"/>
    </row>
    <row r="9030" spans="1:2">
      <c r="A9030" s="508"/>
      <c r="B9030" s="508"/>
    </row>
    <row r="9031" spans="1:2">
      <c r="A9031" s="508"/>
      <c r="B9031" s="508"/>
    </row>
    <row r="9032" spans="1:2">
      <c r="A9032" s="508"/>
      <c r="B9032" s="508"/>
    </row>
    <row r="9033" spans="1:2">
      <c r="A9033" s="508"/>
      <c r="B9033" s="508"/>
    </row>
    <row r="9034" spans="1:2">
      <c r="A9034" s="508"/>
      <c r="B9034" s="508"/>
    </row>
    <row r="9035" spans="1:2">
      <c r="A9035" s="508"/>
      <c r="B9035" s="508"/>
    </row>
    <row r="9036" spans="1:2">
      <c r="A9036" s="508"/>
      <c r="B9036" s="508"/>
    </row>
    <row r="9037" spans="1:2">
      <c r="A9037" s="508"/>
      <c r="B9037" s="508"/>
    </row>
    <row r="9038" spans="1:2">
      <c r="A9038" s="508"/>
      <c r="B9038" s="508"/>
    </row>
    <row r="9039" spans="1:2">
      <c r="A9039" s="508"/>
      <c r="B9039" s="508"/>
    </row>
    <row r="9040" spans="1:2">
      <c r="A9040" s="508"/>
      <c r="B9040" s="508"/>
    </row>
    <row r="9041" spans="1:2">
      <c r="A9041" s="508"/>
      <c r="B9041" s="508"/>
    </row>
    <row r="9042" spans="1:2">
      <c r="A9042" s="508"/>
      <c r="B9042" s="508"/>
    </row>
    <row r="9043" spans="1:2">
      <c r="A9043" s="508"/>
      <c r="B9043" s="508"/>
    </row>
    <row r="9044" spans="1:2">
      <c r="A9044" s="508"/>
      <c r="B9044" s="508"/>
    </row>
    <row r="9045" spans="1:2">
      <c r="A9045" s="508"/>
      <c r="B9045" s="508"/>
    </row>
    <row r="9046" spans="1:2">
      <c r="A9046" s="508"/>
      <c r="B9046" s="508"/>
    </row>
    <row r="9047" spans="1:2">
      <c r="A9047" s="508"/>
      <c r="B9047" s="508"/>
    </row>
    <row r="9048" spans="1:2">
      <c r="A9048" s="508"/>
      <c r="B9048" s="508"/>
    </row>
    <row r="9049" spans="1:2">
      <c r="A9049" s="508"/>
      <c r="B9049" s="508"/>
    </row>
    <row r="9050" spans="1:2">
      <c r="A9050" s="508"/>
      <c r="B9050" s="508"/>
    </row>
    <row r="9051" spans="1:2">
      <c r="A9051" s="508"/>
      <c r="B9051" s="508"/>
    </row>
    <row r="9052" spans="1:2">
      <c r="A9052" s="508"/>
      <c r="B9052" s="508"/>
    </row>
    <row r="9053" spans="1:2">
      <c r="A9053" s="508"/>
      <c r="B9053" s="508"/>
    </row>
    <row r="9054" spans="1:2">
      <c r="A9054" s="508"/>
      <c r="B9054" s="508"/>
    </row>
    <row r="9055" spans="1:2">
      <c r="A9055" s="508"/>
      <c r="B9055" s="508"/>
    </row>
    <row r="9056" spans="1:2">
      <c r="A9056" s="508"/>
      <c r="B9056" s="508"/>
    </row>
    <row r="9057" spans="1:2">
      <c r="A9057" s="508"/>
      <c r="B9057" s="508"/>
    </row>
    <row r="9058" spans="1:2">
      <c r="A9058" s="508"/>
      <c r="B9058" s="508"/>
    </row>
    <row r="9059" spans="1:2">
      <c r="A9059" s="508"/>
      <c r="B9059" s="508"/>
    </row>
    <row r="9060" spans="1:2">
      <c r="A9060" s="508"/>
      <c r="B9060" s="508"/>
    </row>
    <row r="9061" spans="1:2">
      <c r="A9061" s="508"/>
      <c r="B9061" s="508"/>
    </row>
    <row r="9062" spans="1:2">
      <c r="A9062" s="508"/>
      <c r="B9062" s="508"/>
    </row>
    <row r="9063" spans="1:2">
      <c r="A9063" s="508"/>
      <c r="B9063" s="508"/>
    </row>
    <row r="9064" spans="1:2">
      <c r="A9064" s="508"/>
      <c r="B9064" s="508"/>
    </row>
    <row r="9065" spans="1:2">
      <c r="A9065" s="508"/>
      <c r="B9065" s="508"/>
    </row>
    <row r="9066" spans="1:2">
      <c r="A9066" s="508"/>
      <c r="B9066" s="508"/>
    </row>
    <row r="9067" spans="1:2">
      <c r="A9067" s="508"/>
      <c r="B9067" s="508"/>
    </row>
    <row r="9068" spans="1:2">
      <c r="A9068" s="508"/>
      <c r="B9068" s="508"/>
    </row>
    <row r="9069" spans="1:2">
      <c r="A9069" s="508"/>
      <c r="B9069" s="508"/>
    </row>
    <row r="9070" spans="1:2">
      <c r="A9070" s="508"/>
      <c r="B9070" s="508"/>
    </row>
    <row r="9071" spans="1:2">
      <c r="A9071" s="508"/>
      <c r="B9071" s="508"/>
    </row>
    <row r="9072" spans="1:2">
      <c r="A9072" s="508"/>
      <c r="B9072" s="508"/>
    </row>
    <row r="9073" spans="1:2">
      <c r="A9073" s="508"/>
      <c r="B9073" s="508"/>
    </row>
    <row r="9074" spans="1:2">
      <c r="A9074" s="508"/>
      <c r="B9074" s="508"/>
    </row>
    <row r="9075" spans="1:2">
      <c r="A9075" s="508"/>
      <c r="B9075" s="508"/>
    </row>
    <row r="9076" spans="1:2">
      <c r="A9076" s="508"/>
      <c r="B9076" s="508"/>
    </row>
    <row r="9077" spans="1:2">
      <c r="A9077" s="508"/>
      <c r="B9077" s="508"/>
    </row>
    <row r="9078" spans="1:2">
      <c r="A9078" s="508"/>
      <c r="B9078" s="508"/>
    </row>
    <row r="9079" spans="1:2">
      <c r="A9079" s="508"/>
      <c r="B9079" s="508"/>
    </row>
    <row r="9080" spans="1:2">
      <c r="A9080" s="508"/>
      <c r="B9080" s="508"/>
    </row>
    <row r="9081" spans="1:2">
      <c r="A9081" s="508"/>
      <c r="B9081" s="508"/>
    </row>
    <row r="9082" spans="1:2">
      <c r="A9082" s="508"/>
      <c r="B9082" s="508"/>
    </row>
    <row r="9083" spans="1:2">
      <c r="A9083" s="508"/>
      <c r="B9083" s="508"/>
    </row>
    <row r="9084" spans="1:2">
      <c r="A9084" s="508"/>
      <c r="B9084" s="508"/>
    </row>
    <row r="9085" spans="1:2">
      <c r="A9085" s="508"/>
      <c r="B9085" s="508"/>
    </row>
    <row r="9086" spans="1:2">
      <c r="A9086" s="508"/>
      <c r="B9086" s="508"/>
    </row>
    <row r="9087" spans="1:2">
      <c r="A9087" s="508"/>
      <c r="B9087" s="508"/>
    </row>
    <row r="9088" spans="1:2">
      <c r="A9088" s="508"/>
      <c r="B9088" s="508"/>
    </row>
    <row r="9089" spans="1:2">
      <c r="A9089" s="508"/>
      <c r="B9089" s="508"/>
    </row>
    <row r="9090" spans="1:2">
      <c r="A9090" s="508"/>
      <c r="B9090" s="508"/>
    </row>
    <row r="9091" spans="1:2">
      <c r="A9091" s="508"/>
      <c r="B9091" s="508"/>
    </row>
    <row r="9092" spans="1:2">
      <c r="A9092" s="508"/>
      <c r="B9092" s="508"/>
    </row>
    <row r="9093" spans="1:2">
      <c r="A9093" s="508"/>
      <c r="B9093" s="508"/>
    </row>
    <row r="9094" spans="1:2">
      <c r="A9094" s="508"/>
      <c r="B9094" s="508"/>
    </row>
    <row r="9095" spans="1:2">
      <c r="A9095" s="508"/>
      <c r="B9095" s="508"/>
    </row>
    <row r="9096" spans="1:2">
      <c r="A9096" s="508"/>
      <c r="B9096" s="508"/>
    </row>
    <row r="9097" spans="1:2">
      <c r="A9097" s="508"/>
      <c r="B9097" s="508"/>
    </row>
    <row r="9098" spans="1:2">
      <c r="A9098" s="508"/>
      <c r="B9098" s="508"/>
    </row>
    <row r="9099" spans="1:2">
      <c r="A9099" s="508"/>
      <c r="B9099" s="508"/>
    </row>
    <row r="9100" spans="1:2">
      <c r="A9100" s="508"/>
      <c r="B9100" s="508"/>
    </row>
    <row r="9101" spans="1:2">
      <c r="A9101" s="508"/>
      <c r="B9101" s="508"/>
    </row>
    <row r="9102" spans="1:2">
      <c r="A9102" s="508"/>
      <c r="B9102" s="508"/>
    </row>
    <row r="9103" spans="1:2">
      <c r="A9103" s="508"/>
      <c r="B9103" s="508"/>
    </row>
    <row r="9104" spans="1:2">
      <c r="A9104" s="508"/>
      <c r="B9104" s="508"/>
    </row>
    <row r="9105" spans="1:2">
      <c r="A9105" s="508"/>
      <c r="B9105" s="508"/>
    </row>
    <row r="9106" spans="1:2">
      <c r="A9106" s="508"/>
      <c r="B9106" s="508"/>
    </row>
    <row r="9107" spans="1:2">
      <c r="A9107" s="508"/>
      <c r="B9107" s="508"/>
    </row>
    <row r="9108" spans="1:2">
      <c r="A9108" s="508"/>
      <c r="B9108" s="508"/>
    </row>
    <row r="9109" spans="1:2">
      <c r="A9109" s="508"/>
      <c r="B9109" s="508"/>
    </row>
    <row r="9110" spans="1:2">
      <c r="A9110" s="508"/>
      <c r="B9110" s="508"/>
    </row>
    <row r="9111" spans="1:2">
      <c r="A9111" s="508"/>
      <c r="B9111" s="508"/>
    </row>
    <row r="9112" spans="1:2">
      <c r="A9112" s="508"/>
      <c r="B9112" s="508"/>
    </row>
    <row r="9113" spans="1:2">
      <c r="A9113" s="508"/>
      <c r="B9113" s="508"/>
    </row>
    <row r="9114" spans="1:2">
      <c r="A9114" s="508"/>
      <c r="B9114" s="508"/>
    </row>
    <row r="9115" spans="1:2">
      <c r="A9115" s="508"/>
      <c r="B9115" s="508"/>
    </row>
    <row r="9116" spans="1:2">
      <c r="A9116" s="508"/>
      <c r="B9116" s="508"/>
    </row>
    <row r="9117" spans="1:2">
      <c r="A9117" s="508"/>
      <c r="B9117" s="508"/>
    </row>
    <row r="9118" spans="1:2">
      <c r="A9118" s="508"/>
      <c r="B9118" s="508"/>
    </row>
    <row r="9119" spans="1:2">
      <c r="A9119" s="508"/>
      <c r="B9119" s="508"/>
    </row>
    <row r="9120" spans="1:2">
      <c r="A9120" s="508"/>
      <c r="B9120" s="508"/>
    </row>
    <row r="9121" spans="1:2">
      <c r="A9121" s="508"/>
      <c r="B9121" s="508"/>
    </row>
    <row r="9122" spans="1:2">
      <c r="A9122" s="508"/>
      <c r="B9122" s="508"/>
    </row>
    <row r="9123" spans="1:2">
      <c r="A9123" s="508"/>
      <c r="B9123" s="508"/>
    </row>
    <row r="9124" spans="1:2">
      <c r="A9124" s="508"/>
      <c r="B9124" s="508"/>
    </row>
    <row r="9125" spans="1:2">
      <c r="A9125" s="508"/>
      <c r="B9125" s="508"/>
    </row>
    <row r="9126" spans="1:2">
      <c r="A9126" s="508"/>
      <c r="B9126" s="508"/>
    </row>
    <row r="9127" spans="1:2">
      <c r="A9127" s="508"/>
      <c r="B9127" s="508"/>
    </row>
    <row r="9128" spans="1:2">
      <c r="A9128" s="508"/>
      <c r="B9128" s="508"/>
    </row>
    <row r="9129" spans="1:2">
      <c r="A9129" s="508"/>
      <c r="B9129" s="508"/>
    </row>
    <row r="9130" spans="1:2">
      <c r="A9130" s="508"/>
      <c r="B9130" s="508"/>
    </row>
    <row r="9131" spans="1:2">
      <c r="A9131" s="508"/>
      <c r="B9131" s="508"/>
    </row>
    <row r="9132" spans="1:2">
      <c r="A9132" s="508"/>
      <c r="B9132" s="508"/>
    </row>
    <row r="9133" spans="1:2">
      <c r="A9133" s="508"/>
      <c r="B9133" s="508"/>
    </row>
    <row r="9134" spans="1:2">
      <c r="A9134" s="508"/>
      <c r="B9134" s="508"/>
    </row>
    <row r="9135" spans="1:2">
      <c r="A9135" s="508"/>
      <c r="B9135" s="508"/>
    </row>
    <row r="9136" spans="1:2">
      <c r="A9136" s="508"/>
      <c r="B9136" s="508"/>
    </row>
    <row r="9137" spans="1:2">
      <c r="A9137" s="508"/>
      <c r="B9137" s="508"/>
    </row>
    <row r="9138" spans="1:2">
      <c r="A9138" s="508"/>
      <c r="B9138" s="508"/>
    </row>
    <row r="9139" spans="1:2">
      <c r="A9139" s="508"/>
      <c r="B9139" s="508"/>
    </row>
    <row r="9140" spans="1:2">
      <c r="A9140" s="508"/>
      <c r="B9140" s="508"/>
    </row>
    <row r="9141" spans="1:2">
      <c r="A9141" s="508"/>
      <c r="B9141" s="508"/>
    </row>
    <row r="9142" spans="1:2">
      <c r="A9142" s="508"/>
      <c r="B9142" s="508"/>
    </row>
    <row r="9143" spans="1:2">
      <c r="A9143" s="508"/>
      <c r="B9143" s="508"/>
    </row>
    <row r="9144" spans="1:2">
      <c r="A9144" s="508"/>
      <c r="B9144" s="508"/>
    </row>
    <row r="9145" spans="1:2">
      <c r="A9145" s="508"/>
      <c r="B9145" s="508"/>
    </row>
    <row r="9146" spans="1:2">
      <c r="A9146" s="508"/>
      <c r="B9146" s="508"/>
    </row>
    <row r="9147" spans="1:2">
      <c r="A9147" s="508"/>
      <c r="B9147" s="508"/>
    </row>
    <row r="9148" spans="1:2">
      <c r="A9148" s="508"/>
      <c r="B9148" s="508"/>
    </row>
    <row r="9149" spans="1:2">
      <c r="A9149" s="508"/>
      <c r="B9149" s="508"/>
    </row>
    <row r="9150" spans="1:2">
      <c r="A9150" s="508"/>
      <c r="B9150" s="508"/>
    </row>
    <row r="9151" spans="1:2">
      <c r="A9151" s="508"/>
      <c r="B9151" s="508"/>
    </row>
    <row r="9152" spans="1:2">
      <c r="A9152" s="508"/>
      <c r="B9152" s="508"/>
    </row>
    <row r="9153" spans="1:2">
      <c r="A9153" s="508"/>
      <c r="B9153" s="508"/>
    </row>
    <row r="9154" spans="1:2">
      <c r="A9154" s="508"/>
      <c r="B9154" s="508"/>
    </row>
    <row r="9155" spans="1:2">
      <c r="A9155" s="508"/>
      <c r="B9155" s="508"/>
    </row>
    <row r="9156" spans="1:2">
      <c r="A9156" s="508"/>
      <c r="B9156" s="508"/>
    </row>
    <row r="9157" spans="1:2">
      <c r="A9157" s="508"/>
      <c r="B9157" s="508"/>
    </row>
    <row r="9158" spans="1:2">
      <c r="A9158" s="508"/>
      <c r="B9158" s="508"/>
    </row>
    <row r="9159" spans="1:2">
      <c r="A9159" s="508"/>
      <c r="B9159" s="508"/>
    </row>
    <row r="9160" spans="1:2">
      <c r="A9160" s="508"/>
      <c r="B9160" s="508"/>
    </row>
    <row r="9161" spans="1:2">
      <c r="A9161" s="508"/>
      <c r="B9161" s="508"/>
    </row>
    <row r="9162" spans="1:2">
      <c r="A9162" s="508"/>
      <c r="B9162" s="508"/>
    </row>
    <row r="9163" spans="1:2">
      <c r="A9163" s="508"/>
      <c r="B9163" s="508"/>
    </row>
    <row r="9164" spans="1:2">
      <c r="A9164" s="508"/>
      <c r="B9164" s="508"/>
    </row>
    <row r="9165" spans="1:2">
      <c r="A9165" s="508"/>
      <c r="B9165" s="508"/>
    </row>
    <row r="9166" spans="1:2">
      <c r="A9166" s="508"/>
      <c r="B9166" s="508"/>
    </row>
    <row r="9167" spans="1:2">
      <c r="A9167" s="508"/>
      <c r="B9167" s="508"/>
    </row>
    <row r="9168" spans="1:2">
      <c r="A9168" s="508"/>
      <c r="B9168" s="508"/>
    </row>
    <row r="9169" spans="1:2">
      <c r="A9169" s="508"/>
      <c r="B9169" s="508"/>
    </row>
    <row r="9170" spans="1:2">
      <c r="A9170" s="508"/>
      <c r="B9170" s="508"/>
    </row>
    <row r="9171" spans="1:2">
      <c r="A9171" s="508"/>
      <c r="B9171" s="508"/>
    </row>
    <row r="9172" spans="1:2">
      <c r="A9172" s="508"/>
      <c r="B9172" s="508"/>
    </row>
    <row r="9173" spans="1:2">
      <c r="A9173" s="508"/>
      <c r="B9173" s="508"/>
    </row>
    <row r="9174" spans="1:2">
      <c r="A9174" s="508"/>
      <c r="B9174" s="508"/>
    </row>
    <row r="9175" spans="1:2">
      <c r="A9175" s="508"/>
      <c r="B9175" s="508"/>
    </row>
    <row r="9176" spans="1:2">
      <c r="A9176" s="508"/>
      <c r="B9176" s="508"/>
    </row>
    <row r="9177" spans="1:2">
      <c r="A9177" s="508"/>
      <c r="B9177" s="508"/>
    </row>
    <row r="9178" spans="1:2">
      <c r="A9178" s="508"/>
      <c r="B9178" s="508"/>
    </row>
    <row r="9179" spans="1:2">
      <c r="A9179" s="508"/>
      <c r="B9179" s="508"/>
    </row>
    <row r="9180" spans="1:2">
      <c r="A9180" s="508"/>
      <c r="B9180" s="508"/>
    </row>
    <row r="9181" spans="1:2">
      <c r="A9181" s="508"/>
      <c r="B9181" s="508"/>
    </row>
    <row r="9182" spans="1:2">
      <c r="A9182" s="508"/>
      <c r="B9182" s="508"/>
    </row>
    <row r="9183" spans="1:2">
      <c r="A9183" s="508"/>
      <c r="B9183" s="508"/>
    </row>
    <row r="9184" spans="1:2">
      <c r="A9184" s="508"/>
      <c r="B9184" s="508"/>
    </row>
    <row r="9185" spans="1:2">
      <c r="A9185" s="508"/>
      <c r="B9185" s="508"/>
    </row>
    <row r="9186" spans="1:2">
      <c r="A9186" s="508"/>
      <c r="B9186" s="508"/>
    </row>
    <row r="9187" spans="1:2">
      <c r="A9187" s="508"/>
      <c r="B9187" s="508"/>
    </row>
    <row r="9188" spans="1:2">
      <c r="A9188" s="508"/>
      <c r="B9188" s="508"/>
    </row>
    <row r="9189" spans="1:2">
      <c r="A9189" s="508"/>
      <c r="B9189" s="508"/>
    </row>
    <row r="9190" spans="1:2">
      <c r="A9190" s="508"/>
      <c r="B9190" s="508"/>
    </row>
    <row r="9191" spans="1:2">
      <c r="A9191" s="508"/>
      <c r="B9191" s="508"/>
    </row>
    <row r="9192" spans="1:2">
      <c r="A9192" s="508"/>
      <c r="B9192" s="508"/>
    </row>
    <row r="9193" spans="1:2">
      <c r="A9193" s="508"/>
      <c r="B9193" s="508"/>
    </row>
    <row r="9194" spans="1:2">
      <c r="A9194" s="508"/>
      <c r="B9194" s="508"/>
    </row>
    <row r="9195" spans="1:2">
      <c r="A9195" s="508"/>
      <c r="B9195" s="508"/>
    </row>
    <row r="9196" spans="1:2">
      <c r="A9196" s="508"/>
      <c r="B9196" s="508"/>
    </row>
    <row r="9197" spans="1:2">
      <c r="A9197" s="508"/>
      <c r="B9197" s="508"/>
    </row>
    <row r="9198" spans="1:2">
      <c r="A9198" s="508"/>
      <c r="B9198" s="508"/>
    </row>
    <row r="9199" spans="1:2">
      <c r="A9199" s="508"/>
      <c r="B9199" s="508"/>
    </row>
    <row r="9200" spans="1:2">
      <c r="A9200" s="508"/>
      <c r="B9200" s="508"/>
    </row>
    <row r="9201" spans="1:2">
      <c r="A9201" s="508"/>
      <c r="B9201" s="508"/>
    </row>
    <row r="9202" spans="1:2">
      <c r="A9202" s="508"/>
      <c r="B9202" s="508"/>
    </row>
    <row r="9203" spans="1:2">
      <c r="A9203" s="508"/>
      <c r="B9203" s="508"/>
    </row>
    <row r="9204" spans="1:2">
      <c r="A9204" s="508"/>
      <c r="B9204" s="508"/>
    </row>
    <row r="9205" spans="1:2">
      <c r="A9205" s="508"/>
      <c r="B9205" s="508"/>
    </row>
    <row r="9206" spans="1:2">
      <c r="A9206" s="508"/>
      <c r="B9206" s="508"/>
    </row>
    <row r="9207" spans="1:2">
      <c r="A9207" s="508"/>
      <c r="B9207" s="508"/>
    </row>
    <row r="9208" spans="1:2">
      <c r="A9208" s="508"/>
      <c r="B9208" s="508"/>
    </row>
    <row r="9209" spans="1:2">
      <c r="A9209" s="508"/>
      <c r="B9209" s="508"/>
    </row>
    <row r="9210" spans="1:2">
      <c r="A9210" s="508"/>
      <c r="B9210" s="508"/>
    </row>
    <row r="9211" spans="1:2">
      <c r="A9211" s="508"/>
      <c r="B9211" s="508"/>
    </row>
    <row r="9212" spans="1:2">
      <c r="A9212" s="508"/>
      <c r="B9212" s="508"/>
    </row>
    <row r="9213" spans="1:2">
      <c r="A9213" s="508"/>
      <c r="B9213" s="508"/>
    </row>
    <row r="9214" spans="1:2">
      <c r="A9214" s="508"/>
      <c r="B9214" s="508"/>
    </row>
    <row r="9215" spans="1:2">
      <c r="A9215" s="508"/>
      <c r="B9215" s="508"/>
    </row>
    <row r="9216" spans="1:2">
      <c r="A9216" s="508"/>
      <c r="B9216" s="508"/>
    </row>
    <row r="9217" spans="1:2">
      <c r="A9217" s="508"/>
      <c r="B9217" s="508"/>
    </row>
    <row r="9218" spans="1:2">
      <c r="A9218" s="508"/>
      <c r="B9218" s="508"/>
    </row>
    <row r="9219" spans="1:2">
      <c r="A9219" s="508"/>
      <c r="B9219" s="508"/>
    </row>
    <row r="9220" spans="1:2">
      <c r="A9220" s="508"/>
      <c r="B9220" s="508"/>
    </row>
    <row r="9221" spans="1:2">
      <c r="A9221" s="508"/>
      <c r="B9221" s="508"/>
    </row>
    <row r="9222" spans="1:2">
      <c r="A9222" s="508"/>
      <c r="B9222" s="508"/>
    </row>
    <row r="9223" spans="1:2">
      <c r="A9223" s="508"/>
      <c r="B9223" s="508"/>
    </row>
    <row r="9224" spans="1:2">
      <c r="A9224" s="508"/>
      <c r="B9224" s="508"/>
    </row>
    <row r="9225" spans="1:2">
      <c r="A9225" s="508"/>
      <c r="B9225" s="508"/>
    </row>
    <row r="9226" spans="1:2">
      <c r="A9226" s="508"/>
      <c r="B9226" s="508"/>
    </row>
    <row r="9227" spans="1:2">
      <c r="A9227" s="508"/>
      <c r="B9227" s="508"/>
    </row>
    <row r="9228" spans="1:2">
      <c r="A9228" s="508"/>
      <c r="B9228" s="508"/>
    </row>
    <row r="9229" spans="1:2">
      <c r="A9229" s="508"/>
      <c r="B9229" s="508"/>
    </row>
    <row r="9230" spans="1:2">
      <c r="A9230" s="508"/>
      <c r="B9230" s="508"/>
    </row>
    <row r="9231" spans="1:2">
      <c r="A9231" s="508"/>
      <c r="B9231" s="508"/>
    </row>
    <row r="9232" spans="1:2">
      <c r="A9232" s="508"/>
      <c r="B9232" s="508"/>
    </row>
    <row r="9233" spans="1:2">
      <c r="A9233" s="508"/>
      <c r="B9233" s="508"/>
    </row>
    <row r="9234" spans="1:2">
      <c r="A9234" s="508"/>
      <c r="B9234" s="508"/>
    </row>
    <row r="9235" spans="1:2">
      <c r="A9235" s="508"/>
      <c r="B9235" s="508"/>
    </row>
    <row r="9236" spans="1:2">
      <c r="A9236" s="508"/>
      <c r="B9236" s="508"/>
    </row>
    <row r="9237" spans="1:2">
      <c r="A9237" s="508"/>
      <c r="B9237" s="508"/>
    </row>
    <row r="9238" spans="1:2">
      <c r="A9238" s="508"/>
      <c r="B9238" s="508"/>
    </row>
    <row r="9239" spans="1:2">
      <c r="A9239" s="508"/>
      <c r="B9239" s="508"/>
    </row>
    <row r="9240" spans="1:2">
      <c r="A9240" s="508"/>
      <c r="B9240" s="508"/>
    </row>
    <row r="9241" spans="1:2">
      <c r="A9241" s="508"/>
      <c r="B9241" s="508"/>
    </row>
    <row r="9242" spans="1:2">
      <c r="A9242" s="508"/>
      <c r="B9242" s="508"/>
    </row>
    <row r="9243" spans="1:2">
      <c r="A9243" s="508"/>
      <c r="B9243" s="508"/>
    </row>
    <row r="9244" spans="1:2">
      <c r="A9244" s="508"/>
      <c r="B9244" s="508"/>
    </row>
    <row r="9245" spans="1:2">
      <c r="A9245" s="508"/>
      <c r="B9245" s="508"/>
    </row>
    <row r="9246" spans="1:2">
      <c r="A9246" s="508"/>
      <c r="B9246" s="508"/>
    </row>
    <row r="9247" spans="1:2">
      <c r="A9247" s="508"/>
      <c r="B9247" s="508"/>
    </row>
    <row r="9248" spans="1:2">
      <c r="A9248" s="508"/>
      <c r="B9248" s="508"/>
    </row>
    <row r="9249" spans="1:2">
      <c r="A9249" s="508"/>
      <c r="B9249" s="508"/>
    </row>
    <row r="9250" spans="1:2">
      <c r="A9250" s="508"/>
      <c r="B9250" s="508"/>
    </row>
    <row r="9251" spans="1:2">
      <c r="A9251" s="508"/>
      <c r="B9251" s="508"/>
    </row>
    <row r="9252" spans="1:2">
      <c r="A9252" s="508"/>
      <c r="B9252" s="508"/>
    </row>
    <row r="9253" spans="1:2">
      <c r="A9253" s="508"/>
      <c r="B9253" s="508"/>
    </row>
    <row r="9254" spans="1:2">
      <c r="A9254" s="508"/>
      <c r="B9254" s="508"/>
    </row>
    <row r="9255" spans="1:2">
      <c r="A9255" s="508"/>
      <c r="B9255" s="508"/>
    </row>
    <row r="9256" spans="1:2">
      <c r="A9256" s="508"/>
      <c r="B9256" s="508"/>
    </row>
    <row r="9257" spans="1:2">
      <c r="A9257" s="508"/>
      <c r="B9257" s="508"/>
    </row>
    <row r="9258" spans="1:2">
      <c r="A9258" s="508"/>
      <c r="B9258" s="508"/>
    </row>
    <row r="9259" spans="1:2">
      <c r="A9259" s="508"/>
      <c r="B9259" s="508"/>
    </row>
    <row r="9260" spans="1:2">
      <c r="A9260" s="508"/>
      <c r="B9260" s="508"/>
    </row>
    <row r="9261" spans="1:2">
      <c r="A9261" s="508"/>
      <c r="B9261" s="508"/>
    </row>
    <row r="9262" spans="1:2">
      <c r="A9262" s="508"/>
      <c r="B9262" s="508"/>
    </row>
    <row r="9263" spans="1:2">
      <c r="A9263" s="508"/>
      <c r="B9263" s="508"/>
    </row>
    <row r="9264" spans="1:2">
      <c r="A9264" s="508"/>
      <c r="B9264" s="508"/>
    </row>
    <row r="9265" spans="1:2">
      <c r="A9265" s="508"/>
      <c r="B9265" s="508"/>
    </row>
    <row r="9266" spans="1:2">
      <c r="A9266" s="508"/>
      <c r="B9266" s="508"/>
    </row>
    <row r="9267" spans="1:2">
      <c r="A9267" s="508"/>
      <c r="B9267" s="508"/>
    </row>
    <row r="9268" spans="1:2">
      <c r="A9268" s="508"/>
      <c r="B9268" s="508"/>
    </row>
    <row r="9269" spans="1:2">
      <c r="A9269" s="508"/>
      <c r="B9269" s="508"/>
    </row>
    <row r="9270" spans="1:2">
      <c r="A9270" s="508"/>
      <c r="B9270" s="508"/>
    </row>
    <row r="9271" spans="1:2">
      <c r="A9271" s="508"/>
      <c r="B9271" s="508"/>
    </row>
    <row r="9272" spans="1:2">
      <c r="A9272" s="508"/>
      <c r="B9272" s="508"/>
    </row>
    <row r="9273" spans="1:2">
      <c r="A9273" s="508"/>
      <c r="B9273" s="508"/>
    </row>
    <row r="9274" spans="1:2">
      <c r="A9274" s="508"/>
      <c r="B9274" s="508"/>
    </row>
    <row r="9275" spans="1:2">
      <c r="A9275" s="508"/>
      <c r="B9275" s="508"/>
    </row>
    <row r="9276" spans="1:2">
      <c r="A9276" s="508"/>
      <c r="B9276" s="508"/>
    </row>
    <row r="9277" spans="1:2">
      <c r="A9277" s="508"/>
      <c r="B9277" s="508"/>
    </row>
    <row r="9278" spans="1:2">
      <c r="A9278" s="508"/>
      <c r="B9278" s="508"/>
    </row>
    <row r="9279" spans="1:2">
      <c r="A9279" s="508"/>
      <c r="B9279" s="508"/>
    </row>
    <row r="9280" spans="1:2">
      <c r="A9280" s="508"/>
      <c r="B9280" s="508"/>
    </row>
    <row r="9281" spans="1:2">
      <c r="A9281" s="508"/>
      <c r="B9281" s="508"/>
    </row>
    <row r="9282" spans="1:2">
      <c r="A9282" s="508"/>
      <c r="B9282" s="508"/>
    </row>
    <row r="9283" spans="1:2">
      <c r="A9283" s="508"/>
      <c r="B9283" s="508"/>
    </row>
    <row r="9284" spans="1:2">
      <c r="A9284" s="508"/>
      <c r="B9284" s="508"/>
    </row>
    <row r="9285" spans="1:2">
      <c r="A9285" s="508"/>
      <c r="B9285" s="508"/>
    </row>
    <row r="9286" spans="1:2">
      <c r="A9286" s="508"/>
      <c r="B9286" s="508"/>
    </row>
    <row r="9287" spans="1:2">
      <c r="A9287" s="508"/>
      <c r="B9287" s="508"/>
    </row>
    <row r="9288" spans="1:2">
      <c r="A9288" s="508"/>
      <c r="B9288" s="508"/>
    </row>
    <row r="9289" spans="1:2">
      <c r="A9289" s="508"/>
      <c r="B9289" s="508"/>
    </row>
    <row r="9290" spans="1:2">
      <c r="A9290" s="508"/>
      <c r="B9290" s="508"/>
    </row>
    <row r="9291" spans="1:2">
      <c r="A9291" s="508"/>
      <c r="B9291" s="508"/>
    </row>
    <row r="9292" spans="1:2">
      <c r="A9292" s="508"/>
      <c r="B9292" s="508"/>
    </row>
    <row r="9293" spans="1:2">
      <c r="A9293" s="508"/>
      <c r="B9293" s="508"/>
    </row>
    <row r="9294" spans="1:2">
      <c r="A9294" s="508"/>
      <c r="B9294" s="508"/>
    </row>
    <row r="9295" spans="1:2">
      <c r="A9295" s="508"/>
      <c r="B9295" s="508"/>
    </row>
    <row r="9296" spans="1:2">
      <c r="A9296" s="508"/>
      <c r="B9296" s="508"/>
    </row>
    <row r="9297" spans="1:2">
      <c r="A9297" s="508"/>
      <c r="B9297" s="508"/>
    </row>
    <row r="9298" spans="1:2">
      <c r="A9298" s="508"/>
      <c r="B9298" s="508"/>
    </row>
    <row r="9299" spans="1:2">
      <c r="A9299" s="508"/>
      <c r="B9299" s="508"/>
    </row>
    <row r="9300" spans="1:2">
      <c r="A9300" s="508"/>
      <c r="B9300" s="508"/>
    </row>
    <row r="9301" spans="1:2">
      <c r="A9301" s="508"/>
      <c r="B9301" s="508"/>
    </row>
    <row r="9302" spans="1:2">
      <c r="A9302" s="508"/>
      <c r="B9302" s="508"/>
    </row>
    <row r="9303" spans="1:2">
      <c r="A9303" s="508"/>
      <c r="B9303" s="508"/>
    </row>
    <row r="9304" spans="1:2">
      <c r="A9304" s="508"/>
      <c r="B9304" s="508"/>
    </row>
    <row r="9305" spans="1:2">
      <c r="A9305" s="508"/>
      <c r="B9305" s="508"/>
    </row>
    <row r="9306" spans="1:2">
      <c r="A9306" s="508"/>
      <c r="B9306" s="508"/>
    </row>
    <row r="9307" spans="1:2">
      <c r="A9307" s="508"/>
      <c r="B9307" s="508"/>
    </row>
    <row r="9308" spans="1:2">
      <c r="A9308" s="508"/>
      <c r="B9308" s="508"/>
    </row>
    <row r="9309" spans="1:2">
      <c r="A9309" s="508"/>
      <c r="B9309" s="508"/>
    </row>
    <row r="9310" spans="1:2">
      <c r="A9310" s="508"/>
      <c r="B9310" s="508"/>
    </row>
    <row r="9311" spans="1:2">
      <c r="A9311" s="508"/>
      <c r="B9311" s="508"/>
    </row>
    <row r="9312" spans="1:2">
      <c r="A9312" s="508"/>
      <c r="B9312" s="508"/>
    </row>
    <row r="9313" spans="1:2">
      <c r="A9313" s="508"/>
      <c r="B9313" s="508"/>
    </row>
    <row r="9314" spans="1:2">
      <c r="A9314" s="508"/>
      <c r="B9314" s="508"/>
    </row>
    <row r="9315" spans="1:2">
      <c r="A9315" s="508"/>
      <c r="B9315" s="508"/>
    </row>
    <row r="9316" spans="1:2">
      <c r="A9316" s="508"/>
      <c r="B9316" s="508"/>
    </row>
    <row r="9317" spans="1:2">
      <c r="A9317" s="508"/>
      <c r="B9317" s="508"/>
    </row>
    <row r="9318" spans="1:2">
      <c r="A9318" s="508"/>
      <c r="B9318" s="508"/>
    </row>
    <row r="9319" spans="1:2">
      <c r="A9319" s="508"/>
      <c r="B9319" s="508"/>
    </row>
    <row r="9320" spans="1:2">
      <c r="A9320" s="508"/>
      <c r="B9320" s="508"/>
    </row>
    <row r="9321" spans="1:2">
      <c r="A9321" s="508"/>
      <c r="B9321" s="508"/>
    </row>
    <row r="9322" spans="1:2">
      <c r="A9322" s="508"/>
      <c r="B9322" s="508"/>
    </row>
    <row r="9323" spans="1:2">
      <c r="A9323" s="508"/>
      <c r="B9323" s="508"/>
    </row>
    <row r="9324" spans="1:2">
      <c r="A9324" s="508"/>
      <c r="B9324" s="508"/>
    </row>
    <row r="9325" spans="1:2">
      <c r="A9325" s="508"/>
      <c r="B9325" s="508"/>
    </row>
    <row r="9326" spans="1:2">
      <c r="A9326" s="508"/>
      <c r="B9326" s="508"/>
    </row>
    <row r="9327" spans="1:2">
      <c r="A9327" s="508"/>
      <c r="B9327" s="508"/>
    </row>
    <row r="9328" spans="1:2">
      <c r="A9328" s="508"/>
      <c r="B9328" s="508"/>
    </row>
    <row r="9329" spans="1:2">
      <c r="A9329" s="508"/>
      <c r="B9329" s="508"/>
    </row>
    <row r="9330" spans="1:2">
      <c r="A9330" s="508"/>
      <c r="B9330" s="508"/>
    </row>
    <row r="9331" spans="1:2">
      <c r="A9331" s="508"/>
      <c r="B9331" s="508"/>
    </row>
    <row r="9332" spans="1:2">
      <c r="A9332" s="508"/>
      <c r="B9332" s="508"/>
    </row>
    <row r="9333" spans="1:2">
      <c r="A9333" s="508"/>
      <c r="B9333" s="508"/>
    </row>
    <row r="9334" spans="1:2">
      <c r="A9334" s="508"/>
      <c r="B9334" s="508"/>
    </row>
    <row r="9335" spans="1:2">
      <c r="A9335" s="508"/>
      <c r="B9335" s="508"/>
    </row>
    <row r="9336" spans="1:2">
      <c r="A9336" s="508"/>
      <c r="B9336" s="508"/>
    </row>
    <row r="9337" spans="1:2">
      <c r="A9337" s="508"/>
      <c r="B9337" s="508"/>
    </row>
    <row r="9338" spans="1:2">
      <c r="A9338" s="508"/>
      <c r="B9338" s="508"/>
    </row>
    <row r="9339" spans="1:2">
      <c r="A9339" s="508"/>
      <c r="B9339" s="508"/>
    </row>
    <row r="9340" spans="1:2">
      <c r="A9340" s="508"/>
      <c r="B9340" s="508"/>
    </row>
    <row r="9341" spans="1:2">
      <c r="A9341" s="508"/>
      <c r="B9341" s="508"/>
    </row>
    <row r="9342" spans="1:2">
      <c r="A9342" s="508"/>
      <c r="B9342" s="508"/>
    </row>
    <row r="9343" spans="1:2">
      <c r="A9343" s="508"/>
      <c r="B9343" s="508"/>
    </row>
    <row r="9344" spans="1:2">
      <c r="A9344" s="508"/>
      <c r="B9344" s="508"/>
    </row>
    <row r="9345" spans="1:2">
      <c r="A9345" s="508"/>
      <c r="B9345" s="508"/>
    </row>
    <row r="9346" spans="1:2">
      <c r="A9346" s="508"/>
      <c r="B9346" s="508"/>
    </row>
    <row r="9347" spans="1:2">
      <c r="A9347" s="508"/>
      <c r="B9347" s="508"/>
    </row>
    <row r="9348" spans="1:2">
      <c r="A9348" s="508"/>
      <c r="B9348" s="508"/>
    </row>
    <row r="9349" spans="1:2">
      <c r="A9349" s="508"/>
      <c r="B9349" s="508"/>
    </row>
    <row r="9350" spans="1:2">
      <c r="A9350" s="508"/>
      <c r="B9350" s="508"/>
    </row>
    <row r="9351" spans="1:2">
      <c r="A9351" s="508"/>
      <c r="B9351" s="508"/>
    </row>
    <row r="9352" spans="1:2">
      <c r="A9352" s="508"/>
      <c r="B9352" s="508"/>
    </row>
    <row r="9353" spans="1:2">
      <c r="A9353" s="508"/>
      <c r="B9353" s="508"/>
    </row>
    <row r="9354" spans="1:2">
      <c r="A9354" s="508"/>
      <c r="B9354" s="508"/>
    </row>
    <row r="9355" spans="1:2">
      <c r="A9355" s="508"/>
      <c r="B9355" s="508"/>
    </row>
    <row r="9356" spans="1:2">
      <c r="A9356" s="508"/>
      <c r="B9356" s="508"/>
    </row>
    <row r="9357" spans="1:2">
      <c r="A9357" s="508"/>
      <c r="B9357" s="508"/>
    </row>
    <row r="9358" spans="1:2">
      <c r="A9358" s="508"/>
      <c r="B9358" s="508"/>
    </row>
    <row r="9359" spans="1:2">
      <c r="A9359" s="508"/>
      <c r="B9359" s="508"/>
    </row>
    <row r="9360" spans="1:2">
      <c r="A9360" s="508"/>
      <c r="B9360" s="508"/>
    </row>
    <row r="9361" spans="1:2">
      <c r="A9361" s="508"/>
      <c r="B9361" s="508"/>
    </row>
    <row r="9362" spans="1:2">
      <c r="A9362" s="508"/>
      <c r="B9362" s="508"/>
    </row>
    <row r="9363" spans="1:2">
      <c r="A9363" s="508"/>
      <c r="B9363" s="508"/>
    </row>
    <row r="9364" spans="1:2">
      <c r="A9364" s="508"/>
      <c r="B9364" s="508"/>
    </row>
    <row r="9365" spans="1:2">
      <c r="A9365" s="508"/>
      <c r="B9365" s="508"/>
    </row>
    <row r="9366" spans="1:2">
      <c r="A9366" s="508"/>
      <c r="B9366" s="508"/>
    </row>
    <row r="9367" spans="1:2">
      <c r="A9367" s="508"/>
      <c r="B9367" s="508"/>
    </row>
    <row r="9368" spans="1:2">
      <c r="A9368" s="508"/>
      <c r="B9368" s="508"/>
    </row>
    <row r="9369" spans="1:2">
      <c r="A9369" s="508"/>
      <c r="B9369" s="508"/>
    </row>
    <row r="9370" spans="1:2">
      <c r="A9370" s="508"/>
      <c r="B9370" s="508"/>
    </row>
    <row r="9371" spans="1:2">
      <c r="A9371" s="508"/>
      <c r="B9371" s="508"/>
    </row>
    <row r="9372" spans="1:2">
      <c r="A9372" s="508"/>
      <c r="B9372" s="508"/>
    </row>
    <row r="9373" spans="1:2">
      <c r="A9373" s="508"/>
      <c r="B9373" s="508"/>
    </row>
    <row r="9374" spans="1:2">
      <c r="A9374" s="508"/>
      <c r="B9374" s="508"/>
    </row>
    <row r="9375" spans="1:2">
      <c r="A9375" s="508"/>
      <c r="B9375" s="508"/>
    </row>
    <row r="9376" spans="1:2">
      <c r="A9376" s="508"/>
      <c r="B9376" s="508"/>
    </row>
    <row r="9377" spans="1:2">
      <c r="A9377" s="508"/>
      <c r="B9377" s="508"/>
    </row>
    <row r="9378" spans="1:2">
      <c r="A9378" s="508"/>
      <c r="B9378" s="508"/>
    </row>
    <row r="9379" spans="1:2">
      <c r="A9379" s="508"/>
      <c r="B9379" s="508"/>
    </row>
    <row r="9380" spans="1:2">
      <c r="A9380" s="508"/>
      <c r="B9380" s="508"/>
    </row>
    <row r="9381" spans="1:2">
      <c r="A9381" s="508"/>
      <c r="B9381" s="508"/>
    </row>
    <row r="9382" spans="1:2">
      <c r="A9382" s="508"/>
      <c r="B9382" s="508"/>
    </row>
    <row r="9383" spans="1:2">
      <c r="A9383" s="508"/>
      <c r="B9383" s="508"/>
    </row>
    <row r="9384" spans="1:2">
      <c r="A9384" s="508"/>
      <c r="B9384" s="508"/>
    </row>
    <row r="9385" spans="1:2">
      <c r="A9385" s="508"/>
      <c r="B9385" s="508"/>
    </row>
    <row r="9386" spans="1:2">
      <c r="A9386" s="508"/>
      <c r="B9386" s="508"/>
    </row>
    <row r="9387" spans="1:2">
      <c r="A9387" s="508"/>
      <c r="B9387" s="508"/>
    </row>
    <row r="9388" spans="1:2">
      <c r="A9388" s="508"/>
      <c r="B9388" s="508"/>
    </row>
    <row r="9389" spans="1:2">
      <c r="A9389" s="508"/>
      <c r="B9389" s="508"/>
    </row>
    <row r="9390" spans="1:2">
      <c r="A9390" s="508"/>
      <c r="B9390" s="508"/>
    </row>
    <row r="9391" spans="1:2">
      <c r="A9391" s="508"/>
      <c r="B9391" s="508"/>
    </row>
    <row r="9392" spans="1:2">
      <c r="A9392" s="508"/>
      <c r="B9392" s="508"/>
    </row>
    <row r="9393" spans="1:2">
      <c r="A9393" s="508"/>
      <c r="B9393" s="508"/>
    </row>
    <row r="9394" spans="1:2">
      <c r="A9394" s="508"/>
      <c r="B9394" s="508"/>
    </row>
    <row r="9395" spans="1:2">
      <c r="A9395" s="508"/>
      <c r="B9395" s="508"/>
    </row>
    <row r="9396" spans="1:2">
      <c r="A9396" s="508"/>
      <c r="B9396" s="508"/>
    </row>
    <row r="9397" spans="1:2">
      <c r="A9397" s="508"/>
      <c r="B9397" s="508"/>
    </row>
    <row r="9398" spans="1:2">
      <c r="A9398" s="508"/>
      <c r="B9398" s="508"/>
    </row>
    <row r="9399" spans="1:2">
      <c r="A9399" s="508"/>
      <c r="B9399" s="508"/>
    </row>
    <row r="9400" spans="1:2">
      <c r="A9400" s="508"/>
      <c r="B9400" s="508"/>
    </row>
    <row r="9401" spans="1:2">
      <c r="A9401" s="508"/>
      <c r="B9401" s="508"/>
    </row>
    <row r="9402" spans="1:2">
      <c r="A9402" s="508"/>
      <c r="B9402" s="508"/>
    </row>
    <row r="9403" spans="1:2">
      <c r="A9403" s="508"/>
      <c r="B9403" s="508"/>
    </row>
    <row r="9404" spans="1:2">
      <c r="A9404" s="508"/>
      <c r="B9404" s="508"/>
    </row>
    <row r="9405" spans="1:2">
      <c r="A9405" s="508"/>
      <c r="B9405" s="508"/>
    </row>
    <row r="9406" spans="1:2">
      <c r="A9406" s="508"/>
      <c r="B9406" s="508"/>
    </row>
    <row r="9407" spans="1:2">
      <c r="A9407" s="508"/>
      <c r="B9407" s="508"/>
    </row>
    <row r="9408" spans="1:2">
      <c r="A9408" s="508"/>
      <c r="B9408" s="508"/>
    </row>
    <row r="9409" spans="1:2">
      <c r="A9409" s="508"/>
      <c r="B9409" s="508"/>
    </row>
    <row r="9410" spans="1:2">
      <c r="A9410" s="508"/>
      <c r="B9410" s="508"/>
    </row>
    <row r="9411" spans="1:2">
      <c r="A9411" s="508"/>
      <c r="B9411" s="508"/>
    </row>
    <row r="9412" spans="1:2">
      <c r="A9412" s="508"/>
      <c r="B9412" s="508"/>
    </row>
    <row r="9413" spans="1:2">
      <c r="A9413" s="508"/>
      <c r="B9413" s="508"/>
    </row>
    <row r="9414" spans="1:2">
      <c r="A9414" s="508"/>
      <c r="B9414" s="508"/>
    </row>
    <row r="9415" spans="1:2">
      <c r="A9415" s="508"/>
      <c r="B9415" s="508"/>
    </row>
    <row r="9416" spans="1:2">
      <c r="A9416" s="508"/>
      <c r="B9416" s="508"/>
    </row>
    <row r="9417" spans="1:2">
      <c r="A9417" s="508"/>
      <c r="B9417" s="508"/>
    </row>
    <row r="9418" spans="1:2">
      <c r="A9418" s="508"/>
      <c r="B9418" s="508"/>
    </row>
    <row r="9419" spans="1:2">
      <c r="A9419" s="508"/>
      <c r="B9419" s="508"/>
    </row>
    <row r="9420" spans="1:2">
      <c r="A9420" s="508"/>
      <c r="B9420" s="508"/>
    </row>
    <row r="9421" spans="1:2">
      <c r="A9421" s="508"/>
      <c r="B9421" s="508"/>
    </row>
    <row r="9422" spans="1:2">
      <c r="A9422" s="508"/>
      <c r="B9422" s="508"/>
    </row>
    <row r="9423" spans="1:2">
      <c r="A9423" s="508"/>
      <c r="B9423" s="508"/>
    </row>
    <row r="9424" spans="1:2">
      <c r="A9424" s="508"/>
      <c r="B9424" s="508"/>
    </row>
    <row r="9425" spans="1:2">
      <c r="A9425" s="508"/>
      <c r="B9425" s="508"/>
    </row>
    <row r="9426" spans="1:2">
      <c r="A9426" s="508"/>
      <c r="B9426" s="508"/>
    </row>
    <row r="9427" spans="1:2">
      <c r="A9427" s="508"/>
      <c r="B9427" s="508"/>
    </row>
    <row r="9428" spans="1:2">
      <c r="A9428" s="508"/>
      <c r="B9428" s="508"/>
    </row>
    <row r="9429" spans="1:2">
      <c r="A9429" s="508"/>
      <c r="B9429" s="508"/>
    </row>
    <row r="9430" spans="1:2">
      <c r="A9430" s="508"/>
      <c r="B9430" s="508"/>
    </row>
    <row r="9431" spans="1:2">
      <c r="A9431" s="508"/>
      <c r="B9431" s="508"/>
    </row>
    <row r="9432" spans="1:2">
      <c r="A9432" s="508"/>
      <c r="B9432" s="508"/>
    </row>
    <row r="9433" spans="1:2">
      <c r="A9433" s="508"/>
      <c r="B9433" s="508"/>
    </row>
    <row r="9434" spans="1:2">
      <c r="A9434" s="508"/>
      <c r="B9434" s="508"/>
    </row>
    <row r="9435" spans="1:2">
      <c r="A9435" s="508"/>
      <c r="B9435" s="508"/>
    </row>
    <row r="9436" spans="1:2">
      <c r="A9436" s="508"/>
      <c r="B9436" s="508"/>
    </row>
    <row r="9437" spans="1:2">
      <c r="A9437" s="508"/>
      <c r="B9437" s="508"/>
    </row>
    <row r="9438" spans="1:2">
      <c r="A9438" s="508"/>
      <c r="B9438" s="508"/>
    </row>
    <row r="9439" spans="1:2">
      <c r="A9439" s="508"/>
      <c r="B9439" s="508"/>
    </row>
    <row r="9440" spans="1:2">
      <c r="A9440" s="508"/>
      <c r="B9440" s="508"/>
    </row>
    <row r="9441" spans="1:2">
      <c r="A9441" s="508"/>
      <c r="B9441" s="508"/>
    </row>
    <row r="9442" spans="1:2">
      <c r="A9442" s="508"/>
      <c r="B9442" s="508"/>
    </row>
    <row r="9443" spans="1:2">
      <c r="A9443" s="508"/>
      <c r="B9443" s="508"/>
    </row>
    <row r="9444" spans="1:2">
      <c r="A9444" s="508"/>
      <c r="B9444" s="508"/>
    </row>
    <row r="9445" spans="1:2">
      <c r="A9445" s="508"/>
      <c r="B9445" s="508"/>
    </row>
    <row r="9446" spans="1:2">
      <c r="A9446" s="508"/>
      <c r="B9446" s="508"/>
    </row>
    <row r="9447" spans="1:2">
      <c r="A9447" s="508"/>
      <c r="B9447" s="508"/>
    </row>
    <row r="9448" spans="1:2">
      <c r="A9448" s="508"/>
      <c r="B9448" s="508"/>
    </row>
    <row r="9449" spans="1:2">
      <c r="A9449" s="508"/>
      <c r="B9449" s="508"/>
    </row>
    <row r="9450" spans="1:2">
      <c r="A9450" s="508"/>
      <c r="B9450" s="508"/>
    </row>
    <row r="9451" spans="1:2">
      <c r="A9451" s="508"/>
      <c r="B9451" s="508"/>
    </row>
    <row r="9452" spans="1:2">
      <c r="A9452" s="508"/>
      <c r="B9452" s="508"/>
    </row>
    <row r="9453" spans="1:2">
      <c r="A9453" s="508"/>
      <c r="B9453" s="508"/>
    </row>
    <row r="9454" spans="1:2">
      <c r="A9454" s="508"/>
      <c r="B9454" s="508"/>
    </row>
    <row r="9455" spans="1:2">
      <c r="A9455" s="508"/>
      <c r="B9455" s="508"/>
    </row>
    <row r="9456" spans="1:2">
      <c r="A9456" s="508"/>
      <c r="B9456" s="508"/>
    </row>
    <row r="9457" spans="1:2">
      <c r="A9457" s="508"/>
      <c r="B9457" s="508"/>
    </row>
    <row r="9458" spans="1:2">
      <c r="A9458" s="508"/>
      <c r="B9458" s="508"/>
    </row>
    <row r="9459" spans="1:2">
      <c r="A9459" s="508"/>
      <c r="B9459" s="508"/>
    </row>
    <row r="9460" spans="1:2">
      <c r="A9460" s="508"/>
      <c r="B9460" s="508"/>
    </row>
    <row r="9461" spans="1:2">
      <c r="A9461" s="508"/>
      <c r="B9461" s="508"/>
    </row>
    <row r="9462" spans="1:2">
      <c r="A9462" s="508"/>
      <c r="B9462" s="508"/>
    </row>
    <row r="9463" spans="1:2">
      <c r="A9463" s="508"/>
      <c r="B9463" s="508"/>
    </row>
    <row r="9464" spans="1:2">
      <c r="A9464" s="508"/>
      <c r="B9464" s="508"/>
    </row>
    <row r="9465" spans="1:2">
      <c r="A9465" s="508"/>
      <c r="B9465" s="508"/>
    </row>
    <row r="9466" spans="1:2">
      <c r="A9466" s="508"/>
      <c r="B9466" s="508"/>
    </row>
    <row r="9467" spans="1:2">
      <c r="A9467" s="508"/>
      <c r="B9467" s="508"/>
    </row>
    <row r="9468" spans="1:2">
      <c r="A9468" s="508"/>
      <c r="B9468" s="508"/>
    </row>
    <row r="9469" spans="1:2">
      <c r="A9469" s="508"/>
      <c r="B9469" s="508"/>
    </row>
    <row r="9470" spans="1:2">
      <c r="A9470" s="508"/>
      <c r="B9470" s="508"/>
    </row>
    <row r="9471" spans="1:2">
      <c r="A9471" s="508"/>
      <c r="B9471" s="508"/>
    </row>
    <row r="9472" spans="1:2">
      <c r="A9472" s="508"/>
      <c r="B9472" s="508"/>
    </row>
    <row r="9473" spans="1:2">
      <c r="A9473" s="508"/>
      <c r="B9473" s="508"/>
    </row>
    <row r="9474" spans="1:2">
      <c r="A9474" s="508"/>
      <c r="B9474" s="508"/>
    </row>
    <row r="9475" spans="1:2">
      <c r="A9475" s="508"/>
      <c r="B9475" s="508"/>
    </row>
    <row r="9476" spans="1:2">
      <c r="A9476" s="508"/>
      <c r="B9476" s="508"/>
    </row>
    <row r="9477" spans="1:2">
      <c r="A9477" s="508"/>
      <c r="B9477" s="508"/>
    </row>
    <row r="9478" spans="1:2">
      <c r="A9478" s="508"/>
      <c r="B9478" s="508"/>
    </row>
    <row r="9479" spans="1:2">
      <c r="A9479" s="508"/>
      <c r="B9479" s="508"/>
    </row>
    <row r="9480" spans="1:2">
      <c r="A9480" s="508"/>
      <c r="B9480" s="508"/>
    </row>
    <row r="9481" spans="1:2">
      <c r="A9481" s="508"/>
      <c r="B9481" s="508"/>
    </row>
    <row r="9482" spans="1:2">
      <c r="A9482" s="508"/>
      <c r="B9482" s="508"/>
    </row>
    <row r="9483" spans="1:2">
      <c r="A9483" s="508"/>
      <c r="B9483" s="508"/>
    </row>
    <row r="9484" spans="1:2">
      <c r="A9484" s="508"/>
      <c r="B9484" s="508"/>
    </row>
    <row r="9485" spans="1:2">
      <c r="A9485" s="508"/>
      <c r="B9485" s="508"/>
    </row>
    <row r="9486" spans="1:2">
      <c r="A9486" s="508"/>
      <c r="B9486" s="508"/>
    </row>
    <row r="9487" spans="1:2">
      <c r="A9487" s="508"/>
      <c r="B9487" s="508"/>
    </row>
    <row r="9488" spans="1:2">
      <c r="A9488" s="508"/>
      <c r="B9488" s="508"/>
    </row>
    <row r="9489" spans="1:2">
      <c r="A9489" s="508"/>
      <c r="B9489" s="508"/>
    </row>
    <row r="9490" spans="1:2">
      <c r="A9490" s="508"/>
      <c r="B9490" s="508"/>
    </row>
    <row r="9491" spans="1:2">
      <c r="A9491" s="508"/>
      <c r="B9491" s="508"/>
    </row>
    <row r="9492" spans="1:2">
      <c r="A9492" s="508"/>
      <c r="B9492" s="508"/>
    </row>
    <row r="9493" spans="1:2">
      <c r="A9493" s="508"/>
      <c r="B9493" s="508"/>
    </row>
    <row r="9494" spans="1:2">
      <c r="A9494" s="508"/>
      <c r="B9494" s="508"/>
    </row>
    <row r="9495" spans="1:2">
      <c r="A9495" s="508"/>
      <c r="B9495" s="508"/>
    </row>
    <row r="9496" spans="1:2">
      <c r="A9496" s="508"/>
      <c r="B9496" s="508"/>
    </row>
    <row r="9497" spans="1:2">
      <c r="A9497" s="508"/>
      <c r="B9497" s="508"/>
    </row>
    <row r="9498" spans="1:2">
      <c r="A9498" s="508"/>
      <c r="B9498" s="508"/>
    </row>
    <row r="9499" spans="1:2">
      <c r="A9499" s="508"/>
      <c r="B9499" s="508"/>
    </row>
    <row r="9500" spans="1:2">
      <c r="A9500" s="508"/>
      <c r="B9500" s="508"/>
    </row>
    <row r="9501" spans="1:2">
      <c r="A9501" s="508"/>
      <c r="B9501" s="508"/>
    </row>
    <row r="9502" spans="1:2">
      <c r="A9502" s="508"/>
      <c r="B9502" s="508"/>
    </row>
    <row r="9503" spans="1:2">
      <c r="A9503" s="508"/>
      <c r="B9503" s="508"/>
    </row>
    <row r="9504" spans="1:2">
      <c r="A9504" s="508"/>
      <c r="B9504" s="508"/>
    </row>
    <row r="9505" spans="1:2">
      <c r="A9505" s="508"/>
      <c r="B9505" s="508"/>
    </row>
    <row r="9506" spans="1:2">
      <c r="A9506" s="508"/>
      <c r="B9506" s="508"/>
    </row>
    <row r="9507" spans="1:2">
      <c r="A9507" s="508"/>
      <c r="B9507" s="508"/>
    </row>
    <row r="9508" spans="1:2">
      <c r="A9508" s="508"/>
      <c r="B9508" s="508"/>
    </row>
    <row r="9509" spans="1:2">
      <c r="A9509" s="508"/>
      <c r="B9509" s="508"/>
    </row>
    <row r="9510" spans="1:2">
      <c r="A9510" s="508"/>
      <c r="B9510" s="508"/>
    </row>
    <row r="9511" spans="1:2">
      <c r="A9511" s="508"/>
      <c r="B9511" s="508"/>
    </row>
    <row r="9512" spans="1:2">
      <c r="A9512" s="508"/>
      <c r="B9512" s="508"/>
    </row>
    <row r="9513" spans="1:2">
      <c r="A9513" s="508"/>
      <c r="B9513" s="508"/>
    </row>
    <row r="9514" spans="1:2">
      <c r="A9514" s="508"/>
      <c r="B9514" s="508"/>
    </row>
    <row r="9515" spans="1:2">
      <c r="A9515" s="508"/>
      <c r="B9515" s="508"/>
    </row>
    <row r="9516" spans="1:2">
      <c r="A9516" s="508"/>
      <c r="B9516" s="508"/>
    </row>
    <row r="9517" spans="1:2">
      <c r="A9517" s="508"/>
      <c r="B9517" s="508"/>
    </row>
    <row r="9518" spans="1:2">
      <c r="A9518" s="508"/>
      <c r="B9518" s="508"/>
    </row>
    <row r="9519" spans="1:2">
      <c r="A9519" s="508"/>
      <c r="B9519" s="508"/>
    </row>
    <row r="9520" spans="1:2">
      <c r="A9520" s="508"/>
      <c r="B9520" s="508"/>
    </row>
    <row r="9521" spans="1:2">
      <c r="A9521" s="508"/>
      <c r="B9521" s="508"/>
    </row>
    <row r="9522" spans="1:2">
      <c r="A9522" s="508"/>
      <c r="B9522" s="508"/>
    </row>
    <row r="9523" spans="1:2">
      <c r="A9523" s="508"/>
      <c r="B9523" s="508"/>
    </row>
    <row r="9524" spans="1:2">
      <c r="A9524" s="508"/>
      <c r="B9524" s="508"/>
    </row>
    <row r="9525" spans="1:2">
      <c r="A9525" s="508"/>
      <c r="B9525" s="508"/>
    </row>
    <row r="9526" spans="1:2">
      <c r="A9526" s="508"/>
      <c r="B9526" s="508"/>
    </row>
    <row r="9527" spans="1:2">
      <c r="A9527" s="508"/>
      <c r="B9527" s="508"/>
    </row>
    <row r="9528" spans="1:2">
      <c r="A9528" s="508"/>
      <c r="B9528" s="508"/>
    </row>
    <row r="9529" spans="1:2">
      <c r="A9529" s="508"/>
      <c r="B9529" s="508"/>
    </row>
    <row r="9530" spans="1:2">
      <c r="A9530" s="508"/>
      <c r="B9530" s="508"/>
    </row>
    <row r="9531" spans="1:2">
      <c r="A9531" s="508"/>
      <c r="B9531" s="508"/>
    </row>
    <row r="9532" spans="1:2">
      <c r="A9532" s="508"/>
      <c r="B9532" s="508"/>
    </row>
    <row r="9533" spans="1:2">
      <c r="A9533" s="508"/>
      <c r="B9533" s="508"/>
    </row>
    <row r="9534" spans="1:2">
      <c r="A9534" s="508"/>
      <c r="B9534" s="508"/>
    </row>
    <row r="9535" spans="1:2">
      <c r="A9535" s="508"/>
      <c r="B9535" s="508"/>
    </row>
    <row r="9536" spans="1:2">
      <c r="A9536" s="508"/>
      <c r="B9536" s="508"/>
    </row>
    <row r="9537" spans="1:2">
      <c r="A9537" s="508"/>
      <c r="B9537" s="508"/>
    </row>
    <row r="9538" spans="1:2">
      <c r="A9538" s="508"/>
      <c r="B9538" s="508"/>
    </row>
    <row r="9539" spans="1:2">
      <c r="A9539" s="508"/>
      <c r="B9539" s="508"/>
    </row>
    <row r="9540" spans="1:2">
      <c r="A9540" s="508"/>
      <c r="B9540" s="508"/>
    </row>
    <row r="9541" spans="1:2">
      <c r="A9541" s="508"/>
      <c r="B9541" s="508"/>
    </row>
    <row r="9542" spans="1:2">
      <c r="A9542" s="508"/>
      <c r="B9542" s="508"/>
    </row>
    <row r="9543" spans="1:2">
      <c r="A9543" s="508"/>
      <c r="B9543" s="508"/>
    </row>
    <row r="9544" spans="1:2">
      <c r="A9544" s="508"/>
      <c r="B9544" s="508"/>
    </row>
    <row r="9545" spans="1:2">
      <c r="A9545" s="508"/>
      <c r="B9545" s="508"/>
    </row>
    <row r="9546" spans="1:2">
      <c r="A9546" s="508"/>
      <c r="B9546" s="508"/>
    </row>
    <row r="9547" spans="1:2">
      <c r="A9547" s="508"/>
      <c r="B9547" s="508"/>
    </row>
    <row r="9548" spans="1:2">
      <c r="A9548" s="508"/>
      <c r="B9548" s="508"/>
    </row>
    <row r="9549" spans="1:2">
      <c r="A9549" s="508"/>
      <c r="B9549" s="508"/>
    </row>
    <row r="9550" spans="1:2">
      <c r="A9550" s="508"/>
      <c r="B9550" s="508"/>
    </row>
    <row r="9551" spans="1:2">
      <c r="A9551" s="508"/>
      <c r="B9551" s="508"/>
    </row>
    <row r="9552" spans="1:2">
      <c r="A9552" s="508"/>
      <c r="B9552" s="508"/>
    </row>
    <row r="9553" spans="1:2">
      <c r="A9553" s="508"/>
      <c r="B9553" s="508"/>
    </row>
    <row r="9554" spans="1:2">
      <c r="A9554" s="508"/>
      <c r="B9554" s="508"/>
    </row>
    <row r="9555" spans="1:2">
      <c r="A9555" s="508"/>
      <c r="B9555" s="508"/>
    </row>
    <row r="9556" spans="1:2">
      <c r="A9556" s="508"/>
      <c r="B9556" s="508"/>
    </row>
    <row r="9557" spans="1:2">
      <c r="A9557" s="508"/>
      <c r="B9557" s="508"/>
    </row>
    <row r="9558" spans="1:2">
      <c r="A9558" s="508"/>
      <c r="B9558" s="508"/>
    </row>
    <row r="9559" spans="1:2">
      <c r="A9559" s="508"/>
      <c r="B9559" s="508"/>
    </row>
    <row r="9560" spans="1:2">
      <c r="A9560" s="508"/>
      <c r="B9560" s="508"/>
    </row>
    <row r="9561" spans="1:2">
      <c r="A9561" s="508"/>
      <c r="B9561" s="508"/>
    </row>
    <row r="9562" spans="1:2">
      <c r="A9562" s="508"/>
      <c r="B9562" s="508"/>
    </row>
    <row r="9563" spans="1:2">
      <c r="A9563" s="508"/>
      <c r="B9563" s="508"/>
    </row>
    <row r="9564" spans="1:2">
      <c r="A9564" s="508"/>
      <c r="B9564" s="508"/>
    </row>
    <row r="9565" spans="1:2">
      <c r="A9565" s="508"/>
      <c r="B9565" s="508"/>
    </row>
    <row r="9566" spans="1:2">
      <c r="A9566" s="508"/>
      <c r="B9566" s="508"/>
    </row>
    <row r="9567" spans="1:2">
      <c r="A9567" s="508"/>
      <c r="B9567" s="508"/>
    </row>
    <row r="9568" spans="1:2">
      <c r="A9568" s="508"/>
      <c r="B9568" s="508"/>
    </row>
    <row r="9569" spans="1:2">
      <c r="A9569" s="508"/>
      <c r="B9569" s="508"/>
    </row>
    <row r="9570" spans="1:2">
      <c r="A9570" s="508"/>
      <c r="B9570" s="508"/>
    </row>
    <row r="9571" spans="1:2">
      <c r="A9571" s="508"/>
      <c r="B9571" s="508"/>
    </row>
    <row r="9572" spans="1:2">
      <c r="A9572" s="508"/>
      <c r="B9572" s="508"/>
    </row>
    <row r="9573" spans="1:2">
      <c r="A9573" s="508"/>
      <c r="B9573" s="508"/>
    </row>
    <row r="9574" spans="1:2">
      <c r="A9574" s="508"/>
      <c r="B9574" s="508"/>
    </row>
    <row r="9575" spans="1:2">
      <c r="A9575" s="508"/>
      <c r="B9575" s="508"/>
    </row>
    <row r="9576" spans="1:2">
      <c r="A9576" s="508"/>
      <c r="B9576" s="508"/>
    </row>
    <row r="9577" spans="1:2">
      <c r="A9577" s="508"/>
      <c r="B9577" s="508"/>
    </row>
    <row r="9578" spans="1:2">
      <c r="A9578" s="508"/>
      <c r="B9578" s="508"/>
    </row>
    <row r="9579" spans="1:2">
      <c r="A9579" s="508"/>
      <c r="B9579" s="508"/>
    </row>
    <row r="9580" spans="1:2">
      <c r="A9580" s="508"/>
      <c r="B9580" s="508"/>
    </row>
    <row r="9581" spans="1:2">
      <c r="A9581" s="508"/>
      <c r="B9581" s="508"/>
    </row>
    <row r="9582" spans="1:2">
      <c r="A9582" s="508"/>
      <c r="B9582" s="508"/>
    </row>
    <row r="9583" spans="1:2">
      <c r="A9583" s="508"/>
      <c r="B9583" s="508"/>
    </row>
    <row r="9584" spans="1:2">
      <c r="A9584" s="508"/>
      <c r="B9584" s="508"/>
    </row>
    <row r="9585" spans="1:2">
      <c r="A9585" s="508"/>
      <c r="B9585" s="508"/>
    </row>
    <row r="9586" spans="1:2">
      <c r="A9586" s="508"/>
      <c r="B9586" s="508"/>
    </row>
    <row r="9587" spans="1:2">
      <c r="A9587" s="508"/>
      <c r="B9587" s="508"/>
    </row>
    <row r="9588" spans="1:2">
      <c r="A9588" s="508"/>
      <c r="B9588" s="508"/>
    </row>
    <row r="9589" spans="1:2">
      <c r="A9589" s="508"/>
      <c r="B9589" s="508"/>
    </row>
    <row r="9590" spans="1:2">
      <c r="A9590" s="508"/>
      <c r="B9590" s="508"/>
    </row>
    <row r="9591" spans="1:2">
      <c r="A9591" s="508"/>
      <c r="B9591" s="508"/>
    </row>
    <row r="9592" spans="1:2">
      <c r="A9592" s="508"/>
      <c r="B9592" s="508"/>
    </row>
    <row r="9593" spans="1:2">
      <c r="A9593" s="508"/>
      <c r="B9593" s="508"/>
    </row>
    <row r="9594" spans="1:2">
      <c r="A9594" s="508"/>
      <c r="B9594" s="508"/>
    </row>
    <row r="9595" spans="1:2">
      <c r="A9595" s="508"/>
      <c r="B9595" s="508"/>
    </row>
    <row r="9596" spans="1:2">
      <c r="A9596" s="508"/>
      <c r="B9596" s="508"/>
    </row>
    <row r="9597" spans="1:2">
      <c r="A9597" s="508"/>
      <c r="B9597" s="508"/>
    </row>
    <row r="9598" spans="1:2">
      <c r="A9598" s="508"/>
      <c r="B9598" s="508"/>
    </row>
    <row r="9599" spans="1:2">
      <c r="A9599" s="508"/>
      <c r="B9599" s="508"/>
    </row>
    <row r="9600" spans="1:2">
      <c r="A9600" s="508"/>
      <c r="B9600" s="508"/>
    </row>
    <row r="9601" spans="1:2">
      <c r="A9601" s="508"/>
      <c r="B9601" s="508"/>
    </row>
    <row r="9602" spans="1:2">
      <c r="A9602" s="508"/>
      <c r="B9602" s="508"/>
    </row>
    <row r="9603" spans="1:2">
      <c r="A9603" s="508"/>
      <c r="B9603" s="508"/>
    </row>
    <row r="9604" spans="1:2">
      <c r="A9604" s="508"/>
      <c r="B9604" s="508"/>
    </row>
    <row r="9605" spans="1:2">
      <c r="A9605" s="508"/>
      <c r="B9605" s="508"/>
    </row>
    <row r="9606" spans="1:2">
      <c r="A9606" s="508"/>
      <c r="B9606" s="508"/>
    </row>
    <row r="9607" spans="1:2">
      <c r="A9607" s="508"/>
      <c r="B9607" s="508"/>
    </row>
    <row r="9608" spans="1:2">
      <c r="A9608" s="508"/>
      <c r="B9608" s="508"/>
    </row>
    <row r="9609" spans="1:2">
      <c r="A9609" s="508"/>
      <c r="B9609" s="508"/>
    </row>
    <row r="9610" spans="1:2">
      <c r="A9610" s="508"/>
      <c r="B9610" s="508"/>
    </row>
    <row r="9611" spans="1:2">
      <c r="A9611" s="508"/>
      <c r="B9611" s="508"/>
    </row>
    <row r="9612" spans="1:2">
      <c r="A9612" s="508"/>
      <c r="B9612" s="508"/>
    </row>
    <row r="9613" spans="1:2">
      <c r="A9613" s="508"/>
      <c r="B9613" s="508"/>
    </row>
    <row r="9614" spans="1:2">
      <c r="A9614" s="508"/>
      <c r="B9614" s="508"/>
    </row>
    <row r="9615" spans="1:2">
      <c r="A9615" s="508"/>
      <c r="B9615" s="508"/>
    </row>
    <row r="9616" spans="1:2">
      <c r="A9616" s="508"/>
      <c r="B9616" s="508"/>
    </row>
    <row r="9617" spans="1:2">
      <c r="A9617" s="508"/>
      <c r="B9617" s="508"/>
    </row>
    <row r="9618" spans="1:2">
      <c r="A9618" s="508"/>
      <c r="B9618" s="508"/>
    </row>
    <row r="9619" spans="1:2">
      <c r="A9619" s="508"/>
      <c r="B9619" s="508"/>
    </row>
    <row r="9620" spans="1:2">
      <c r="A9620" s="508"/>
      <c r="B9620" s="508"/>
    </row>
    <row r="9621" spans="1:2">
      <c r="A9621" s="508"/>
      <c r="B9621" s="508"/>
    </row>
    <row r="9622" spans="1:2">
      <c r="A9622" s="508"/>
      <c r="B9622" s="508"/>
    </row>
    <row r="9623" spans="1:2">
      <c r="A9623" s="508"/>
      <c r="B9623" s="508"/>
    </row>
    <row r="9624" spans="1:2">
      <c r="A9624" s="508"/>
      <c r="B9624" s="508"/>
    </row>
    <row r="9625" spans="1:2">
      <c r="A9625" s="508"/>
      <c r="B9625" s="508"/>
    </row>
    <row r="9626" spans="1:2">
      <c r="A9626" s="508"/>
      <c r="B9626" s="508"/>
    </row>
    <row r="9627" spans="1:2">
      <c r="A9627" s="508"/>
      <c r="B9627" s="508"/>
    </row>
    <row r="9628" spans="1:2">
      <c r="A9628" s="508"/>
      <c r="B9628" s="508"/>
    </row>
    <row r="9629" spans="1:2">
      <c r="A9629" s="508"/>
      <c r="B9629" s="508"/>
    </row>
    <row r="9630" spans="1:2">
      <c r="A9630" s="508"/>
      <c r="B9630" s="508"/>
    </row>
    <row r="9631" spans="1:2">
      <c r="A9631" s="508"/>
      <c r="B9631" s="508"/>
    </row>
    <row r="9632" spans="1:2">
      <c r="A9632" s="508"/>
      <c r="B9632" s="508"/>
    </row>
    <row r="9633" spans="1:2">
      <c r="A9633" s="508"/>
      <c r="B9633" s="508"/>
    </row>
    <row r="9634" spans="1:2">
      <c r="A9634" s="508"/>
      <c r="B9634" s="508"/>
    </row>
    <row r="9635" spans="1:2">
      <c r="A9635" s="508"/>
      <c r="B9635" s="508"/>
    </row>
    <row r="9636" spans="1:2">
      <c r="A9636" s="508"/>
      <c r="B9636" s="508"/>
    </row>
    <row r="9637" spans="1:2">
      <c r="A9637" s="508"/>
      <c r="B9637" s="508"/>
    </row>
    <row r="9638" spans="1:2">
      <c r="A9638" s="508"/>
      <c r="B9638" s="508"/>
    </row>
    <row r="9639" spans="1:2">
      <c r="A9639" s="508"/>
      <c r="B9639" s="508"/>
    </row>
    <row r="9640" spans="1:2">
      <c r="A9640" s="508"/>
      <c r="B9640" s="508"/>
    </row>
    <row r="9641" spans="1:2">
      <c r="A9641" s="508"/>
      <c r="B9641" s="508"/>
    </row>
    <row r="9642" spans="1:2">
      <c r="A9642" s="508"/>
      <c r="B9642" s="508"/>
    </row>
    <row r="9643" spans="1:2">
      <c r="A9643" s="508"/>
      <c r="B9643" s="508"/>
    </row>
    <row r="9644" spans="1:2">
      <c r="A9644" s="508"/>
      <c r="B9644" s="508"/>
    </row>
    <row r="9645" spans="1:2">
      <c r="A9645" s="508"/>
      <c r="B9645" s="508"/>
    </row>
    <row r="9646" spans="1:2">
      <c r="A9646" s="508"/>
      <c r="B9646" s="508"/>
    </row>
    <row r="9647" spans="1:2">
      <c r="A9647" s="508"/>
      <c r="B9647" s="508"/>
    </row>
    <row r="9648" spans="1:2">
      <c r="A9648" s="508"/>
      <c r="B9648" s="508"/>
    </row>
    <row r="9649" spans="1:2">
      <c r="A9649" s="508"/>
      <c r="B9649" s="508"/>
    </row>
    <row r="9650" spans="1:2">
      <c r="A9650" s="508"/>
      <c r="B9650" s="508"/>
    </row>
    <row r="9651" spans="1:2">
      <c r="A9651" s="508"/>
      <c r="B9651" s="508"/>
    </row>
    <row r="9652" spans="1:2">
      <c r="A9652" s="508"/>
      <c r="B9652" s="508"/>
    </row>
    <row r="9653" spans="1:2">
      <c r="A9653" s="508"/>
      <c r="B9653" s="508"/>
    </row>
    <row r="9654" spans="1:2">
      <c r="A9654" s="508"/>
      <c r="B9654" s="508"/>
    </row>
    <row r="9655" spans="1:2">
      <c r="A9655" s="508"/>
      <c r="B9655" s="508"/>
    </row>
    <row r="9656" spans="1:2">
      <c r="A9656" s="508"/>
      <c r="B9656" s="508"/>
    </row>
    <row r="9657" spans="1:2">
      <c r="A9657" s="508"/>
      <c r="B9657" s="508"/>
    </row>
    <row r="9658" spans="1:2">
      <c r="A9658" s="508"/>
      <c r="B9658" s="508"/>
    </row>
    <row r="9659" spans="1:2">
      <c r="A9659" s="508"/>
      <c r="B9659" s="508"/>
    </row>
    <row r="9660" spans="1:2">
      <c r="A9660" s="508"/>
      <c r="B9660" s="508"/>
    </row>
    <row r="9661" spans="1:2">
      <c r="A9661" s="508"/>
      <c r="B9661" s="508"/>
    </row>
    <row r="9662" spans="1:2">
      <c r="A9662" s="508"/>
      <c r="B9662" s="508"/>
    </row>
    <row r="9663" spans="1:2">
      <c r="A9663" s="508"/>
      <c r="B9663" s="508"/>
    </row>
    <row r="9664" spans="1:2">
      <c r="A9664" s="508"/>
      <c r="B9664" s="508"/>
    </row>
    <row r="9665" spans="1:2">
      <c r="A9665" s="508"/>
      <c r="B9665" s="508"/>
    </row>
    <row r="9666" spans="1:2">
      <c r="A9666" s="508"/>
      <c r="B9666" s="508"/>
    </row>
    <row r="9667" spans="1:2">
      <c r="A9667" s="508"/>
      <c r="B9667" s="508"/>
    </row>
    <row r="9668" spans="1:2">
      <c r="A9668" s="508"/>
      <c r="B9668" s="508"/>
    </row>
    <row r="9669" spans="1:2">
      <c r="A9669" s="508"/>
      <c r="B9669" s="508"/>
    </row>
    <row r="9670" spans="1:2">
      <c r="A9670" s="508"/>
      <c r="B9670" s="508"/>
    </row>
    <row r="9671" spans="1:2">
      <c r="A9671" s="508"/>
      <c r="B9671" s="508"/>
    </row>
    <row r="9672" spans="1:2">
      <c r="A9672" s="508"/>
      <c r="B9672" s="508"/>
    </row>
    <row r="9673" spans="1:2">
      <c r="A9673" s="508"/>
      <c r="B9673" s="508"/>
    </row>
    <row r="9674" spans="1:2">
      <c r="A9674" s="508"/>
      <c r="B9674" s="508"/>
    </row>
    <row r="9675" spans="1:2">
      <c r="A9675" s="508"/>
      <c r="B9675" s="508"/>
    </row>
    <row r="9676" spans="1:2">
      <c r="A9676" s="508"/>
      <c r="B9676" s="508"/>
    </row>
    <row r="9677" spans="1:2">
      <c r="A9677" s="508"/>
      <c r="B9677" s="508"/>
    </row>
    <row r="9678" spans="1:2">
      <c r="A9678" s="508"/>
      <c r="B9678" s="508"/>
    </row>
    <row r="9679" spans="1:2">
      <c r="A9679" s="508"/>
      <c r="B9679" s="508"/>
    </row>
    <row r="9680" spans="1:2">
      <c r="A9680" s="508"/>
      <c r="B9680" s="508"/>
    </row>
    <row r="9681" spans="1:2">
      <c r="A9681" s="508"/>
      <c r="B9681" s="508"/>
    </row>
    <row r="9682" spans="1:2">
      <c r="A9682" s="508"/>
      <c r="B9682" s="508"/>
    </row>
    <row r="9683" spans="1:2">
      <c r="A9683" s="508"/>
      <c r="B9683" s="508"/>
    </row>
    <row r="9684" spans="1:2">
      <c r="A9684" s="508"/>
      <c r="B9684" s="508"/>
    </row>
    <row r="9685" spans="1:2">
      <c r="A9685" s="508"/>
      <c r="B9685" s="508"/>
    </row>
    <row r="9686" spans="1:2">
      <c r="A9686" s="508"/>
      <c r="B9686" s="508"/>
    </row>
    <row r="9687" spans="1:2">
      <c r="A9687" s="508"/>
      <c r="B9687" s="508"/>
    </row>
    <row r="9688" spans="1:2">
      <c r="A9688" s="508"/>
      <c r="B9688" s="508"/>
    </row>
    <row r="9689" spans="1:2">
      <c r="A9689" s="508"/>
      <c r="B9689" s="508"/>
    </row>
    <row r="9690" spans="1:2">
      <c r="A9690" s="508"/>
      <c r="B9690" s="508"/>
    </row>
    <row r="9691" spans="1:2">
      <c r="A9691" s="508"/>
      <c r="B9691" s="508"/>
    </row>
    <row r="9692" spans="1:2">
      <c r="A9692" s="508"/>
      <c r="B9692" s="508"/>
    </row>
    <row r="9693" spans="1:2">
      <c r="A9693" s="508"/>
      <c r="B9693" s="508"/>
    </row>
    <row r="9694" spans="1:2">
      <c r="A9694" s="508"/>
      <c r="B9694" s="508"/>
    </row>
    <row r="9695" spans="1:2">
      <c r="A9695" s="508"/>
      <c r="B9695" s="508"/>
    </row>
    <row r="9696" spans="1:2">
      <c r="A9696" s="508"/>
      <c r="B9696" s="508"/>
    </row>
    <row r="9697" spans="1:2">
      <c r="A9697" s="508"/>
      <c r="B9697" s="508"/>
    </row>
    <row r="9698" spans="1:2">
      <c r="A9698" s="508"/>
      <c r="B9698" s="508"/>
    </row>
    <row r="9699" spans="1:2">
      <c r="A9699" s="508"/>
      <c r="B9699" s="508"/>
    </row>
    <row r="9700" spans="1:2">
      <c r="A9700" s="508"/>
      <c r="B9700" s="508"/>
    </row>
    <row r="9701" spans="1:2">
      <c r="A9701" s="508"/>
      <c r="B9701" s="508"/>
    </row>
    <row r="9702" spans="1:2">
      <c r="A9702" s="508"/>
      <c r="B9702" s="508"/>
    </row>
    <row r="9703" spans="1:2">
      <c r="A9703" s="508"/>
      <c r="B9703" s="508"/>
    </row>
    <row r="9704" spans="1:2">
      <c r="A9704" s="508"/>
      <c r="B9704" s="508"/>
    </row>
    <row r="9705" spans="1:2">
      <c r="A9705" s="508"/>
      <c r="B9705" s="508"/>
    </row>
    <row r="9706" spans="1:2">
      <c r="A9706" s="508"/>
      <c r="B9706" s="508"/>
    </row>
    <row r="9707" spans="1:2">
      <c r="A9707" s="508"/>
      <c r="B9707" s="508"/>
    </row>
    <row r="9708" spans="1:2">
      <c r="A9708" s="508"/>
      <c r="B9708" s="508"/>
    </row>
    <row r="9709" spans="1:2">
      <c r="A9709" s="508"/>
      <c r="B9709" s="508"/>
    </row>
    <row r="9710" spans="1:2">
      <c r="A9710" s="508"/>
      <c r="B9710" s="508"/>
    </row>
    <row r="9711" spans="1:2">
      <c r="A9711" s="508"/>
      <c r="B9711" s="508"/>
    </row>
    <row r="9712" spans="1:2">
      <c r="A9712" s="508"/>
      <c r="B9712" s="508"/>
    </row>
    <row r="9713" spans="1:2">
      <c r="A9713" s="508"/>
      <c r="B9713" s="508"/>
    </row>
    <row r="9714" spans="1:2">
      <c r="A9714" s="508"/>
      <c r="B9714" s="508"/>
    </row>
    <row r="9715" spans="1:2">
      <c r="A9715" s="508"/>
      <c r="B9715" s="508"/>
    </row>
    <row r="9716" spans="1:2">
      <c r="A9716" s="508"/>
      <c r="B9716" s="508"/>
    </row>
    <row r="9717" spans="1:2">
      <c r="A9717" s="508"/>
      <c r="B9717" s="508"/>
    </row>
    <row r="9718" spans="1:2">
      <c r="A9718" s="508"/>
      <c r="B9718" s="508"/>
    </row>
    <row r="9719" spans="1:2">
      <c r="A9719" s="508"/>
      <c r="B9719" s="508"/>
    </row>
    <row r="9720" spans="1:2">
      <c r="A9720" s="508"/>
      <c r="B9720" s="508"/>
    </row>
    <row r="9721" spans="1:2">
      <c r="A9721" s="508"/>
      <c r="B9721" s="508"/>
    </row>
    <row r="9722" spans="1:2">
      <c r="A9722" s="508"/>
      <c r="B9722" s="508"/>
    </row>
    <row r="9723" spans="1:2">
      <c r="A9723" s="508"/>
      <c r="B9723" s="508"/>
    </row>
    <row r="9724" spans="1:2">
      <c r="A9724" s="508"/>
      <c r="B9724" s="508"/>
    </row>
    <row r="9725" spans="1:2">
      <c r="A9725" s="508"/>
      <c r="B9725" s="508"/>
    </row>
    <row r="9726" spans="1:2">
      <c r="A9726" s="508"/>
      <c r="B9726" s="508"/>
    </row>
    <row r="9727" spans="1:2">
      <c r="A9727" s="508"/>
      <c r="B9727" s="508"/>
    </row>
    <row r="9728" spans="1:2">
      <c r="A9728" s="508"/>
      <c r="B9728" s="508"/>
    </row>
    <row r="9729" spans="1:2">
      <c r="A9729" s="508"/>
      <c r="B9729" s="508"/>
    </row>
    <row r="9730" spans="1:2">
      <c r="A9730" s="508"/>
      <c r="B9730" s="508"/>
    </row>
    <row r="9731" spans="1:2">
      <c r="A9731" s="508"/>
      <c r="B9731" s="508"/>
    </row>
    <row r="9732" spans="1:2">
      <c r="A9732" s="508"/>
      <c r="B9732" s="508"/>
    </row>
    <row r="9733" spans="1:2">
      <c r="A9733" s="508"/>
      <c r="B9733" s="508"/>
    </row>
    <row r="9734" spans="1:2">
      <c r="A9734" s="508"/>
      <c r="B9734" s="508"/>
    </row>
    <row r="9735" spans="1:2">
      <c r="A9735" s="508"/>
      <c r="B9735" s="508"/>
    </row>
    <row r="9736" spans="1:2">
      <c r="A9736" s="508"/>
      <c r="B9736" s="508"/>
    </row>
    <row r="9737" spans="1:2">
      <c r="A9737" s="508"/>
      <c r="B9737" s="508"/>
    </row>
    <row r="9738" spans="1:2">
      <c r="A9738" s="508"/>
      <c r="B9738" s="508"/>
    </row>
    <row r="9739" spans="1:2">
      <c r="A9739" s="508"/>
      <c r="B9739" s="508"/>
    </row>
    <row r="9740" spans="1:2">
      <c r="A9740" s="508"/>
      <c r="B9740" s="508"/>
    </row>
    <row r="9741" spans="1:2">
      <c r="A9741" s="508"/>
      <c r="B9741" s="508"/>
    </row>
    <row r="9742" spans="1:2">
      <c r="A9742" s="508"/>
      <c r="B9742" s="508"/>
    </row>
    <row r="9743" spans="1:2">
      <c r="A9743" s="508"/>
      <c r="B9743" s="508"/>
    </row>
    <row r="9744" spans="1:2">
      <c r="A9744" s="508"/>
      <c r="B9744" s="508"/>
    </row>
    <row r="9745" spans="1:2">
      <c r="A9745" s="508"/>
      <c r="B9745" s="508"/>
    </row>
    <row r="9746" spans="1:2">
      <c r="A9746" s="508"/>
      <c r="B9746" s="508"/>
    </row>
    <row r="9747" spans="1:2">
      <c r="A9747" s="508"/>
      <c r="B9747" s="508"/>
    </row>
    <row r="9748" spans="1:2">
      <c r="A9748" s="508"/>
      <c r="B9748" s="508"/>
    </row>
    <row r="9749" spans="1:2">
      <c r="A9749" s="508"/>
      <c r="B9749" s="508"/>
    </row>
    <row r="9750" spans="1:2">
      <c r="A9750" s="508"/>
      <c r="B9750" s="508"/>
    </row>
    <row r="9751" spans="1:2">
      <c r="A9751" s="508"/>
      <c r="B9751" s="508"/>
    </row>
    <row r="9752" spans="1:2">
      <c r="A9752" s="508"/>
      <c r="B9752" s="508"/>
    </row>
    <row r="9753" spans="1:2">
      <c r="A9753" s="508"/>
      <c r="B9753" s="508"/>
    </row>
    <row r="9754" spans="1:2">
      <c r="A9754" s="508"/>
      <c r="B9754" s="508"/>
    </row>
    <row r="9755" spans="1:2">
      <c r="A9755" s="508"/>
      <c r="B9755" s="508"/>
    </row>
    <row r="9756" spans="1:2">
      <c r="A9756" s="508"/>
      <c r="B9756" s="508"/>
    </row>
    <row r="9757" spans="1:2">
      <c r="A9757" s="508"/>
      <c r="B9757" s="508"/>
    </row>
    <row r="9758" spans="1:2">
      <c r="A9758" s="508"/>
      <c r="B9758" s="508"/>
    </row>
    <row r="9759" spans="1:2">
      <c r="A9759" s="508"/>
      <c r="B9759" s="508"/>
    </row>
    <row r="9760" spans="1:2">
      <c r="A9760" s="508"/>
      <c r="B9760" s="508"/>
    </row>
    <row r="9761" spans="1:2">
      <c r="A9761" s="508"/>
      <c r="B9761" s="508"/>
    </row>
    <row r="9762" spans="1:2">
      <c r="A9762" s="508"/>
      <c r="B9762" s="508"/>
    </row>
    <row r="9763" spans="1:2">
      <c r="A9763" s="508"/>
      <c r="B9763" s="508"/>
    </row>
    <row r="9764" spans="1:2">
      <c r="A9764" s="508"/>
      <c r="B9764" s="508"/>
    </row>
    <row r="9765" spans="1:2">
      <c r="A9765" s="508"/>
      <c r="B9765" s="508"/>
    </row>
    <row r="9766" spans="1:2">
      <c r="A9766" s="508"/>
      <c r="B9766" s="508"/>
    </row>
    <row r="9767" spans="1:2">
      <c r="A9767" s="508"/>
      <c r="B9767" s="508"/>
    </row>
    <row r="9768" spans="1:2">
      <c r="A9768" s="508"/>
      <c r="B9768" s="508"/>
    </row>
    <row r="9769" spans="1:2">
      <c r="A9769" s="508"/>
      <c r="B9769" s="508"/>
    </row>
    <row r="9770" spans="1:2">
      <c r="A9770" s="508"/>
      <c r="B9770" s="508"/>
    </row>
    <row r="9771" spans="1:2">
      <c r="A9771" s="508"/>
      <c r="B9771" s="508"/>
    </row>
    <row r="9772" spans="1:2">
      <c r="A9772" s="508"/>
      <c r="B9772" s="508"/>
    </row>
    <row r="9773" spans="1:2">
      <c r="A9773" s="508"/>
      <c r="B9773" s="508"/>
    </row>
    <row r="9774" spans="1:2">
      <c r="A9774" s="508"/>
      <c r="B9774" s="508"/>
    </row>
    <row r="9775" spans="1:2">
      <c r="A9775" s="508"/>
      <c r="B9775" s="508"/>
    </row>
    <row r="9776" spans="1:2">
      <c r="A9776" s="508"/>
      <c r="B9776" s="508"/>
    </row>
    <row r="9777" spans="1:2">
      <c r="A9777" s="508"/>
      <c r="B9777" s="508"/>
    </row>
    <row r="9778" spans="1:2">
      <c r="A9778" s="508"/>
      <c r="B9778" s="508"/>
    </row>
    <row r="9779" spans="1:2">
      <c r="A9779" s="508"/>
      <c r="B9779" s="508"/>
    </row>
    <row r="9780" spans="1:2">
      <c r="A9780" s="508"/>
      <c r="B9780" s="508"/>
    </row>
    <row r="9781" spans="1:2">
      <c r="A9781" s="508"/>
      <c r="B9781" s="508"/>
    </row>
    <row r="9782" spans="1:2">
      <c r="A9782" s="508"/>
      <c r="B9782" s="508"/>
    </row>
    <row r="9783" spans="1:2">
      <c r="A9783" s="508"/>
      <c r="B9783" s="508"/>
    </row>
    <row r="9784" spans="1:2">
      <c r="A9784" s="508"/>
      <c r="B9784" s="508"/>
    </row>
    <row r="9785" spans="1:2">
      <c r="A9785" s="508"/>
      <c r="B9785" s="508"/>
    </row>
    <row r="9786" spans="1:2">
      <c r="A9786" s="508"/>
      <c r="B9786" s="508"/>
    </row>
    <row r="9787" spans="1:2">
      <c r="A9787" s="508"/>
      <c r="B9787" s="508"/>
    </row>
    <row r="9788" spans="1:2">
      <c r="A9788" s="508"/>
      <c r="B9788" s="508"/>
    </row>
    <row r="9789" spans="1:2">
      <c r="A9789" s="508"/>
      <c r="B9789" s="508"/>
    </row>
    <row r="9790" spans="1:2">
      <c r="A9790" s="508"/>
      <c r="B9790" s="508"/>
    </row>
    <row r="9791" spans="1:2">
      <c r="A9791" s="508"/>
      <c r="B9791" s="508"/>
    </row>
    <row r="9792" spans="1:2">
      <c r="A9792" s="508"/>
      <c r="B9792" s="508"/>
    </row>
    <row r="9793" spans="1:2">
      <c r="A9793" s="508"/>
      <c r="B9793" s="508"/>
    </row>
    <row r="9794" spans="1:2">
      <c r="A9794" s="508"/>
      <c r="B9794" s="508"/>
    </row>
    <row r="9795" spans="1:2">
      <c r="A9795" s="508"/>
      <c r="B9795" s="508"/>
    </row>
    <row r="9796" spans="1:2">
      <c r="A9796" s="508"/>
      <c r="B9796" s="508"/>
    </row>
    <row r="9797" spans="1:2">
      <c r="A9797" s="508"/>
      <c r="B9797" s="508"/>
    </row>
    <row r="9798" spans="1:2">
      <c r="A9798" s="508"/>
      <c r="B9798" s="508"/>
    </row>
    <row r="9799" spans="1:2">
      <c r="A9799" s="508"/>
      <c r="B9799" s="508"/>
    </row>
    <row r="9800" spans="1:2">
      <c r="A9800" s="508"/>
      <c r="B9800" s="508"/>
    </row>
    <row r="9801" spans="1:2">
      <c r="A9801" s="508"/>
      <c r="B9801" s="508"/>
    </row>
    <row r="9802" spans="1:2">
      <c r="A9802" s="508"/>
      <c r="B9802" s="508"/>
    </row>
    <row r="9803" spans="1:2">
      <c r="A9803" s="508"/>
      <c r="B9803" s="508"/>
    </row>
    <row r="9804" spans="1:2">
      <c r="A9804" s="508"/>
      <c r="B9804" s="508"/>
    </row>
    <row r="9805" spans="1:2">
      <c r="A9805" s="508"/>
      <c r="B9805" s="508"/>
    </row>
    <row r="9806" spans="1:2">
      <c r="A9806" s="508"/>
      <c r="B9806" s="508"/>
    </row>
    <row r="9807" spans="1:2">
      <c r="A9807" s="508"/>
      <c r="B9807" s="508"/>
    </row>
    <row r="9808" spans="1:2">
      <c r="A9808" s="508"/>
      <c r="B9808" s="508"/>
    </row>
    <row r="9809" spans="1:2">
      <c r="A9809" s="508"/>
      <c r="B9809" s="508"/>
    </row>
    <row r="9810" spans="1:2">
      <c r="A9810" s="508"/>
      <c r="B9810" s="508"/>
    </row>
    <row r="9811" spans="1:2">
      <c r="A9811" s="508"/>
      <c r="B9811" s="508"/>
    </row>
    <row r="9812" spans="1:2">
      <c r="A9812" s="508"/>
      <c r="B9812" s="508"/>
    </row>
    <row r="9813" spans="1:2">
      <c r="A9813" s="508"/>
      <c r="B9813" s="508"/>
    </row>
    <row r="9814" spans="1:2">
      <c r="A9814" s="508"/>
      <c r="B9814" s="508"/>
    </row>
    <row r="9815" spans="1:2">
      <c r="A9815" s="508"/>
      <c r="B9815" s="508"/>
    </row>
    <row r="9816" spans="1:2">
      <c r="A9816" s="508"/>
      <c r="B9816" s="508"/>
    </row>
    <row r="9817" spans="1:2">
      <c r="A9817" s="508"/>
      <c r="B9817" s="508"/>
    </row>
    <row r="9818" spans="1:2">
      <c r="A9818" s="508"/>
      <c r="B9818" s="508"/>
    </row>
    <row r="9819" spans="1:2">
      <c r="A9819" s="508"/>
      <c r="B9819" s="508"/>
    </row>
    <row r="9820" spans="1:2">
      <c r="A9820" s="508"/>
      <c r="B9820" s="508"/>
    </row>
    <row r="9821" spans="1:2">
      <c r="A9821" s="508"/>
      <c r="B9821" s="508"/>
    </row>
    <row r="9822" spans="1:2">
      <c r="A9822" s="508"/>
      <c r="B9822" s="508"/>
    </row>
    <row r="9823" spans="1:2">
      <c r="A9823" s="508"/>
      <c r="B9823" s="508"/>
    </row>
    <row r="9824" spans="1:2">
      <c r="A9824" s="508"/>
      <c r="B9824" s="508"/>
    </row>
    <row r="9825" spans="1:2">
      <c r="A9825" s="508"/>
      <c r="B9825" s="508"/>
    </row>
    <row r="9826" spans="1:2">
      <c r="A9826" s="508"/>
      <c r="B9826" s="508"/>
    </row>
    <row r="9827" spans="1:2">
      <c r="A9827" s="508"/>
      <c r="B9827" s="508"/>
    </row>
    <row r="9828" spans="1:2">
      <c r="A9828" s="508"/>
      <c r="B9828" s="508"/>
    </row>
    <row r="9829" spans="1:2">
      <c r="A9829" s="508"/>
      <c r="B9829" s="508"/>
    </row>
    <row r="9830" spans="1:2">
      <c r="A9830" s="508"/>
      <c r="B9830" s="508"/>
    </row>
    <row r="9831" spans="1:2">
      <c r="A9831" s="508"/>
      <c r="B9831" s="508"/>
    </row>
    <row r="9832" spans="1:2">
      <c r="A9832" s="508"/>
      <c r="B9832" s="508"/>
    </row>
    <row r="9833" spans="1:2">
      <c r="A9833" s="508"/>
      <c r="B9833" s="508"/>
    </row>
    <row r="9834" spans="1:2">
      <c r="A9834" s="508"/>
      <c r="B9834" s="508"/>
    </row>
    <row r="9835" spans="1:2">
      <c r="A9835" s="508"/>
      <c r="B9835" s="508"/>
    </row>
    <row r="9836" spans="1:2">
      <c r="A9836" s="508"/>
      <c r="B9836" s="508"/>
    </row>
    <row r="9837" spans="1:2">
      <c r="A9837" s="508"/>
      <c r="B9837" s="508"/>
    </row>
    <row r="9838" spans="1:2">
      <c r="A9838" s="508"/>
      <c r="B9838" s="508"/>
    </row>
    <row r="9839" spans="1:2">
      <c r="A9839" s="508"/>
      <c r="B9839" s="508"/>
    </row>
    <row r="9840" spans="1:2">
      <c r="A9840" s="508"/>
      <c r="B9840" s="508"/>
    </row>
    <row r="9841" spans="1:2">
      <c r="A9841" s="508"/>
      <c r="B9841" s="508"/>
    </row>
    <row r="9842" spans="1:2">
      <c r="A9842" s="508"/>
      <c r="B9842" s="508"/>
    </row>
    <row r="9843" spans="1:2">
      <c r="A9843" s="508"/>
      <c r="B9843" s="508"/>
    </row>
    <row r="9844" spans="1:2">
      <c r="A9844" s="508"/>
      <c r="B9844" s="508"/>
    </row>
    <row r="9845" spans="1:2">
      <c r="A9845" s="508"/>
      <c r="B9845" s="508"/>
    </row>
    <row r="9846" spans="1:2">
      <c r="A9846" s="508"/>
      <c r="B9846" s="508"/>
    </row>
    <row r="9847" spans="1:2">
      <c r="A9847" s="508"/>
      <c r="B9847" s="508"/>
    </row>
    <row r="9848" spans="1:2">
      <c r="A9848" s="508"/>
      <c r="B9848" s="508"/>
    </row>
    <row r="9849" spans="1:2">
      <c r="A9849" s="508"/>
      <c r="B9849" s="508"/>
    </row>
    <row r="9850" spans="1:2">
      <c r="A9850" s="508"/>
      <c r="B9850" s="508"/>
    </row>
    <row r="9851" spans="1:2">
      <c r="A9851" s="508"/>
      <c r="B9851" s="508"/>
    </row>
    <row r="9852" spans="1:2">
      <c r="A9852" s="508"/>
      <c r="B9852" s="508"/>
    </row>
    <row r="9853" spans="1:2">
      <c r="A9853" s="508"/>
      <c r="B9853" s="508"/>
    </row>
    <row r="9854" spans="1:2">
      <c r="A9854" s="508"/>
      <c r="B9854" s="508"/>
    </row>
    <row r="9855" spans="1:2">
      <c r="A9855" s="508"/>
      <c r="B9855" s="508"/>
    </row>
    <row r="9856" spans="1:2">
      <c r="A9856" s="508"/>
      <c r="B9856" s="508"/>
    </row>
    <row r="9857" spans="1:2">
      <c r="A9857" s="508"/>
      <c r="B9857" s="508"/>
    </row>
    <row r="9858" spans="1:2">
      <c r="A9858" s="508"/>
      <c r="B9858" s="508"/>
    </row>
    <row r="9859" spans="1:2">
      <c r="A9859" s="508"/>
      <c r="B9859" s="508"/>
    </row>
    <row r="9860" spans="1:2">
      <c r="A9860" s="508"/>
      <c r="B9860" s="508"/>
    </row>
    <row r="9861" spans="1:2">
      <c r="A9861" s="508"/>
      <c r="B9861" s="508"/>
    </row>
    <row r="9862" spans="1:2">
      <c r="A9862" s="508"/>
      <c r="B9862" s="508"/>
    </row>
    <row r="9863" spans="1:2">
      <c r="A9863" s="508"/>
      <c r="B9863" s="508"/>
    </row>
    <row r="9864" spans="1:2">
      <c r="A9864" s="508"/>
      <c r="B9864" s="508"/>
    </row>
    <row r="9865" spans="1:2">
      <c r="A9865" s="508"/>
      <c r="B9865" s="508"/>
    </row>
    <row r="9866" spans="1:2">
      <c r="A9866" s="508"/>
      <c r="B9866" s="508"/>
    </row>
    <row r="9867" spans="1:2">
      <c r="A9867" s="508"/>
      <c r="B9867" s="508"/>
    </row>
    <row r="9868" spans="1:2">
      <c r="A9868" s="508"/>
      <c r="B9868" s="508"/>
    </row>
    <row r="9869" spans="1:2">
      <c r="A9869" s="508"/>
      <c r="B9869" s="508"/>
    </row>
    <row r="9870" spans="1:2">
      <c r="A9870" s="508"/>
      <c r="B9870" s="508"/>
    </row>
    <row r="9871" spans="1:2">
      <c r="A9871" s="508"/>
      <c r="B9871" s="508"/>
    </row>
    <row r="9872" spans="1:2">
      <c r="A9872" s="508"/>
      <c r="B9872" s="508"/>
    </row>
    <row r="9873" spans="1:2">
      <c r="A9873" s="508"/>
      <c r="B9873" s="508"/>
    </row>
    <row r="9874" spans="1:2">
      <c r="A9874" s="508"/>
      <c r="B9874" s="508"/>
    </row>
    <row r="9875" spans="1:2">
      <c r="A9875" s="508"/>
      <c r="B9875" s="508"/>
    </row>
    <row r="9876" spans="1:2">
      <c r="A9876" s="508"/>
      <c r="B9876" s="508"/>
    </row>
    <row r="9877" spans="1:2">
      <c r="A9877" s="508"/>
      <c r="B9877" s="508"/>
    </row>
    <row r="9878" spans="1:2">
      <c r="A9878" s="508"/>
      <c r="B9878" s="508"/>
    </row>
    <row r="9879" spans="1:2">
      <c r="A9879" s="508"/>
      <c r="B9879" s="508"/>
    </row>
    <row r="9880" spans="1:2">
      <c r="A9880" s="508"/>
      <c r="B9880" s="508"/>
    </row>
    <row r="9881" spans="1:2">
      <c r="A9881" s="508"/>
      <c r="B9881" s="508"/>
    </row>
    <row r="9882" spans="1:2">
      <c r="A9882" s="508"/>
      <c r="B9882" s="508"/>
    </row>
    <row r="9883" spans="1:2">
      <c r="A9883" s="508"/>
      <c r="B9883" s="508"/>
    </row>
    <row r="9884" spans="1:2">
      <c r="A9884" s="508"/>
      <c r="B9884" s="508"/>
    </row>
    <row r="9885" spans="1:2">
      <c r="A9885" s="508"/>
      <c r="B9885" s="508"/>
    </row>
    <row r="9886" spans="1:2">
      <c r="A9886" s="508"/>
      <c r="B9886" s="508"/>
    </row>
    <row r="9887" spans="1:2">
      <c r="A9887" s="508"/>
      <c r="B9887" s="508"/>
    </row>
    <row r="9888" spans="1:2">
      <c r="A9888" s="508"/>
      <c r="B9888" s="508"/>
    </row>
    <row r="9889" spans="1:2">
      <c r="A9889" s="508"/>
      <c r="B9889" s="508"/>
    </row>
    <row r="9890" spans="1:2">
      <c r="A9890" s="508"/>
      <c r="B9890" s="508"/>
    </row>
    <row r="9891" spans="1:2">
      <c r="A9891" s="508"/>
      <c r="B9891" s="508"/>
    </row>
    <row r="9892" spans="1:2">
      <c r="A9892" s="508"/>
      <c r="B9892" s="508"/>
    </row>
    <row r="9893" spans="1:2">
      <c r="A9893" s="508"/>
      <c r="B9893" s="508"/>
    </row>
    <row r="9894" spans="1:2">
      <c r="A9894" s="508"/>
      <c r="B9894" s="508"/>
    </row>
    <row r="9895" spans="1:2">
      <c r="A9895" s="508"/>
      <c r="B9895" s="508"/>
    </row>
    <row r="9896" spans="1:2">
      <c r="A9896" s="508"/>
      <c r="B9896" s="508"/>
    </row>
    <row r="9897" spans="1:2">
      <c r="A9897" s="508"/>
      <c r="B9897" s="508"/>
    </row>
    <row r="9898" spans="1:2">
      <c r="A9898" s="508"/>
      <c r="B9898" s="508"/>
    </row>
    <row r="9899" spans="1:2">
      <c r="A9899" s="508"/>
      <c r="B9899" s="508"/>
    </row>
    <row r="9900" spans="1:2">
      <c r="A9900" s="508"/>
      <c r="B9900" s="508"/>
    </row>
    <row r="9901" spans="1:2">
      <c r="A9901" s="508"/>
      <c r="B9901" s="508"/>
    </row>
    <row r="9902" spans="1:2">
      <c r="A9902" s="508"/>
      <c r="B9902" s="508"/>
    </row>
    <row r="9903" spans="1:2">
      <c r="A9903" s="508"/>
      <c r="B9903" s="508"/>
    </row>
    <row r="9904" spans="1:2">
      <c r="A9904" s="508"/>
      <c r="B9904" s="508"/>
    </row>
    <row r="9905" spans="1:2">
      <c r="A9905" s="508"/>
      <c r="B9905" s="508"/>
    </row>
    <row r="9906" spans="1:2">
      <c r="A9906" s="508"/>
      <c r="B9906" s="508"/>
    </row>
    <row r="9907" spans="1:2">
      <c r="A9907" s="508"/>
      <c r="B9907" s="508"/>
    </row>
    <row r="9908" spans="1:2">
      <c r="A9908" s="508"/>
      <c r="B9908" s="508"/>
    </row>
    <row r="9909" spans="1:2">
      <c r="A9909" s="508"/>
      <c r="B9909" s="508"/>
    </row>
    <row r="9910" spans="1:2">
      <c r="A9910" s="508"/>
      <c r="B9910" s="508"/>
    </row>
    <row r="9911" spans="1:2">
      <c r="A9911" s="508"/>
      <c r="B9911" s="508"/>
    </row>
    <row r="9912" spans="1:2">
      <c r="A9912" s="508"/>
      <c r="B9912" s="508"/>
    </row>
    <row r="9913" spans="1:2">
      <c r="A9913" s="508"/>
      <c r="B9913" s="508"/>
    </row>
    <row r="9914" spans="1:2">
      <c r="A9914" s="508"/>
      <c r="B9914" s="508"/>
    </row>
    <row r="9915" spans="1:2">
      <c r="A9915" s="508"/>
      <c r="B9915" s="508"/>
    </row>
    <row r="9916" spans="1:2">
      <c r="A9916" s="508"/>
      <c r="B9916" s="508"/>
    </row>
    <row r="9917" spans="1:2">
      <c r="A9917" s="508"/>
      <c r="B9917" s="508"/>
    </row>
    <row r="9918" spans="1:2">
      <c r="A9918" s="508"/>
      <c r="B9918" s="508"/>
    </row>
    <row r="9919" spans="1:2">
      <c r="A9919" s="508"/>
      <c r="B9919" s="508"/>
    </row>
    <row r="9920" spans="1:2">
      <c r="A9920" s="508"/>
      <c r="B9920" s="508"/>
    </row>
    <row r="9921" spans="1:2">
      <c r="A9921" s="508"/>
      <c r="B9921" s="508"/>
    </row>
    <row r="9922" spans="1:2">
      <c r="A9922" s="508"/>
      <c r="B9922" s="508"/>
    </row>
    <row r="9923" spans="1:2">
      <c r="A9923" s="508"/>
      <c r="B9923" s="508"/>
    </row>
    <row r="9924" spans="1:2">
      <c r="A9924" s="508"/>
      <c r="B9924" s="508"/>
    </row>
    <row r="9925" spans="1:2">
      <c r="A9925" s="508"/>
      <c r="B9925" s="508"/>
    </row>
    <row r="9926" spans="1:2">
      <c r="A9926" s="508"/>
      <c r="B9926" s="508"/>
    </row>
    <row r="9927" spans="1:2">
      <c r="A9927" s="508"/>
      <c r="B9927" s="508"/>
    </row>
    <row r="9928" spans="1:2">
      <c r="A9928" s="508"/>
      <c r="B9928" s="508"/>
    </row>
    <row r="9929" spans="1:2">
      <c r="A9929" s="508"/>
      <c r="B9929" s="508"/>
    </row>
    <row r="9930" spans="1:2">
      <c r="A9930" s="508"/>
      <c r="B9930" s="508"/>
    </row>
    <row r="9931" spans="1:2">
      <c r="A9931" s="508"/>
      <c r="B9931" s="508"/>
    </row>
    <row r="9932" spans="1:2">
      <c r="A9932" s="508"/>
      <c r="B9932" s="508"/>
    </row>
    <row r="9933" spans="1:2">
      <c r="A9933" s="508"/>
      <c r="B9933" s="508"/>
    </row>
    <row r="9934" spans="1:2">
      <c r="A9934" s="508"/>
      <c r="B9934" s="508"/>
    </row>
    <row r="9935" spans="1:2">
      <c r="A9935" s="508"/>
      <c r="B9935" s="508"/>
    </row>
    <row r="9936" spans="1:2">
      <c r="A9936" s="508"/>
      <c r="B9936" s="508"/>
    </row>
    <row r="9937" spans="1:2">
      <c r="A9937" s="508"/>
      <c r="B9937" s="508"/>
    </row>
    <row r="9938" spans="1:2">
      <c r="A9938" s="508"/>
      <c r="B9938" s="508"/>
    </row>
    <row r="9939" spans="1:2">
      <c r="A9939" s="508"/>
      <c r="B9939" s="508"/>
    </row>
    <row r="9940" spans="1:2">
      <c r="A9940" s="508"/>
      <c r="B9940" s="508"/>
    </row>
    <row r="9941" spans="1:2">
      <c r="A9941" s="508"/>
      <c r="B9941" s="508"/>
    </row>
    <row r="9942" spans="1:2">
      <c r="A9942" s="508"/>
      <c r="B9942" s="508"/>
    </row>
    <row r="9943" spans="1:2">
      <c r="A9943" s="508"/>
      <c r="B9943" s="508"/>
    </row>
    <row r="9944" spans="1:2">
      <c r="A9944" s="508"/>
      <c r="B9944" s="508"/>
    </row>
    <row r="9945" spans="1:2">
      <c r="A9945" s="508"/>
      <c r="B9945" s="508"/>
    </row>
    <row r="9946" spans="1:2">
      <c r="A9946" s="508"/>
      <c r="B9946" s="508"/>
    </row>
    <row r="9947" spans="1:2">
      <c r="A9947" s="508"/>
      <c r="B9947" s="508"/>
    </row>
    <row r="9948" spans="1:2">
      <c r="A9948" s="508"/>
      <c r="B9948" s="508"/>
    </row>
    <row r="9949" spans="1:2">
      <c r="A9949" s="508"/>
      <c r="B9949" s="508"/>
    </row>
    <row r="9950" spans="1:2">
      <c r="A9950" s="508"/>
      <c r="B9950" s="508"/>
    </row>
    <row r="9951" spans="1:2">
      <c r="A9951" s="508"/>
      <c r="B9951" s="508"/>
    </row>
    <row r="9952" spans="1:2">
      <c r="A9952" s="508"/>
      <c r="B9952" s="508"/>
    </row>
    <row r="9953" spans="1:2">
      <c r="A9953" s="508"/>
      <c r="B9953" s="508"/>
    </row>
    <row r="9954" spans="1:2">
      <c r="A9954" s="508"/>
      <c r="B9954" s="508"/>
    </row>
    <row r="9955" spans="1:2">
      <c r="A9955" s="508"/>
      <c r="B9955" s="508"/>
    </row>
    <row r="9956" spans="1:2">
      <c r="A9956" s="508"/>
      <c r="B9956" s="508"/>
    </row>
    <row r="9957" spans="1:2">
      <c r="A9957" s="508"/>
      <c r="B9957" s="508"/>
    </row>
    <row r="9958" spans="1:2">
      <c r="A9958" s="508"/>
      <c r="B9958" s="508"/>
    </row>
    <row r="9959" spans="1:2">
      <c r="A9959" s="508"/>
      <c r="B9959" s="508"/>
    </row>
    <row r="9960" spans="1:2">
      <c r="A9960" s="508"/>
      <c r="B9960" s="508"/>
    </row>
    <row r="9961" spans="1:2">
      <c r="A9961" s="508"/>
      <c r="B9961" s="508"/>
    </row>
    <row r="9962" spans="1:2">
      <c r="A9962" s="508"/>
      <c r="B9962" s="508"/>
    </row>
    <row r="9963" spans="1:2">
      <c r="A9963" s="508"/>
      <c r="B9963" s="508"/>
    </row>
    <row r="9964" spans="1:2">
      <c r="A9964" s="508"/>
      <c r="B9964" s="508"/>
    </row>
    <row r="9965" spans="1:2">
      <c r="A9965" s="508"/>
      <c r="B9965" s="508"/>
    </row>
    <row r="9966" spans="1:2">
      <c r="A9966" s="508"/>
      <c r="B9966" s="508"/>
    </row>
    <row r="9967" spans="1:2">
      <c r="A9967" s="508"/>
      <c r="B9967" s="508"/>
    </row>
    <row r="9968" spans="1:2">
      <c r="A9968" s="508"/>
      <c r="B9968" s="508"/>
    </row>
    <row r="9969" spans="1:2">
      <c r="A9969" s="508"/>
      <c r="B9969" s="508"/>
    </row>
    <row r="9970" spans="1:2">
      <c r="A9970" s="508"/>
      <c r="B9970" s="508"/>
    </row>
    <row r="9971" spans="1:2">
      <c r="A9971" s="508"/>
      <c r="B9971" s="508"/>
    </row>
    <row r="9972" spans="1:2">
      <c r="A9972" s="508"/>
      <c r="B9972" s="508"/>
    </row>
    <row r="9973" spans="1:2">
      <c r="A9973" s="508"/>
      <c r="B9973" s="508"/>
    </row>
    <row r="9974" spans="1:2">
      <c r="A9974" s="508"/>
      <c r="B9974" s="508"/>
    </row>
    <row r="9975" spans="1:2">
      <c r="A9975" s="508"/>
      <c r="B9975" s="508"/>
    </row>
    <row r="9976" spans="1:2">
      <c r="A9976" s="508"/>
      <c r="B9976" s="508"/>
    </row>
    <row r="9977" spans="1:2">
      <c r="A9977" s="508"/>
      <c r="B9977" s="508"/>
    </row>
    <row r="9978" spans="1:2">
      <c r="A9978" s="508"/>
      <c r="B9978" s="508"/>
    </row>
    <row r="9979" spans="1:2">
      <c r="A9979" s="508"/>
      <c r="B9979" s="508"/>
    </row>
    <row r="9980" spans="1:2">
      <c r="A9980" s="508"/>
      <c r="B9980" s="508"/>
    </row>
    <row r="9981" spans="1:2">
      <c r="A9981" s="508"/>
      <c r="B9981" s="508"/>
    </row>
    <row r="9982" spans="1:2">
      <c r="A9982" s="508"/>
      <c r="B9982" s="508"/>
    </row>
    <row r="9983" spans="1:2">
      <c r="A9983" s="508"/>
      <c r="B9983" s="508"/>
    </row>
    <row r="9984" spans="1:2">
      <c r="A9984" s="508"/>
      <c r="B9984" s="508"/>
    </row>
    <row r="9985" spans="1:2">
      <c r="A9985" s="508"/>
      <c r="B9985" s="508"/>
    </row>
    <row r="9986" spans="1:2">
      <c r="A9986" s="508"/>
      <c r="B9986" s="508"/>
    </row>
    <row r="9987" spans="1:2">
      <c r="A9987" s="508"/>
      <c r="B9987" s="508"/>
    </row>
    <row r="9988" spans="1:2">
      <c r="A9988" s="508"/>
      <c r="B9988" s="508"/>
    </row>
    <row r="9989" spans="1:2">
      <c r="A9989" s="508"/>
      <c r="B9989" s="508"/>
    </row>
    <row r="9990" spans="1:2">
      <c r="A9990" s="508"/>
      <c r="B9990" s="508"/>
    </row>
    <row r="9991" spans="1:2">
      <c r="A9991" s="508"/>
      <c r="B9991" s="508"/>
    </row>
    <row r="9992" spans="1:2">
      <c r="A9992" s="508"/>
      <c r="B9992" s="508"/>
    </row>
    <row r="9993" spans="1:2">
      <c r="A9993" s="508"/>
      <c r="B9993" s="508"/>
    </row>
    <row r="9994" spans="1:2">
      <c r="A9994" s="508"/>
      <c r="B9994" s="508"/>
    </row>
    <row r="9995" spans="1:2">
      <c r="A9995" s="508"/>
      <c r="B9995" s="508"/>
    </row>
    <row r="9996" spans="1:2">
      <c r="A9996" s="508"/>
      <c r="B9996" s="508"/>
    </row>
    <row r="9997" spans="1:2">
      <c r="A9997" s="508"/>
      <c r="B9997" s="508"/>
    </row>
    <row r="9998" spans="1:2">
      <c r="A9998" s="508"/>
      <c r="B9998" s="508"/>
    </row>
    <row r="9999" spans="1:2">
      <c r="A9999" s="508"/>
      <c r="B9999" s="508"/>
    </row>
    <row r="10000" spans="1:2">
      <c r="A10000" s="508"/>
      <c r="B10000" s="508"/>
    </row>
    <row r="10001" spans="1:2">
      <c r="A10001" s="508"/>
      <c r="B10001" s="508"/>
    </row>
    <row r="10002" spans="1:2">
      <c r="A10002" s="508"/>
      <c r="B10002" s="508"/>
    </row>
    <row r="10003" spans="1:2">
      <c r="A10003" s="508"/>
      <c r="B10003" s="508"/>
    </row>
    <row r="10004" spans="1:2">
      <c r="A10004" s="508"/>
      <c r="B10004" s="508"/>
    </row>
    <row r="10005" spans="1:2">
      <c r="A10005" s="508"/>
      <c r="B10005" s="508"/>
    </row>
    <row r="10006" spans="1:2">
      <c r="A10006" s="508"/>
      <c r="B10006" s="508"/>
    </row>
    <row r="10007" spans="1:2">
      <c r="A10007" s="508"/>
      <c r="B10007" s="508"/>
    </row>
    <row r="10008" spans="1:2">
      <c r="A10008" s="508"/>
      <c r="B10008" s="508"/>
    </row>
    <row r="10009" spans="1:2">
      <c r="A10009" s="508"/>
      <c r="B10009" s="508"/>
    </row>
    <row r="10010" spans="1:2">
      <c r="A10010" s="508"/>
      <c r="B10010" s="508"/>
    </row>
    <row r="10011" spans="1:2">
      <c r="A10011" s="508"/>
      <c r="B10011" s="508"/>
    </row>
    <row r="10012" spans="1:2">
      <c r="A10012" s="508"/>
      <c r="B10012" s="508"/>
    </row>
    <row r="10013" spans="1:2">
      <c r="A10013" s="508"/>
      <c r="B10013" s="508"/>
    </row>
    <row r="10014" spans="1:2">
      <c r="A10014" s="508"/>
      <c r="B10014" s="508"/>
    </row>
    <row r="10015" spans="1:2">
      <c r="A10015" s="508"/>
      <c r="B10015" s="508"/>
    </row>
    <row r="10016" spans="1:2">
      <c r="A10016" s="508"/>
      <c r="B10016" s="508"/>
    </row>
    <row r="10017" spans="1:2">
      <c r="A10017" s="508"/>
      <c r="B10017" s="508"/>
    </row>
    <row r="10018" spans="1:2">
      <c r="A10018" s="508"/>
      <c r="B10018" s="508"/>
    </row>
    <row r="10019" spans="1:2">
      <c r="A10019" s="508"/>
      <c r="B10019" s="508"/>
    </row>
    <row r="10020" spans="1:2">
      <c r="A10020" s="508"/>
      <c r="B10020" s="508"/>
    </row>
    <row r="10021" spans="1:2">
      <c r="A10021" s="508"/>
      <c r="B10021" s="508"/>
    </row>
    <row r="10022" spans="1:2">
      <c r="A10022" s="508"/>
      <c r="B10022" s="508"/>
    </row>
    <row r="10023" spans="1:2">
      <c r="A10023" s="508"/>
      <c r="B10023" s="508"/>
    </row>
    <row r="10024" spans="1:2">
      <c r="A10024" s="508"/>
      <c r="B10024" s="508"/>
    </row>
    <row r="10025" spans="1:2">
      <c r="A10025" s="508"/>
      <c r="B10025" s="508"/>
    </row>
    <row r="10026" spans="1:2">
      <c r="A10026" s="508"/>
      <c r="B10026" s="508"/>
    </row>
    <row r="10027" spans="1:2">
      <c r="A10027" s="508"/>
      <c r="B10027" s="508"/>
    </row>
    <row r="10028" spans="1:2">
      <c r="A10028" s="508"/>
      <c r="B10028" s="508"/>
    </row>
    <row r="10029" spans="1:2">
      <c r="A10029" s="508"/>
      <c r="B10029" s="508"/>
    </row>
    <row r="10030" spans="1:2">
      <c r="A10030" s="508"/>
      <c r="B10030" s="508"/>
    </row>
    <row r="10031" spans="1:2">
      <c r="A10031" s="508"/>
      <c r="B10031" s="508"/>
    </row>
    <row r="10032" spans="1:2">
      <c r="A10032" s="508"/>
      <c r="B10032" s="508"/>
    </row>
    <row r="10033" spans="1:2">
      <c r="A10033" s="508"/>
      <c r="B10033" s="508"/>
    </row>
    <row r="10034" spans="1:2">
      <c r="A10034" s="508"/>
      <c r="B10034" s="508"/>
    </row>
    <row r="10035" spans="1:2">
      <c r="A10035" s="508"/>
      <c r="B10035" s="508"/>
    </row>
    <row r="10036" spans="1:2">
      <c r="A10036" s="508"/>
      <c r="B10036" s="508"/>
    </row>
    <row r="10037" spans="1:2">
      <c r="A10037" s="508"/>
      <c r="B10037" s="508"/>
    </row>
    <row r="10038" spans="1:2">
      <c r="A10038" s="508"/>
      <c r="B10038" s="508"/>
    </row>
    <row r="10039" spans="1:2">
      <c r="A10039" s="508"/>
      <c r="B10039" s="508"/>
    </row>
    <row r="10040" spans="1:2">
      <c r="A10040" s="508"/>
      <c r="B10040" s="508"/>
    </row>
    <row r="10041" spans="1:2">
      <c r="A10041" s="508"/>
      <c r="B10041" s="508"/>
    </row>
    <row r="10042" spans="1:2">
      <c r="A10042" s="508"/>
      <c r="B10042" s="508"/>
    </row>
    <row r="10043" spans="1:2">
      <c r="A10043" s="508"/>
      <c r="B10043" s="508"/>
    </row>
    <row r="10044" spans="1:2">
      <c r="A10044" s="508"/>
      <c r="B10044" s="508"/>
    </row>
    <row r="10045" spans="1:2">
      <c r="A10045" s="508"/>
      <c r="B10045" s="508"/>
    </row>
    <row r="10046" spans="1:2">
      <c r="A10046" s="508"/>
      <c r="B10046" s="508"/>
    </row>
    <row r="10047" spans="1:2">
      <c r="A10047" s="508"/>
      <c r="B10047" s="508"/>
    </row>
    <row r="10048" spans="1:2">
      <c r="A10048" s="508"/>
      <c r="B10048" s="508"/>
    </row>
    <row r="10049" spans="1:2">
      <c r="A10049" s="508"/>
      <c r="B10049" s="508"/>
    </row>
    <row r="10050" spans="1:2">
      <c r="A10050" s="508"/>
      <c r="B10050" s="508"/>
    </row>
    <row r="10051" spans="1:2">
      <c r="A10051" s="508"/>
      <c r="B10051" s="508"/>
    </row>
    <row r="10052" spans="1:2">
      <c r="A10052" s="508"/>
      <c r="B10052" s="508"/>
    </row>
    <row r="10053" spans="1:2">
      <c r="A10053" s="508"/>
      <c r="B10053" s="508"/>
    </row>
    <row r="10054" spans="1:2">
      <c r="A10054" s="508"/>
      <c r="B10054" s="508"/>
    </row>
    <row r="10055" spans="1:2">
      <c r="A10055" s="508"/>
      <c r="B10055" s="508"/>
    </row>
    <row r="10056" spans="1:2">
      <c r="A10056" s="508"/>
      <c r="B10056" s="508"/>
    </row>
    <row r="10057" spans="1:2">
      <c r="A10057" s="508"/>
      <c r="B10057" s="508"/>
    </row>
    <row r="10058" spans="1:2">
      <c r="A10058" s="508"/>
      <c r="B10058" s="508"/>
    </row>
    <row r="10059" spans="1:2">
      <c r="A10059" s="508"/>
      <c r="B10059" s="508"/>
    </row>
    <row r="10060" spans="1:2">
      <c r="A10060" s="508"/>
      <c r="B10060" s="508"/>
    </row>
    <row r="10061" spans="1:2">
      <c r="A10061" s="508"/>
      <c r="B10061" s="508"/>
    </row>
    <row r="10062" spans="1:2">
      <c r="A10062" s="508"/>
      <c r="B10062" s="508"/>
    </row>
    <row r="10063" spans="1:2">
      <c r="A10063" s="508"/>
      <c r="B10063" s="508"/>
    </row>
    <row r="10064" spans="1:2">
      <c r="A10064" s="508"/>
      <c r="B10064" s="508"/>
    </row>
    <row r="10065" spans="1:2">
      <c r="A10065" s="508"/>
      <c r="B10065" s="508"/>
    </row>
    <row r="10066" spans="1:2">
      <c r="A10066" s="508"/>
      <c r="B10066" s="508"/>
    </row>
    <row r="10067" spans="1:2">
      <c r="A10067" s="508"/>
      <c r="B10067" s="508"/>
    </row>
    <row r="10068" spans="1:2">
      <c r="A10068" s="508"/>
      <c r="B10068" s="508"/>
    </row>
    <row r="10069" spans="1:2">
      <c r="A10069" s="508"/>
      <c r="B10069" s="508"/>
    </row>
    <row r="10070" spans="1:2">
      <c r="A10070" s="508"/>
      <c r="B10070" s="508"/>
    </row>
    <row r="10071" spans="1:2">
      <c r="A10071" s="508"/>
      <c r="B10071" s="508"/>
    </row>
    <row r="10072" spans="1:2">
      <c r="A10072" s="508"/>
      <c r="B10072" s="508"/>
    </row>
    <row r="10073" spans="1:2">
      <c r="A10073" s="508"/>
      <c r="B10073" s="508"/>
    </row>
    <row r="10074" spans="1:2">
      <c r="A10074" s="508"/>
      <c r="B10074" s="508"/>
    </row>
    <row r="10075" spans="1:2">
      <c r="A10075" s="508"/>
      <c r="B10075" s="508"/>
    </row>
    <row r="10076" spans="1:2">
      <c r="A10076" s="508"/>
      <c r="B10076" s="508"/>
    </row>
    <row r="10077" spans="1:2">
      <c r="A10077" s="508"/>
      <c r="B10077" s="508"/>
    </row>
    <row r="10078" spans="1:2">
      <c r="A10078" s="508"/>
      <c r="B10078" s="508"/>
    </row>
    <row r="10079" spans="1:2">
      <c r="A10079" s="508"/>
      <c r="B10079" s="508"/>
    </row>
    <row r="10080" spans="1:2">
      <c r="A10080" s="508"/>
      <c r="B10080" s="508"/>
    </row>
    <row r="10081" spans="1:2">
      <c r="A10081" s="508"/>
      <c r="B10081" s="508"/>
    </row>
    <row r="10082" spans="1:2">
      <c r="A10082" s="508"/>
      <c r="B10082" s="508"/>
    </row>
    <row r="10083" spans="1:2">
      <c r="A10083" s="508"/>
      <c r="B10083" s="508"/>
    </row>
    <row r="10084" spans="1:2">
      <c r="A10084" s="508"/>
      <c r="B10084" s="508"/>
    </row>
    <row r="10085" spans="1:2">
      <c r="A10085" s="508"/>
      <c r="B10085" s="508"/>
    </row>
    <row r="10086" spans="1:2">
      <c r="A10086" s="508"/>
      <c r="B10086" s="508"/>
    </row>
    <row r="10087" spans="1:2">
      <c r="A10087" s="508"/>
      <c r="B10087" s="508"/>
    </row>
    <row r="10088" spans="1:2">
      <c r="A10088" s="508"/>
      <c r="B10088" s="508"/>
    </row>
    <row r="10089" spans="1:2">
      <c r="A10089" s="508"/>
      <c r="B10089" s="508"/>
    </row>
    <row r="10090" spans="1:2">
      <c r="A10090" s="508"/>
      <c r="B10090" s="508"/>
    </row>
    <row r="10091" spans="1:2">
      <c r="A10091" s="508"/>
      <c r="B10091" s="508"/>
    </row>
    <row r="10092" spans="1:2">
      <c r="A10092" s="508"/>
      <c r="B10092" s="508"/>
    </row>
    <row r="10093" spans="1:2">
      <c r="A10093" s="508"/>
      <c r="B10093" s="508"/>
    </row>
    <row r="10094" spans="1:2">
      <c r="A10094" s="508"/>
      <c r="B10094" s="508"/>
    </row>
    <row r="10095" spans="1:2">
      <c r="A10095" s="508"/>
      <c r="B10095" s="508"/>
    </row>
    <row r="10096" spans="1:2">
      <c r="A10096" s="508"/>
      <c r="B10096" s="508"/>
    </row>
    <row r="10097" spans="1:2">
      <c r="A10097" s="508"/>
      <c r="B10097" s="508"/>
    </row>
    <row r="10098" spans="1:2">
      <c r="A10098" s="508"/>
      <c r="B10098" s="508"/>
    </row>
    <row r="10099" spans="1:2">
      <c r="A10099" s="508"/>
      <c r="B10099" s="508"/>
    </row>
    <row r="10100" spans="1:2">
      <c r="A10100" s="508"/>
      <c r="B10100" s="508"/>
    </row>
    <row r="10101" spans="1:2">
      <c r="A10101" s="508"/>
      <c r="B10101" s="508"/>
    </row>
    <row r="10102" spans="1:2">
      <c r="A10102" s="508"/>
      <c r="B10102" s="508"/>
    </row>
    <row r="10103" spans="1:2">
      <c r="A10103" s="508"/>
      <c r="B10103" s="508"/>
    </row>
    <row r="10104" spans="1:2">
      <c r="A10104" s="508"/>
      <c r="B10104" s="508"/>
    </row>
    <row r="10105" spans="1:2">
      <c r="A10105" s="508"/>
      <c r="B10105" s="508"/>
    </row>
    <row r="10106" spans="1:2">
      <c r="A10106" s="508"/>
      <c r="B10106" s="508"/>
    </row>
    <row r="10107" spans="1:2">
      <c r="A10107" s="508"/>
      <c r="B10107" s="508"/>
    </row>
    <row r="10108" spans="1:2">
      <c r="A10108" s="508"/>
      <c r="B10108" s="508"/>
    </row>
    <row r="10109" spans="1:2">
      <c r="A10109" s="508"/>
      <c r="B10109" s="508"/>
    </row>
    <row r="10110" spans="1:2">
      <c r="A10110" s="508"/>
      <c r="B10110" s="508"/>
    </row>
    <row r="10111" spans="1:2">
      <c r="A10111" s="508"/>
      <c r="B10111" s="508"/>
    </row>
    <row r="10112" spans="1:2">
      <c r="A10112" s="508"/>
      <c r="B10112" s="508"/>
    </row>
    <row r="10113" spans="1:2">
      <c r="A10113" s="508"/>
      <c r="B10113" s="508"/>
    </row>
    <row r="10114" spans="1:2">
      <c r="A10114" s="508"/>
      <c r="B10114" s="508"/>
    </row>
    <row r="10115" spans="1:2">
      <c r="A10115" s="508"/>
      <c r="B10115" s="508"/>
    </row>
    <row r="10116" spans="1:2">
      <c r="A10116" s="508"/>
      <c r="B10116" s="508"/>
    </row>
    <row r="10117" spans="1:2">
      <c r="A10117" s="508"/>
      <c r="B10117" s="508"/>
    </row>
    <row r="10118" spans="1:2">
      <c r="A10118" s="508"/>
      <c r="B10118" s="508"/>
    </row>
    <row r="10119" spans="1:2">
      <c r="A10119" s="508"/>
      <c r="B10119" s="508"/>
    </row>
    <row r="10120" spans="1:2">
      <c r="A10120" s="508"/>
      <c r="B10120" s="508"/>
    </row>
    <row r="10121" spans="1:2">
      <c r="A10121" s="508"/>
      <c r="B10121" s="508"/>
    </row>
    <row r="10122" spans="1:2">
      <c r="A10122" s="508"/>
      <c r="B10122" s="508"/>
    </row>
    <row r="10123" spans="1:2">
      <c r="A10123" s="508"/>
      <c r="B10123" s="508"/>
    </row>
    <row r="10124" spans="1:2">
      <c r="A10124" s="508"/>
      <c r="B10124" s="508"/>
    </row>
    <row r="10125" spans="1:2">
      <c r="A10125" s="508"/>
      <c r="B10125" s="508"/>
    </row>
    <row r="10126" spans="1:2">
      <c r="A10126" s="508"/>
      <c r="B10126" s="508"/>
    </row>
    <row r="10127" spans="1:2">
      <c r="A10127" s="508"/>
      <c r="B10127" s="508"/>
    </row>
    <row r="10128" spans="1:2">
      <c r="A10128" s="508"/>
      <c r="B10128" s="508"/>
    </row>
    <row r="10129" spans="1:2">
      <c r="A10129" s="508"/>
      <c r="B10129" s="508"/>
    </row>
    <row r="10130" spans="1:2">
      <c r="A10130" s="508"/>
      <c r="B10130" s="508"/>
    </row>
    <row r="10131" spans="1:2">
      <c r="A10131" s="508"/>
      <c r="B10131" s="508"/>
    </row>
    <row r="10132" spans="1:2">
      <c r="A10132" s="508"/>
      <c r="B10132" s="508"/>
    </row>
    <row r="10133" spans="1:2">
      <c r="A10133" s="508"/>
      <c r="B10133" s="508"/>
    </row>
    <row r="10134" spans="1:2">
      <c r="A10134" s="508"/>
      <c r="B10134" s="508"/>
    </row>
    <row r="10135" spans="1:2">
      <c r="A10135" s="508"/>
      <c r="B10135" s="508"/>
    </row>
    <row r="10136" spans="1:2">
      <c r="A10136" s="508"/>
      <c r="B10136" s="508"/>
    </row>
    <row r="10137" spans="1:2">
      <c r="A10137" s="508"/>
      <c r="B10137" s="508"/>
    </row>
    <row r="10138" spans="1:2">
      <c r="A10138" s="508"/>
      <c r="B10138" s="508"/>
    </row>
    <row r="10139" spans="1:2">
      <c r="A10139" s="508"/>
      <c r="B10139" s="508"/>
    </row>
    <row r="10140" spans="1:2">
      <c r="A10140" s="508"/>
      <c r="B10140" s="508"/>
    </row>
    <row r="10141" spans="1:2">
      <c r="A10141" s="508"/>
      <c r="B10141" s="508"/>
    </row>
    <row r="10142" spans="1:2">
      <c r="A10142" s="508"/>
      <c r="B10142" s="508"/>
    </row>
    <row r="10143" spans="1:2">
      <c r="A10143" s="508"/>
      <c r="B10143" s="508"/>
    </row>
    <row r="10144" spans="1:2">
      <c r="A10144" s="508"/>
      <c r="B10144" s="508"/>
    </row>
    <row r="10145" spans="1:2">
      <c r="A10145" s="508"/>
      <c r="B10145" s="508"/>
    </row>
    <row r="10146" spans="1:2">
      <c r="A10146" s="508"/>
      <c r="B10146" s="508"/>
    </row>
    <row r="10147" spans="1:2">
      <c r="A10147" s="508"/>
      <c r="B10147" s="508"/>
    </row>
    <row r="10148" spans="1:2">
      <c r="A10148" s="508"/>
      <c r="B10148" s="508"/>
    </row>
    <row r="10149" spans="1:2">
      <c r="A10149" s="508"/>
      <c r="B10149" s="508"/>
    </row>
    <row r="10150" spans="1:2">
      <c r="A10150" s="508"/>
      <c r="B10150" s="508"/>
    </row>
    <row r="10151" spans="1:2">
      <c r="A10151" s="508"/>
      <c r="B10151" s="508"/>
    </row>
    <row r="10152" spans="1:2">
      <c r="A10152" s="508"/>
      <c r="B10152" s="508"/>
    </row>
    <row r="10153" spans="1:2">
      <c r="A10153" s="508"/>
      <c r="B10153" s="508"/>
    </row>
    <row r="10154" spans="1:2">
      <c r="A10154" s="508"/>
      <c r="B10154" s="508"/>
    </row>
    <row r="10155" spans="1:2">
      <c r="A10155" s="508"/>
      <c r="B10155" s="508"/>
    </row>
    <row r="10156" spans="1:2">
      <c r="A10156" s="508"/>
      <c r="B10156" s="508"/>
    </row>
    <row r="10157" spans="1:2">
      <c r="A10157" s="508"/>
      <c r="B10157" s="508"/>
    </row>
    <row r="10158" spans="1:2">
      <c r="A10158" s="508"/>
      <c r="B10158" s="508"/>
    </row>
    <row r="10159" spans="1:2">
      <c r="A10159" s="508"/>
      <c r="B10159" s="508"/>
    </row>
    <row r="10160" spans="1:2">
      <c r="A10160" s="508"/>
      <c r="B10160" s="508"/>
    </row>
    <row r="10161" spans="1:2">
      <c r="A10161" s="508"/>
      <c r="B10161" s="508"/>
    </row>
    <row r="10162" spans="1:2">
      <c r="A10162" s="508"/>
      <c r="B10162" s="508"/>
    </row>
    <row r="10163" spans="1:2">
      <c r="A10163" s="508"/>
      <c r="B10163" s="508"/>
    </row>
    <row r="10164" spans="1:2">
      <c r="A10164" s="508"/>
      <c r="B10164" s="508"/>
    </row>
    <row r="10165" spans="1:2">
      <c r="A10165" s="508"/>
      <c r="B10165" s="508"/>
    </row>
    <row r="10166" spans="1:2">
      <c r="A10166" s="508"/>
      <c r="B10166" s="508"/>
    </row>
    <row r="10167" spans="1:2">
      <c r="A10167" s="508"/>
      <c r="B10167" s="508"/>
    </row>
    <row r="10168" spans="1:2">
      <c r="A10168" s="508"/>
      <c r="B10168" s="508"/>
    </row>
    <row r="10169" spans="1:2">
      <c r="A10169" s="508"/>
      <c r="B10169" s="508"/>
    </row>
    <row r="10170" spans="1:2">
      <c r="A10170" s="508"/>
      <c r="B10170" s="508"/>
    </row>
    <row r="10171" spans="1:2">
      <c r="A10171" s="508"/>
      <c r="B10171" s="508"/>
    </row>
    <row r="10172" spans="1:2">
      <c r="A10172" s="508"/>
      <c r="B10172" s="508"/>
    </row>
    <row r="10173" spans="1:2">
      <c r="A10173" s="508"/>
      <c r="B10173" s="508"/>
    </row>
    <row r="10174" spans="1:2">
      <c r="A10174" s="508"/>
      <c r="B10174" s="508"/>
    </row>
    <row r="10175" spans="1:2">
      <c r="A10175" s="508"/>
      <c r="B10175" s="508"/>
    </row>
    <row r="10176" spans="1:2">
      <c r="A10176" s="508"/>
      <c r="B10176" s="508"/>
    </row>
    <row r="10177" spans="1:2">
      <c r="A10177" s="508"/>
      <c r="B10177" s="508"/>
    </row>
    <row r="10178" spans="1:2">
      <c r="A10178" s="508"/>
      <c r="B10178" s="508"/>
    </row>
    <row r="10179" spans="1:2">
      <c r="A10179" s="508"/>
      <c r="B10179" s="508"/>
    </row>
    <row r="10180" spans="1:2">
      <c r="A10180" s="508"/>
      <c r="B10180" s="508"/>
    </row>
    <row r="10181" spans="1:2">
      <c r="A10181" s="508"/>
      <c r="B10181" s="508"/>
    </row>
    <row r="10182" spans="1:2">
      <c r="A10182" s="508"/>
      <c r="B10182" s="508"/>
    </row>
    <row r="10183" spans="1:2">
      <c r="A10183" s="508"/>
      <c r="B10183" s="508"/>
    </row>
    <row r="10184" spans="1:2">
      <c r="A10184" s="508"/>
      <c r="B10184" s="508"/>
    </row>
    <row r="10185" spans="1:2">
      <c r="A10185" s="508"/>
      <c r="B10185" s="508"/>
    </row>
    <row r="10186" spans="1:2">
      <c r="A10186" s="508"/>
      <c r="B10186" s="508"/>
    </row>
    <row r="10187" spans="1:2">
      <c r="A10187" s="508"/>
      <c r="B10187" s="508"/>
    </row>
    <row r="10188" spans="1:2">
      <c r="A10188" s="508"/>
      <c r="B10188" s="508"/>
    </row>
    <row r="10189" spans="1:2">
      <c r="A10189" s="508"/>
      <c r="B10189" s="508"/>
    </row>
    <row r="10190" spans="1:2">
      <c r="A10190" s="508"/>
      <c r="B10190" s="508"/>
    </row>
    <row r="10191" spans="1:2">
      <c r="A10191" s="508"/>
      <c r="B10191" s="508"/>
    </row>
    <row r="10192" spans="1:2">
      <c r="A10192" s="508"/>
      <c r="B10192" s="508"/>
    </row>
    <row r="10193" spans="1:2">
      <c r="A10193" s="508"/>
      <c r="B10193" s="508"/>
    </row>
    <row r="10194" spans="1:2">
      <c r="A10194" s="508"/>
      <c r="B10194" s="508"/>
    </row>
    <row r="10195" spans="1:2">
      <c r="A10195" s="508"/>
      <c r="B10195" s="508"/>
    </row>
    <row r="10196" spans="1:2">
      <c r="A10196" s="508"/>
      <c r="B10196" s="508"/>
    </row>
    <row r="10197" spans="1:2">
      <c r="A10197" s="508"/>
      <c r="B10197" s="508"/>
    </row>
    <row r="10198" spans="1:2">
      <c r="A10198" s="508"/>
      <c r="B10198" s="508"/>
    </row>
    <row r="10199" spans="1:2">
      <c r="A10199" s="508"/>
      <c r="B10199" s="508"/>
    </row>
    <row r="10200" spans="1:2">
      <c r="A10200" s="508"/>
      <c r="B10200" s="508"/>
    </row>
    <row r="10201" spans="1:2">
      <c r="A10201" s="508"/>
      <c r="B10201" s="508"/>
    </row>
    <row r="10202" spans="1:2">
      <c r="A10202" s="508"/>
      <c r="B10202" s="508"/>
    </row>
    <row r="10203" spans="1:2">
      <c r="A10203" s="508"/>
      <c r="B10203" s="508"/>
    </row>
    <row r="10204" spans="1:2">
      <c r="A10204" s="508"/>
      <c r="B10204" s="508"/>
    </row>
    <row r="10205" spans="1:2">
      <c r="A10205" s="508"/>
      <c r="B10205" s="508"/>
    </row>
    <row r="10206" spans="1:2">
      <c r="A10206" s="508"/>
      <c r="B10206" s="508"/>
    </row>
    <row r="10207" spans="1:2">
      <c r="A10207" s="508"/>
      <c r="B10207" s="508"/>
    </row>
    <row r="10208" spans="1:2">
      <c r="A10208" s="508"/>
      <c r="B10208" s="508"/>
    </row>
    <row r="10209" spans="1:2">
      <c r="A10209" s="508"/>
      <c r="B10209" s="508"/>
    </row>
    <row r="10210" spans="1:2">
      <c r="A10210" s="508"/>
      <c r="B10210" s="508"/>
    </row>
    <row r="10211" spans="1:2">
      <c r="A10211" s="508"/>
      <c r="B10211" s="508"/>
    </row>
    <row r="10212" spans="1:2">
      <c r="A10212" s="508"/>
      <c r="B10212" s="508"/>
    </row>
    <row r="10213" spans="1:2">
      <c r="A10213" s="508"/>
      <c r="B10213" s="508"/>
    </row>
    <row r="10214" spans="1:2">
      <c r="A10214" s="508"/>
      <c r="B10214" s="508"/>
    </row>
    <row r="10215" spans="1:2">
      <c r="A10215" s="508"/>
      <c r="B10215" s="508"/>
    </row>
    <row r="10216" spans="1:2">
      <c r="A10216" s="508"/>
      <c r="B10216" s="508"/>
    </row>
    <row r="10217" spans="1:2">
      <c r="A10217" s="508"/>
      <c r="B10217" s="508"/>
    </row>
    <row r="10218" spans="1:2">
      <c r="A10218" s="508"/>
      <c r="B10218" s="508"/>
    </row>
    <row r="10219" spans="1:2">
      <c r="A10219" s="508"/>
      <c r="B10219" s="508"/>
    </row>
    <row r="10220" spans="1:2">
      <c r="A10220" s="508"/>
      <c r="B10220" s="508"/>
    </row>
    <row r="10221" spans="1:2">
      <c r="A10221" s="508"/>
      <c r="B10221" s="508"/>
    </row>
    <row r="10222" spans="1:2">
      <c r="A10222" s="508"/>
      <c r="B10222" s="508"/>
    </row>
    <row r="10223" spans="1:2">
      <c r="A10223" s="508"/>
      <c r="B10223" s="508"/>
    </row>
    <row r="10224" spans="1:2">
      <c r="A10224" s="508"/>
      <c r="B10224" s="508"/>
    </row>
    <row r="10225" spans="1:2">
      <c r="A10225" s="508"/>
      <c r="B10225" s="508"/>
    </row>
    <row r="10226" spans="1:2">
      <c r="A10226" s="508"/>
      <c r="B10226" s="508"/>
    </row>
    <row r="10227" spans="1:2">
      <c r="A10227" s="508"/>
      <c r="B10227" s="508"/>
    </row>
    <row r="10228" spans="1:2">
      <c r="A10228" s="508"/>
      <c r="B10228" s="508"/>
    </row>
    <row r="10229" spans="1:2">
      <c r="A10229" s="508"/>
      <c r="B10229" s="508"/>
    </row>
    <row r="10230" spans="1:2">
      <c r="A10230" s="508"/>
      <c r="B10230" s="508"/>
    </row>
    <row r="10231" spans="1:2">
      <c r="A10231" s="508"/>
      <c r="B10231" s="508"/>
    </row>
    <row r="10232" spans="1:2">
      <c r="A10232" s="508"/>
      <c r="B10232" s="508"/>
    </row>
    <row r="10233" spans="1:2">
      <c r="A10233" s="508"/>
      <c r="B10233" s="508"/>
    </row>
    <row r="10234" spans="1:2">
      <c r="A10234" s="508"/>
      <c r="B10234" s="508"/>
    </row>
    <row r="10235" spans="1:2">
      <c r="A10235" s="508"/>
      <c r="B10235" s="508"/>
    </row>
    <row r="10236" spans="1:2">
      <c r="A10236" s="508"/>
      <c r="B10236" s="508"/>
    </row>
    <row r="10237" spans="1:2">
      <c r="A10237" s="508"/>
      <c r="B10237" s="508"/>
    </row>
    <row r="10238" spans="1:2">
      <c r="A10238" s="508"/>
      <c r="B10238" s="508"/>
    </row>
    <row r="10239" spans="1:2">
      <c r="A10239" s="508"/>
      <c r="B10239" s="508"/>
    </row>
    <row r="10240" spans="1:2">
      <c r="A10240" s="508"/>
      <c r="B10240" s="508"/>
    </row>
    <row r="10241" spans="1:2">
      <c r="A10241" s="508"/>
      <c r="B10241" s="508"/>
    </row>
    <row r="10242" spans="1:2">
      <c r="A10242" s="508"/>
      <c r="B10242" s="508"/>
    </row>
    <row r="10243" spans="1:2">
      <c r="A10243" s="508"/>
      <c r="B10243" s="508"/>
    </row>
    <row r="10244" spans="1:2">
      <c r="A10244" s="508"/>
      <c r="B10244" s="508"/>
    </row>
    <row r="10245" spans="1:2">
      <c r="A10245" s="508"/>
      <c r="B10245" s="508"/>
    </row>
    <row r="10246" spans="1:2">
      <c r="A10246" s="508"/>
      <c r="B10246" s="508"/>
    </row>
    <row r="10247" spans="1:2">
      <c r="A10247" s="508"/>
      <c r="B10247" s="508"/>
    </row>
    <row r="10248" spans="1:2">
      <c r="A10248" s="508"/>
      <c r="B10248" s="508"/>
    </row>
    <row r="10249" spans="1:2">
      <c r="A10249" s="508"/>
      <c r="B10249" s="508"/>
    </row>
    <row r="10250" spans="1:2">
      <c r="A10250" s="508"/>
      <c r="B10250" s="508"/>
    </row>
    <row r="10251" spans="1:2">
      <c r="A10251" s="508"/>
      <c r="B10251" s="508"/>
    </row>
    <row r="10252" spans="1:2">
      <c r="A10252" s="508"/>
      <c r="B10252" s="508"/>
    </row>
    <row r="10253" spans="1:2">
      <c r="A10253" s="508"/>
      <c r="B10253" s="508"/>
    </row>
    <row r="10254" spans="1:2">
      <c r="A10254" s="508"/>
      <c r="B10254" s="508"/>
    </row>
    <row r="10255" spans="1:2">
      <c r="A10255" s="508"/>
      <c r="B10255" s="508"/>
    </row>
    <row r="10256" spans="1:2">
      <c r="A10256" s="508"/>
      <c r="B10256" s="508"/>
    </row>
    <row r="10257" spans="1:2">
      <c r="A10257" s="508"/>
      <c r="B10257" s="508"/>
    </row>
    <row r="10258" spans="1:2">
      <c r="A10258" s="508"/>
      <c r="B10258" s="508"/>
    </row>
    <row r="10259" spans="1:2">
      <c r="A10259" s="508"/>
      <c r="B10259" s="508"/>
    </row>
    <row r="10260" spans="1:2">
      <c r="A10260" s="508"/>
      <c r="B10260" s="508"/>
    </row>
    <row r="10261" spans="1:2">
      <c r="A10261" s="508"/>
      <c r="B10261" s="508"/>
    </row>
    <row r="10262" spans="1:2">
      <c r="A10262" s="508"/>
      <c r="B10262" s="508"/>
    </row>
    <row r="10263" spans="1:2">
      <c r="A10263" s="508"/>
      <c r="B10263" s="508"/>
    </row>
    <row r="10264" spans="1:2">
      <c r="A10264" s="508"/>
      <c r="B10264" s="508"/>
    </row>
    <row r="10265" spans="1:2">
      <c r="A10265" s="508"/>
      <c r="B10265" s="508"/>
    </row>
    <row r="10266" spans="1:2">
      <c r="A10266" s="508"/>
      <c r="B10266" s="508"/>
    </row>
    <row r="10267" spans="1:2">
      <c r="A10267" s="508"/>
      <c r="B10267" s="508"/>
    </row>
    <row r="10268" spans="1:2">
      <c r="A10268" s="508"/>
      <c r="B10268" s="508"/>
    </row>
    <row r="10269" spans="1:2">
      <c r="A10269" s="508"/>
      <c r="B10269" s="508"/>
    </row>
    <row r="10270" spans="1:2">
      <c r="A10270" s="508"/>
      <c r="B10270" s="508"/>
    </row>
    <row r="10271" spans="1:2">
      <c r="A10271" s="508"/>
      <c r="B10271" s="508"/>
    </row>
    <row r="10272" spans="1:2">
      <c r="A10272" s="508"/>
      <c r="B10272" s="508"/>
    </row>
    <row r="10273" spans="1:2">
      <c r="A10273" s="508"/>
      <c r="B10273" s="508"/>
    </row>
    <row r="10274" spans="1:2">
      <c r="A10274" s="508"/>
      <c r="B10274" s="508"/>
    </row>
    <row r="10275" spans="1:2">
      <c r="A10275" s="508"/>
      <c r="B10275" s="508"/>
    </row>
    <row r="10276" spans="1:2">
      <c r="A10276" s="508"/>
      <c r="B10276" s="508"/>
    </row>
    <row r="10277" spans="1:2">
      <c r="A10277" s="508"/>
      <c r="B10277" s="508"/>
    </row>
    <row r="10278" spans="1:2">
      <c r="A10278" s="508"/>
      <c r="B10278" s="508"/>
    </row>
    <row r="10279" spans="1:2">
      <c r="A10279" s="508"/>
      <c r="B10279" s="508"/>
    </row>
    <row r="10280" spans="1:2">
      <c r="A10280" s="508"/>
      <c r="B10280" s="508"/>
    </row>
    <row r="10281" spans="1:2">
      <c r="A10281" s="508"/>
      <c r="B10281" s="508"/>
    </row>
    <row r="10282" spans="1:2">
      <c r="A10282" s="508"/>
      <c r="B10282" s="508"/>
    </row>
    <row r="10283" spans="1:2">
      <c r="A10283" s="508"/>
      <c r="B10283" s="508"/>
    </row>
    <row r="10284" spans="1:2">
      <c r="A10284" s="508"/>
      <c r="B10284" s="508"/>
    </row>
    <row r="10285" spans="1:2">
      <c r="A10285" s="508"/>
      <c r="B10285" s="508"/>
    </row>
    <row r="10286" spans="1:2">
      <c r="A10286" s="508"/>
      <c r="B10286" s="508"/>
    </row>
    <row r="10287" spans="1:2">
      <c r="A10287" s="508"/>
      <c r="B10287" s="508"/>
    </row>
    <row r="10288" spans="1:2">
      <c r="A10288" s="508"/>
      <c r="B10288" s="508"/>
    </row>
    <row r="10289" spans="1:2">
      <c r="A10289" s="508"/>
      <c r="B10289" s="508"/>
    </row>
    <row r="10290" spans="1:2">
      <c r="A10290" s="508"/>
      <c r="B10290" s="508"/>
    </row>
    <row r="10291" spans="1:2">
      <c r="A10291" s="508"/>
      <c r="B10291" s="508"/>
    </row>
    <row r="10292" spans="1:2">
      <c r="A10292" s="508"/>
      <c r="B10292" s="508"/>
    </row>
    <row r="10293" spans="1:2">
      <c r="A10293" s="508"/>
      <c r="B10293" s="508"/>
    </row>
    <row r="10294" spans="1:2">
      <c r="A10294" s="508"/>
      <c r="B10294" s="508"/>
    </row>
    <row r="10295" spans="1:2">
      <c r="A10295" s="508"/>
      <c r="B10295" s="508"/>
    </row>
    <row r="10296" spans="1:2">
      <c r="A10296" s="508"/>
      <c r="B10296" s="508"/>
    </row>
    <row r="10297" spans="1:2">
      <c r="A10297" s="508"/>
      <c r="B10297" s="508"/>
    </row>
    <row r="10298" spans="1:2">
      <c r="A10298" s="508"/>
      <c r="B10298" s="508"/>
    </row>
    <row r="10299" spans="1:2">
      <c r="A10299" s="508"/>
      <c r="B10299" s="508"/>
    </row>
    <row r="10300" spans="1:2">
      <c r="A10300" s="508"/>
      <c r="B10300" s="508"/>
    </row>
    <row r="10301" spans="1:2">
      <c r="A10301" s="508"/>
      <c r="B10301" s="508"/>
    </row>
    <row r="10302" spans="1:2">
      <c r="A10302" s="508"/>
      <c r="B10302" s="508"/>
    </row>
    <row r="10303" spans="1:2">
      <c r="A10303" s="508"/>
      <c r="B10303" s="508"/>
    </row>
    <row r="10304" spans="1:2">
      <c r="A10304" s="508"/>
      <c r="B10304" s="508"/>
    </row>
    <row r="10305" spans="1:2">
      <c r="A10305" s="508"/>
      <c r="B10305" s="508"/>
    </row>
    <row r="10306" spans="1:2">
      <c r="A10306" s="508"/>
      <c r="B10306" s="508"/>
    </row>
    <row r="10307" spans="1:2">
      <c r="A10307" s="508"/>
      <c r="B10307" s="508"/>
    </row>
    <row r="10308" spans="1:2">
      <c r="A10308" s="508"/>
      <c r="B10308" s="508"/>
    </row>
    <row r="10309" spans="1:2">
      <c r="A10309" s="508"/>
      <c r="B10309" s="508"/>
    </row>
    <row r="10310" spans="1:2">
      <c r="A10310" s="508"/>
      <c r="B10310" s="508"/>
    </row>
    <row r="10311" spans="1:2">
      <c r="A10311" s="508"/>
      <c r="B10311" s="508"/>
    </row>
    <row r="10312" spans="1:2">
      <c r="A10312" s="508"/>
      <c r="B10312" s="508"/>
    </row>
    <row r="10313" spans="1:2">
      <c r="A10313" s="508"/>
      <c r="B10313" s="508"/>
    </row>
    <row r="10314" spans="1:2">
      <c r="A10314" s="508"/>
      <c r="B10314" s="508"/>
    </row>
    <row r="10315" spans="1:2">
      <c r="A10315" s="508"/>
      <c r="B10315" s="508"/>
    </row>
    <row r="10316" spans="1:2">
      <c r="A10316" s="508"/>
      <c r="B10316" s="508"/>
    </row>
    <row r="10317" spans="1:2">
      <c r="A10317" s="508"/>
      <c r="B10317" s="508"/>
    </row>
    <row r="10318" spans="1:2">
      <c r="A10318" s="508"/>
      <c r="B10318" s="508"/>
    </row>
    <row r="10319" spans="1:2">
      <c r="A10319" s="508"/>
      <c r="B10319" s="508"/>
    </row>
    <row r="10320" spans="1:2">
      <c r="A10320" s="508"/>
      <c r="B10320" s="508"/>
    </row>
    <row r="10321" spans="1:2">
      <c r="A10321" s="508"/>
      <c r="B10321" s="508"/>
    </row>
    <row r="10322" spans="1:2">
      <c r="A10322" s="508"/>
      <c r="B10322" s="508"/>
    </row>
    <row r="10323" spans="1:2">
      <c r="A10323" s="508"/>
      <c r="B10323" s="508"/>
    </row>
    <row r="10324" spans="1:2">
      <c r="A10324" s="508"/>
      <c r="B10324" s="508"/>
    </row>
    <row r="10325" spans="1:2">
      <c r="A10325" s="508"/>
      <c r="B10325" s="508"/>
    </row>
    <row r="10326" spans="1:2">
      <c r="A10326" s="508"/>
      <c r="B10326" s="508"/>
    </row>
    <row r="10327" spans="1:2">
      <c r="A10327" s="508"/>
      <c r="B10327" s="508"/>
    </row>
    <row r="10328" spans="1:2">
      <c r="A10328" s="508"/>
      <c r="B10328" s="508"/>
    </row>
    <row r="10329" spans="1:2">
      <c r="A10329" s="508"/>
      <c r="B10329" s="508"/>
    </row>
    <row r="10330" spans="1:2">
      <c r="A10330" s="508"/>
      <c r="B10330" s="508"/>
    </row>
    <row r="10331" spans="1:2">
      <c r="A10331" s="508"/>
      <c r="B10331" s="508"/>
    </row>
    <row r="10332" spans="1:2">
      <c r="A10332" s="508"/>
      <c r="B10332" s="508"/>
    </row>
    <row r="10333" spans="1:2">
      <c r="A10333" s="508"/>
      <c r="B10333" s="508"/>
    </row>
    <row r="10334" spans="1:2">
      <c r="A10334" s="508"/>
      <c r="B10334" s="508"/>
    </row>
    <row r="10335" spans="1:2">
      <c r="A10335" s="508"/>
      <c r="B10335" s="508"/>
    </row>
    <row r="10336" spans="1:2">
      <c r="A10336" s="508"/>
      <c r="B10336" s="508"/>
    </row>
    <row r="10337" spans="1:2">
      <c r="A10337" s="508"/>
      <c r="B10337" s="508"/>
    </row>
    <row r="10338" spans="1:2">
      <c r="A10338" s="508"/>
      <c r="B10338" s="508"/>
    </row>
    <row r="10339" spans="1:2">
      <c r="A10339" s="508"/>
      <c r="B10339" s="508"/>
    </row>
    <row r="10340" spans="1:2">
      <c r="A10340" s="508"/>
      <c r="B10340" s="508"/>
    </row>
    <row r="10341" spans="1:2">
      <c r="A10341" s="508"/>
      <c r="B10341" s="508"/>
    </row>
    <row r="10342" spans="1:2">
      <c r="A10342" s="508"/>
      <c r="B10342" s="508"/>
    </row>
    <row r="10343" spans="1:2">
      <c r="A10343" s="508"/>
      <c r="B10343" s="508"/>
    </row>
    <row r="10344" spans="1:2">
      <c r="A10344" s="508"/>
      <c r="B10344" s="508"/>
    </row>
    <row r="10345" spans="1:2">
      <c r="A10345" s="508"/>
      <c r="B10345" s="508"/>
    </row>
    <row r="10346" spans="1:2">
      <c r="A10346" s="508"/>
      <c r="B10346" s="508"/>
    </row>
    <row r="10347" spans="1:2">
      <c r="A10347" s="508"/>
      <c r="B10347" s="508"/>
    </row>
    <row r="10348" spans="1:2">
      <c r="A10348" s="508"/>
      <c r="B10348" s="508"/>
    </row>
    <row r="10349" spans="1:2">
      <c r="A10349" s="508"/>
      <c r="B10349" s="508"/>
    </row>
    <row r="10350" spans="1:2">
      <c r="A10350" s="508"/>
      <c r="B10350" s="508"/>
    </row>
    <row r="10351" spans="1:2">
      <c r="A10351" s="508"/>
      <c r="B10351" s="508"/>
    </row>
    <row r="10352" spans="1:2">
      <c r="A10352" s="508"/>
      <c r="B10352" s="508"/>
    </row>
    <row r="10353" spans="1:2">
      <c r="A10353" s="508"/>
      <c r="B10353" s="508"/>
    </row>
    <row r="10354" spans="1:2">
      <c r="A10354" s="508"/>
      <c r="B10354" s="508"/>
    </row>
    <row r="10355" spans="1:2">
      <c r="A10355" s="508"/>
      <c r="B10355" s="508"/>
    </row>
    <row r="10356" spans="1:2">
      <c r="A10356" s="508"/>
      <c r="B10356" s="508"/>
    </row>
    <row r="10357" spans="1:2">
      <c r="A10357" s="508"/>
      <c r="B10357" s="508"/>
    </row>
    <row r="10358" spans="1:2">
      <c r="A10358" s="508"/>
      <c r="B10358" s="508"/>
    </row>
    <row r="10359" spans="1:2">
      <c r="A10359" s="508"/>
      <c r="B10359" s="508"/>
    </row>
    <row r="10360" spans="1:2">
      <c r="A10360" s="508"/>
      <c r="B10360" s="508"/>
    </row>
    <row r="10361" spans="1:2">
      <c r="A10361" s="508"/>
      <c r="B10361" s="508"/>
    </row>
    <row r="10362" spans="1:2">
      <c r="A10362" s="508"/>
      <c r="B10362" s="508"/>
    </row>
    <row r="10363" spans="1:2">
      <c r="A10363" s="508"/>
      <c r="B10363" s="508"/>
    </row>
    <row r="10364" spans="1:2">
      <c r="A10364" s="508"/>
      <c r="B10364" s="508"/>
    </row>
    <row r="10365" spans="1:2">
      <c r="A10365" s="508"/>
      <c r="B10365" s="508"/>
    </row>
    <row r="10366" spans="1:2">
      <c r="A10366" s="508"/>
      <c r="B10366" s="508"/>
    </row>
    <row r="10367" spans="1:2">
      <c r="A10367" s="508"/>
      <c r="B10367" s="508"/>
    </row>
    <row r="10368" spans="1:2">
      <c r="A10368" s="508"/>
      <c r="B10368" s="508"/>
    </row>
    <row r="10369" spans="1:2">
      <c r="A10369" s="508"/>
      <c r="B10369" s="508"/>
    </row>
    <row r="10370" spans="1:2">
      <c r="A10370" s="508"/>
      <c r="B10370" s="508"/>
    </row>
    <row r="10371" spans="1:2">
      <c r="A10371" s="508"/>
      <c r="B10371" s="508"/>
    </row>
    <row r="10372" spans="1:2">
      <c r="A10372" s="508"/>
      <c r="B10372" s="508"/>
    </row>
    <row r="10373" spans="1:2">
      <c r="A10373" s="508"/>
      <c r="B10373" s="508"/>
    </row>
    <row r="10374" spans="1:2">
      <c r="A10374" s="508"/>
      <c r="B10374" s="508"/>
    </row>
    <row r="10375" spans="1:2">
      <c r="A10375" s="508"/>
      <c r="B10375" s="508"/>
    </row>
    <row r="10376" spans="1:2">
      <c r="A10376" s="508"/>
      <c r="B10376" s="508"/>
    </row>
    <row r="10377" spans="1:2">
      <c r="A10377" s="508"/>
      <c r="B10377" s="508"/>
    </row>
    <row r="10378" spans="1:2">
      <c r="A10378" s="508"/>
      <c r="B10378" s="508"/>
    </row>
    <row r="10379" spans="1:2">
      <c r="A10379" s="508"/>
      <c r="B10379" s="508"/>
    </row>
    <row r="10380" spans="1:2">
      <c r="A10380" s="508"/>
      <c r="B10380" s="508"/>
    </row>
    <row r="10381" spans="1:2">
      <c r="A10381" s="508"/>
      <c r="B10381" s="508"/>
    </row>
    <row r="10382" spans="1:2">
      <c r="A10382" s="508"/>
      <c r="B10382" s="508"/>
    </row>
    <row r="10383" spans="1:2">
      <c r="A10383" s="508"/>
      <c r="B10383" s="508"/>
    </row>
    <row r="10384" spans="1:2">
      <c r="A10384" s="508"/>
      <c r="B10384" s="508"/>
    </row>
    <row r="10385" spans="1:2">
      <c r="A10385" s="508"/>
      <c r="B10385" s="508"/>
    </row>
    <row r="10386" spans="1:2">
      <c r="A10386" s="508"/>
      <c r="B10386" s="508"/>
    </row>
    <row r="10387" spans="1:2">
      <c r="A10387" s="508"/>
      <c r="B10387" s="508"/>
    </row>
    <row r="10388" spans="1:2">
      <c r="A10388" s="508"/>
      <c r="B10388" s="508"/>
    </row>
    <row r="10389" spans="1:2">
      <c r="A10389" s="508"/>
      <c r="B10389" s="508"/>
    </row>
    <row r="10390" spans="1:2">
      <c r="A10390" s="508"/>
      <c r="B10390" s="508"/>
    </row>
    <row r="10391" spans="1:2">
      <c r="A10391" s="508"/>
      <c r="B10391" s="508"/>
    </row>
    <row r="10392" spans="1:2">
      <c r="A10392" s="508"/>
      <c r="B10392" s="508"/>
    </row>
    <row r="10393" spans="1:2">
      <c r="A10393" s="508"/>
      <c r="B10393" s="508"/>
    </row>
    <row r="10394" spans="1:2">
      <c r="A10394" s="508"/>
      <c r="B10394" s="508"/>
    </row>
    <row r="10395" spans="1:2">
      <c r="A10395" s="508"/>
      <c r="B10395" s="508"/>
    </row>
    <row r="10396" spans="1:2">
      <c r="A10396" s="508"/>
      <c r="B10396" s="508"/>
    </row>
    <row r="10397" spans="1:2">
      <c r="A10397" s="508"/>
      <c r="B10397" s="508"/>
    </row>
    <row r="10398" spans="1:2">
      <c r="A10398" s="508"/>
      <c r="B10398" s="508"/>
    </row>
    <row r="10399" spans="1:2">
      <c r="A10399" s="508"/>
      <c r="B10399" s="508"/>
    </row>
    <row r="10400" spans="1:2">
      <c r="A10400" s="508"/>
      <c r="B10400" s="508"/>
    </row>
    <row r="10401" spans="1:2">
      <c r="A10401" s="508"/>
      <c r="B10401" s="508"/>
    </row>
    <row r="10402" spans="1:2">
      <c r="A10402" s="508"/>
      <c r="B10402" s="508"/>
    </row>
    <row r="10403" spans="1:2">
      <c r="A10403" s="508"/>
      <c r="B10403" s="508"/>
    </row>
    <row r="10404" spans="1:2">
      <c r="A10404" s="508"/>
      <c r="B10404" s="508"/>
    </row>
    <row r="10405" spans="1:2">
      <c r="A10405" s="508"/>
      <c r="B10405" s="508"/>
    </row>
    <row r="10406" spans="1:2">
      <c r="A10406" s="508"/>
      <c r="B10406" s="508"/>
    </row>
    <row r="10407" spans="1:2">
      <c r="A10407" s="508"/>
      <c r="B10407" s="508"/>
    </row>
    <row r="10408" spans="1:2">
      <c r="A10408" s="508"/>
      <c r="B10408" s="508"/>
    </row>
    <row r="10409" spans="1:2">
      <c r="A10409" s="508"/>
      <c r="B10409" s="508"/>
    </row>
    <row r="10410" spans="1:2">
      <c r="A10410" s="508"/>
      <c r="B10410" s="508"/>
    </row>
    <row r="10411" spans="1:2">
      <c r="A10411" s="508"/>
      <c r="B10411" s="508"/>
    </row>
    <row r="10412" spans="1:2">
      <c r="A10412" s="508"/>
      <c r="B10412" s="508"/>
    </row>
    <row r="10413" spans="1:2">
      <c r="A10413" s="508"/>
      <c r="B10413" s="508"/>
    </row>
    <row r="10414" spans="1:2">
      <c r="A10414" s="508"/>
      <c r="B10414" s="508"/>
    </row>
    <row r="10415" spans="1:2">
      <c r="A10415" s="508"/>
      <c r="B10415" s="508"/>
    </row>
    <row r="10416" spans="1:2">
      <c r="A10416" s="508"/>
      <c r="B10416" s="508"/>
    </row>
    <row r="10417" spans="1:2">
      <c r="A10417" s="508"/>
      <c r="B10417" s="508"/>
    </row>
    <row r="10418" spans="1:2">
      <c r="A10418" s="508"/>
      <c r="B10418" s="508"/>
    </row>
    <row r="10419" spans="1:2">
      <c r="A10419" s="508"/>
      <c r="B10419" s="508"/>
    </row>
    <row r="10420" spans="1:2">
      <c r="A10420" s="508"/>
      <c r="B10420" s="508"/>
    </row>
    <row r="10421" spans="1:2">
      <c r="A10421" s="508"/>
      <c r="B10421" s="508"/>
    </row>
    <row r="10422" spans="1:2">
      <c r="A10422" s="508"/>
      <c r="B10422" s="508"/>
    </row>
    <row r="10423" spans="1:2">
      <c r="A10423" s="508"/>
      <c r="B10423" s="508"/>
    </row>
    <row r="10424" spans="1:2">
      <c r="A10424" s="508"/>
      <c r="B10424" s="508"/>
    </row>
    <row r="10425" spans="1:2">
      <c r="A10425" s="508"/>
      <c r="B10425" s="508"/>
    </row>
    <row r="10426" spans="1:2">
      <c r="A10426" s="508"/>
      <c r="B10426" s="508"/>
    </row>
    <row r="10427" spans="1:2">
      <c r="A10427" s="508"/>
      <c r="B10427" s="508"/>
    </row>
    <row r="10428" spans="1:2">
      <c r="A10428" s="508"/>
      <c r="B10428" s="508"/>
    </row>
    <row r="10429" spans="1:2">
      <c r="A10429" s="508"/>
      <c r="B10429" s="508"/>
    </row>
    <row r="10430" spans="1:2">
      <c r="A10430" s="508"/>
      <c r="B10430" s="508"/>
    </row>
    <row r="10431" spans="1:2">
      <c r="A10431" s="508"/>
      <c r="B10431" s="508"/>
    </row>
    <row r="10432" spans="1:2">
      <c r="A10432" s="508"/>
      <c r="B10432" s="508"/>
    </row>
    <row r="10433" spans="1:2">
      <c r="A10433" s="508"/>
      <c r="B10433" s="508"/>
    </row>
    <row r="10434" spans="1:2">
      <c r="A10434" s="508"/>
      <c r="B10434" s="508"/>
    </row>
    <row r="10435" spans="1:2">
      <c r="A10435" s="508"/>
      <c r="B10435" s="508"/>
    </row>
    <row r="10436" spans="1:2">
      <c r="A10436" s="508"/>
      <c r="B10436" s="508"/>
    </row>
    <row r="10437" spans="1:2">
      <c r="A10437" s="508"/>
      <c r="B10437" s="508"/>
    </row>
    <row r="10438" spans="1:2">
      <c r="A10438" s="508"/>
      <c r="B10438" s="508"/>
    </row>
    <row r="10439" spans="1:2">
      <c r="A10439" s="508"/>
      <c r="B10439" s="508"/>
    </row>
    <row r="10440" spans="1:2">
      <c r="A10440" s="508"/>
      <c r="B10440" s="508"/>
    </row>
    <row r="10441" spans="1:2">
      <c r="A10441" s="508"/>
      <c r="B10441" s="508"/>
    </row>
    <row r="10442" spans="1:2">
      <c r="A10442" s="508"/>
      <c r="B10442" s="508"/>
    </row>
    <row r="10443" spans="1:2">
      <c r="A10443" s="508"/>
      <c r="B10443" s="508"/>
    </row>
    <row r="10444" spans="1:2">
      <c r="A10444" s="508"/>
      <c r="B10444" s="508"/>
    </row>
    <row r="10445" spans="1:2">
      <c r="A10445" s="508"/>
      <c r="B10445" s="508"/>
    </row>
    <row r="10446" spans="1:2">
      <c r="A10446" s="508"/>
      <c r="B10446" s="508"/>
    </row>
    <row r="10447" spans="1:2">
      <c r="A10447" s="508"/>
      <c r="B10447" s="508"/>
    </row>
    <row r="10448" spans="1:2">
      <c r="A10448" s="508"/>
      <c r="B10448" s="508"/>
    </row>
    <row r="10449" spans="1:2">
      <c r="A10449" s="508"/>
      <c r="B10449" s="508"/>
    </row>
    <row r="10450" spans="1:2">
      <c r="A10450" s="508"/>
      <c r="B10450" s="508"/>
    </row>
    <row r="10451" spans="1:2">
      <c r="A10451" s="508"/>
      <c r="B10451" s="508"/>
    </row>
    <row r="10452" spans="1:2">
      <c r="A10452" s="508"/>
      <c r="B10452" s="508"/>
    </row>
    <row r="10453" spans="1:2">
      <c r="A10453" s="508"/>
      <c r="B10453" s="508"/>
    </row>
    <row r="10454" spans="1:2">
      <c r="A10454" s="508"/>
      <c r="B10454" s="508"/>
    </row>
    <row r="10455" spans="1:2">
      <c r="A10455" s="508"/>
      <c r="B10455" s="508"/>
    </row>
    <row r="10456" spans="1:2">
      <c r="A10456" s="508"/>
      <c r="B10456" s="508"/>
    </row>
    <row r="10457" spans="1:2">
      <c r="A10457" s="508"/>
      <c r="B10457" s="508"/>
    </row>
    <row r="10458" spans="1:2">
      <c r="A10458" s="508"/>
      <c r="B10458" s="508"/>
    </row>
    <row r="10459" spans="1:2">
      <c r="A10459" s="508"/>
      <c r="B10459" s="508"/>
    </row>
    <row r="10460" spans="1:2">
      <c r="A10460" s="508"/>
      <c r="B10460" s="508"/>
    </row>
    <row r="10461" spans="1:2">
      <c r="A10461" s="508"/>
      <c r="B10461" s="508"/>
    </row>
    <row r="10462" spans="1:2">
      <c r="A10462" s="508"/>
      <c r="B10462" s="508"/>
    </row>
    <row r="10463" spans="1:2">
      <c r="A10463" s="508"/>
      <c r="B10463" s="508"/>
    </row>
    <row r="10464" spans="1:2">
      <c r="A10464" s="508"/>
      <c r="B10464" s="508"/>
    </row>
    <row r="10465" spans="1:2">
      <c r="A10465" s="508"/>
      <c r="B10465" s="508"/>
    </row>
    <row r="10466" spans="1:2">
      <c r="A10466" s="508"/>
      <c r="B10466" s="508"/>
    </row>
    <row r="10467" spans="1:2">
      <c r="A10467" s="508"/>
      <c r="B10467" s="508"/>
    </row>
    <row r="10468" spans="1:2">
      <c r="A10468" s="508"/>
      <c r="B10468" s="508"/>
    </row>
    <row r="10469" spans="1:2">
      <c r="A10469" s="508"/>
      <c r="B10469" s="508"/>
    </row>
    <row r="10470" spans="1:2">
      <c r="A10470" s="508"/>
      <c r="B10470" s="508"/>
    </row>
    <row r="10471" spans="1:2">
      <c r="A10471" s="508"/>
      <c r="B10471" s="508"/>
    </row>
    <row r="10472" spans="1:2">
      <c r="A10472" s="508"/>
      <c r="B10472" s="508"/>
    </row>
    <row r="10473" spans="1:2">
      <c r="A10473" s="508"/>
      <c r="B10473" s="508"/>
    </row>
    <row r="10474" spans="1:2">
      <c r="A10474" s="508"/>
      <c r="B10474" s="508"/>
    </row>
    <row r="10475" spans="1:2">
      <c r="A10475" s="508"/>
      <c r="B10475" s="508"/>
    </row>
    <row r="10476" spans="1:2">
      <c r="A10476" s="508"/>
      <c r="B10476" s="508"/>
    </row>
    <row r="10477" spans="1:2">
      <c r="A10477" s="508"/>
      <c r="B10477" s="508"/>
    </row>
    <row r="10478" spans="1:2">
      <c r="A10478" s="508"/>
      <c r="B10478" s="508"/>
    </row>
    <row r="10479" spans="1:2">
      <c r="A10479" s="508"/>
      <c r="B10479" s="508"/>
    </row>
    <row r="10480" spans="1:2">
      <c r="A10480" s="508"/>
      <c r="B10480" s="508"/>
    </row>
    <row r="10481" spans="1:2">
      <c r="A10481" s="508"/>
      <c r="B10481" s="508"/>
    </row>
    <row r="10482" spans="1:2">
      <c r="A10482" s="508"/>
      <c r="B10482" s="508"/>
    </row>
    <row r="10483" spans="1:2">
      <c r="A10483" s="508"/>
      <c r="B10483" s="508"/>
    </row>
    <row r="10484" spans="1:2">
      <c r="A10484" s="508"/>
      <c r="B10484" s="508"/>
    </row>
    <row r="10485" spans="1:2">
      <c r="A10485" s="508"/>
      <c r="B10485" s="508"/>
    </row>
    <row r="10486" spans="1:2">
      <c r="A10486" s="508"/>
      <c r="B10486" s="508"/>
    </row>
    <row r="10487" spans="1:2">
      <c r="A10487" s="508"/>
      <c r="B10487" s="508"/>
    </row>
    <row r="10488" spans="1:2">
      <c r="A10488" s="508"/>
      <c r="B10488" s="508"/>
    </row>
    <row r="10489" spans="1:2">
      <c r="A10489" s="508"/>
      <c r="B10489" s="508"/>
    </row>
    <row r="10490" spans="1:2">
      <c r="A10490" s="508"/>
      <c r="B10490" s="508"/>
    </row>
    <row r="10491" spans="1:2">
      <c r="A10491" s="508"/>
      <c r="B10491" s="508"/>
    </row>
    <row r="10492" spans="1:2">
      <c r="A10492" s="508"/>
      <c r="B10492" s="508"/>
    </row>
    <row r="10493" spans="1:2">
      <c r="A10493" s="508"/>
      <c r="B10493" s="508"/>
    </row>
    <row r="10494" spans="1:2">
      <c r="A10494" s="508"/>
      <c r="B10494" s="508"/>
    </row>
    <row r="10495" spans="1:2">
      <c r="A10495" s="508"/>
      <c r="B10495" s="508"/>
    </row>
    <row r="10496" spans="1:2">
      <c r="A10496" s="508"/>
      <c r="B10496" s="508"/>
    </row>
    <row r="10497" spans="1:2">
      <c r="A10497" s="508"/>
      <c r="B10497" s="508"/>
    </row>
    <row r="10498" spans="1:2">
      <c r="A10498" s="508"/>
      <c r="B10498" s="508"/>
    </row>
    <row r="10499" spans="1:2">
      <c r="A10499" s="508"/>
      <c r="B10499" s="508"/>
    </row>
    <row r="10500" spans="1:2">
      <c r="A10500" s="508"/>
      <c r="B10500" s="508"/>
    </row>
    <row r="10501" spans="1:2">
      <c r="A10501" s="508"/>
      <c r="B10501" s="508"/>
    </row>
    <row r="10502" spans="1:2">
      <c r="A10502" s="508"/>
      <c r="B10502" s="508"/>
    </row>
    <row r="10503" spans="1:2">
      <c r="A10503" s="508"/>
      <c r="B10503" s="508"/>
    </row>
    <row r="10504" spans="1:2">
      <c r="A10504" s="508"/>
      <c r="B10504" s="508"/>
    </row>
    <row r="10505" spans="1:2">
      <c r="A10505" s="508"/>
      <c r="B10505" s="508"/>
    </row>
    <row r="10506" spans="1:2">
      <c r="A10506" s="508"/>
      <c r="B10506" s="508"/>
    </row>
    <row r="10507" spans="1:2">
      <c r="A10507" s="508"/>
      <c r="B10507" s="508"/>
    </row>
    <row r="10508" spans="1:2">
      <c r="A10508" s="508"/>
      <c r="B10508" s="508"/>
    </row>
    <row r="10509" spans="1:2">
      <c r="A10509" s="508"/>
      <c r="B10509" s="508"/>
    </row>
    <row r="10510" spans="1:2">
      <c r="A10510" s="508"/>
      <c r="B10510" s="508"/>
    </row>
    <row r="10511" spans="1:2">
      <c r="A10511" s="508"/>
      <c r="B10511" s="508"/>
    </row>
    <row r="10512" spans="1:2">
      <c r="A10512" s="508"/>
      <c r="B10512" s="508"/>
    </row>
    <row r="10513" spans="1:2">
      <c r="A10513" s="508"/>
      <c r="B10513" s="508"/>
    </row>
    <row r="10514" spans="1:2">
      <c r="A10514" s="508"/>
      <c r="B10514" s="508"/>
    </row>
    <row r="10515" spans="1:2">
      <c r="A10515" s="508"/>
      <c r="B10515" s="508"/>
    </row>
    <row r="10516" spans="1:2">
      <c r="A10516" s="508"/>
      <c r="B10516" s="508"/>
    </row>
    <row r="10517" spans="1:2">
      <c r="A10517" s="508"/>
      <c r="B10517" s="508"/>
    </row>
    <row r="10518" spans="1:2">
      <c r="A10518" s="508"/>
      <c r="B10518" s="508"/>
    </row>
    <row r="10519" spans="1:2">
      <c r="A10519" s="508"/>
      <c r="B10519" s="508"/>
    </row>
    <row r="10520" spans="1:2">
      <c r="A10520" s="508"/>
      <c r="B10520" s="508"/>
    </row>
    <row r="10521" spans="1:2">
      <c r="A10521" s="508"/>
      <c r="B10521" s="508"/>
    </row>
    <row r="10522" spans="1:2">
      <c r="A10522" s="508"/>
      <c r="B10522" s="508"/>
    </row>
    <row r="10523" spans="1:2">
      <c r="A10523" s="508"/>
      <c r="B10523" s="508"/>
    </row>
    <row r="10524" spans="1:2">
      <c r="A10524" s="508"/>
      <c r="B10524" s="508"/>
    </row>
    <row r="10525" spans="1:2">
      <c r="A10525" s="508"/>
      <c r="B10525" s="508"/>
    </row>
    <row r="10526" spans="1:2">
      <c r="A10526" s="508"/>
      <c r="B10526" s="508"/>
    </row>
    <row r="10527" spans="1:2">
      <c r="A10527" s="508"/>
      <c r="B10527" s="508"/>
    </row>
    <row r="10528" spans="1:2">
      <c r="A10528" s="508"/>
      <c r="B10528" s="508"/>
    </row>
    <row r="10529" spans="1:2">
      <c r="A10529" s="508"/>
      <c r="B10529" s="508"/>
    </row>
    <row r="10530" spans="1:2">
      <c r="A10530" s="508"/>
      <c r="B10530" s="508"/>
    </row>
    <row r="10531" spans="1:2">
      <c r="A10531" s="508"/>
      <c r="B10531" s="508"/>
    </row>
    <row r="10532" spans="1:2">
      <c r="A10532" s="508"/>
      <c r="B10532" s="508"/>
    </row>
    <row r="10533" spans="1:2">
      <c r="A10533" s="508"/>
      <c r="B10533" s="508"/>
    </row>
    <row r="10534" spans="1:2">
      <c r="A10534" s="508"/>
      <c r="B10534" s="508"/>
    </row>
    <row r="10535" spans="1:2">
      <c r="A10535" s="508"/>
      <c r="B10535" s="508"/>
    </row>
    <row r="10536" spans="1:2">
      <c r="A10536" s="508"/>
      <c r="B10536" s="508"/>
    </row>
    <row r="10537" spans="1:2">
      <c r="A10537" s="508"/>
      <c r="B10537" s="508"/>
    </row>
    <row r="10538" spans="1:2">
      <c r="A10538" s="508"/>
      <c r="B10538" s="508"/>
    </row>
    <row r="10539" spans="1:2">
      <c r="A10539" s="508"/>
      <c r="B10539" s="508"/>
    </row>
    <row r="10540" spans="1:2">
      <c r="A10540" s="508"/>
      <c r="B10540" s="508"/>
    </row>
    <row r="10541" spans="1:2">
      <c r="A10541" s="508"/>
      <c r="B10541" s="508"/>
    </row>
    <row r="10542" spans="1:2">
      <c r="A10542" s="508"/>
      <c r="B10542" s="508"/>
    </row>
    <row r="10543" spans="1:2">
      <c r="A10543" s="508"/>
      <c r="B10543" s="508"/>
    </row>
    <row r="10544" spans="1:2">
      <c r="A10544" s="508"/>
      <c r="B10544" s="508"/>
    </row>
    <row r="10545" spans="1:2">
      <c r="A10545" s="508"/>
      <c r="B10545" s="508"/>
    </row>
    <row r="10546" spans="1:2">
      <c r="A10546" s="508"/>
      <c r="B10546" s="508"/>
    </row>
    <row r="10547" spans="1:2">
      <c r="A10547" s="508"/>
      <c r="B10547" s="508"/>
    </row>
    <row r="10548" spans="1:2">
      <c r="A10548" s="508"/>
      <c r="B10548" s="508"/>
    </row>
    <row r="10549" spans="1:2">
      <c r="A10549" s="508"/>
      <c r="B10549" s="508"/>
    </row>
    <row r="10550" spans="1:2">
      <c r="A10550" s="508"/>
      <c r="B10550" s="508"/>
    </row>
    <row r="10551" spans="1:2">
      <c r="A10551" s="508"/>
      <c r="B10551" s="508"/>
    </row>
    <row r="10552" spans="1:2">
      <c r="A10552" s="508"/>
      <c r="B10552" s="508"/>
    </row>
    <row r="10553" spans="1:2">
      <c r="A10553" s="508"/>
      <c r="B10553" s="508"/>
    </row>
    <row r="10554" spans="1:2">
      <c r="A10554" s="508"/>
      <c r="B10554" s="508"/>
    </row>
    <row r="10555" spans="1:2">
      <c r="A10555" s="508"/>
      <c r="B10555" s="508"/>
    </row>
    <row r="10556" spans="1:2">
      <c r="A10556" s="508"/>
      <c r="B10556" s="508"/>
    </row>
    <row r="10557" spans="1:2">
      <c r="A10557" s="508"/>
      <c r="B10557" s="508"/>
    </row>
    <row r="10558" spans="1:2">
      <c r="A10558" s="508"/>
      <c r="B10558" s="508"/>
    </row>
    <row r="10559" spans="1:2">
      <c r="A10559" s="508"/>
      <c r="B10559" s="508"/>
    </row>
    <row r="10560" spans="1:2">
      <c r="A10560" s="508"/>
      <c r="B10560" s="508"/>
    </row>
    <row r="10561" spans="1:2">
      <c r="A10561" s="508"/>
      <c r="B10561" s="508"/>
    </row>
    <row r="10562" spans="1:2">
      <c r="A10562" s="508"/>
      <c r="B10562" s="508"/>
    </row>
    <row r="10563" spans="1:2">
      <c r="A10563" s="508"/>
      <c r="B10563" s="508"/>
    </row>
    <row r="10564" spans="1:2">
      <c r="A10564" s="508"/>
      <c r="B10564" s="508"/>
    </row>
    <row r="10565" spans="1:2">
      <c r="A10565" s="508"/>
      <c r="B10565" s="508"/>
    </row>
    <row r="10566" spans="1:2">
      <c r="A10566" s="508"/>
      <c r="B10566" s="508"/>
    </row>
    <row r="10567" spans="1:2">
      <c r="A10567" s="508"/>
      <c r="B10567" s="508"/>
    </row>
    <row r="10568" spans="1:2">
      <c r="A10568" s="508"/>
      <c r="B10568" s="508"/>
    </row>
    <row r="10569" spans="1:2">
      <c r="A10569" s="508"/>
      <c r="B10569" s="508"/>
    </row>
    <row r="10570" spans="1:2">
      <c r="A10570" s="508"/>
      <c r="B10570" s="508"/>
    </row>
    <row r="10571" spans="1:2">
      <c r="A10571" s="508"/>
      <c r="B10571" s="508"/>
    </row>
    <row r="10572" spans="1:2">
      <c r="A10572" s="508"/>
      <c r="B10572" s="508"/>
    </row>
    <row r="10573" spans="1:2">
      <c r="A10573" s="508"/>
      <c r="B10573" s="508"/>
    </row>
    <row r="10574" spans="1:2">
      <c r="A10574" s="508"/>
      <c r="B10574" s="508"/>
    </row>
    <row r="10575" spans="1:2">
      <c r="A10575" s="508"/>
      <c r="B10575" s="508"/>
    </row>
    <row r="10576" spans="1:2">
      <c r="A10576" s="508"/>
      <c r="B10576" s="508"/>
    </row>
    <row r="10577" spans="1:2">
      <c r="A10577" s="508"/>
      <c r="B10577" s="508"/>
    </row>
    <row r="10578" spans="1:2">
      <c r="A10578" s="508"/>
      <c r="B10578" s="508"/>
    </row>
    <row r="10579" spans="1:2">
      <c r="A10579" s="508"/>
      <c r="B10579" s="508"/>
    </row>
    <row r="10580" spans="1:2">
      <c r="A10580" s="508"/>
      <c r="B10580" s="508"/>
    </row>
    <row r="10581" spans="1:2">
      <c r="A10581" s="508"/>
      <c r="B10581" s="508"/>
    </row>
    <row r="10582" spans="1:2">
      <c r="A10582" s="508"/>
      <c r="B10582" s="508"/>
    </row>
    <row r="10583" spans="1:2">
      <c r="A10583" s="508"/>
      <c r="B10583" s="508"/>
    </row>
    <row r="10584" spans="1:2">
      <c r="A10584" s="508"/>
      <c r="B10584" s="508"/>
    </row>
    <row r="10585" spans="1:2">
      <c r="A10585" s="508"/>
      <c r="B10585" s="508"/>
    </row>
    <row r="10586" spans="1:2">
      <c r="A10586" s="508"/>
      <c r="B10586" s="508"/>
    </row>
    <row r="10587" spans="1:2">
      <c r="A10587" s="508"/>
      <c r="B10587" s="508"/>
    </row>
    <row r="10588" spans="1:2">
      <c r="A10588" s="508"/>
      <c r="B10588" s="508"/>
    </row>
    <row r="10589" spans="1:2">
      <c r="A10589" s="508"/>
      <c r="B10589" s="508"/>
    </row>
    <row r="10590" spans="1:2">
      <c r="A10590" s="508"/>
      <c r="B10590" s="508"/>
    </row>
    <row r="10591" spans="1:2">
      <c r="A10591" s="508"/>
      <c r="B10591" s="508"/>
    </row>
    <row r="10592" spans="1:2">
      <c r="A10592" s="508"/>
      <c r="B10592" s="508"/>
    </row>
    <row r="10593" spans="1:2">
      <c r="A10593" s="508"/>
      <c r="B10593" s="508"/>
    </row>
    <row r="10594" spans="1:2">
      <c r="A10594" s="508"/>
      <c r="B10594" s="508"/>
    </row>
    <row r="10595" spans="1:2">
      <c r="A10595" s="508"/>
      <c r="B10595" s="508"/>
    </row>
    <row r="10596" spans="1:2">
      <c r="A10596" s="508"/>
      <c r="B10596" s="508"/>
    </row>
    <row r="10597" spans="1:2">
      <c r="A10597" s="508"/>
      <c r="B10597" s="508"/>
    </row>
    <row r="10598" spans="1:2">
      <c r="A10598" s="508"/>
      <c r="B10598" s="508"/>
    </row>
    <row r="10599" spans="1:2">
      <c r="A10599" s="508"/>
      <c r="B10599" s="508"/>
    </row>
    <row r="10600" spans="1:2">
      <c r="A10600" s="508"/>
      <c r="B10600" s="508"/>
    </row>
    <row r="10601" spans="1:2">
      <c r="A10601" s="508"/>
      <c r="B10601" s="508"/>
    </row>
    <row r="10602" spans="1:2">
      <c r="A10602" s="508"/>
      <c r="B10602" s="508"/>
    </row>
    <row r="10603" spans="1:2">
      <c r="A10603" s="508"/>
      <c r="B10603" s="508"/>
    </row>
    <row r="10604" spans="1:2">
      <c r="A10604" s="508"/>
      <c r="B10604" s="508"/>
    </row>
    <row r="10605" spans="1:2">
      <c r="A10605" s="508"/>
      <c r="B10605" s="508"/>
    </row>
    <row r="10606" spans="1:2">
      <c r="A10606" s="508"/>
      <c r="B10606" s="508"/>
    </row>
    <row r="10607" spans="1:2">
      <c r="A10607" s="508"/>
      <c r="B10607" s="508"/>
    </row>
    <row r="10608" spans="1:2">
      <c r="A10608" s="508"/>
      <c r="B10608" s="508"/>
    </row>
    <row r="10609" spans="1:2">
      <c r="A10609" s="508"/>
      <c r="B10609" s="508"/>
    </row>
    <row r="10610" spans="1:2">
      <c r="A10610" s="508"/>
      <c r="B10610" s="508"/>
    </row>
    <row r="10611" spans="1:2">
      <c r="A10611" s="508"/>
      <c r="B10611" s="508"/>
    </row>
    <row r="10612" spans="1:2">
      <c r="A10612" s="508"/>
      <c r="B10612" s="508"/>
    </row>
    <row r="10613" spans="1:2">
      <c r="A10613" s="508"/>
      <c r="B10613" s="508"/>
    </row>
    <row r="10614" spans="1:2">
      <c r="A10614" s="508"/>
      <c r="B10614" s="508"/>
    </row>
    <row r="10615" spans="1:2">
      <c r="A10615" s="508"/>
      <c r="B10615" s="508"/>
    </row>
    <row r="10616" spans="1:2">
      <c r="A10616" s="508"/>
      <c r="B10616" s="508"/>
    </row>
    <row r="10617" spans="1:2">
      <c r="A10617" s="508"/>
      <c r="B10617" s="508"/>
    </row>
    <row r="10618" spans="1:2">
      <c r="A10618" s="508"/>
      <c r="B10618" s="508"/>
    </row>
    <row r="10619" spans="1:2">
      <c r="A10619" s="508"/>
      <c r="B10619" s="508"/>
    </row>
    <row r="10620" spans="1:2">
      <c r="A10620" s="508"/>
      <c r="B10620" s="508"/>
    </row>
    <row r="10621" spans="1:2">
      <c r="A10621" s="508"/>
      <c r="B10621" s="508"/>
    </row>
    <row r="10622" spans="1:2">
      <c r="A10622" s="508"/>
      <c r="B10622" s="508"/>
    </row>
    <row r="10623" spans="1:2">
      <c r="A10623" s="508"/>
      <c r="B10623" s="508"/>
    </row>
    <row r="10624" spans="1:2">
      <c r="A10624" s="508"/>
      <c r="B10624" s="508"/>
    </row>
    <row r="10625" spans="1:2">
      <c r="A10625" s="508"/>
      <c r="B10625" s="508"/>
    </row>
    <row r="10626" spans="1:2">
      <c r="A10626" s="508"/>
      <c r="B10626" s="508"/>
    </row>
    <row r="10627" spans="1:2">
      <c r="A10627" s="508"/>
      <c r="B10627" s="508"/>
    </row>
    <row r="10628" spans="1:2">
      <c r="A10628" s="508"/>
      <c r="B10628" s="508"/>
    </row>
    <row r="10629" spans="1:2">
      <c r="A10629" s="508"/>
      <c r="B10629" s="508"/>
    </row>
    <row r="10630" spans="1:2">
      <c r="A10630" s="508"/>
      <c r="B10630" s="508"/>
    </row>
    <row r="10631" spans="1:2">
      <c r="A10631" s="508"/>
      <c r="B10631" s="508"/>
    </row>
    <row r="10632" spans="1:2">
      <c r="A10632" s="508"/>
      <c r="B10632" s="508"/>
    </row>
    <row r="10633" spans="1:2">
      <c r="A10633" s="508"/>
      <c r="B10633" s="508"/>
    </row>
    <row r="10634" spans="1:2">
      <c r="A10634" s="508"/>
      <c r="B10634" s="508"/>
    </row>
    <row r="10635" spans="1:2">
      <c r="A10635" s="508"/>
      <c r="B10635" s="508"/>
    </row>
    <row r="10636" spans="1:2">
      <c r="A10636" s="508"/>
      <c r="B10636" s="508"/>
    </row>
    <row r="10637" spans="1:2">
      <c r="A10637" s="508"/>
      <c r="B10637" s="508"/>
    </row>
    <row r="10638" spans="1:2">
      <c r="A10638" s="508"/>
      <c r="B10638" s="508"/>
    </row>
    <row r="10639" spans="1:2">
      <c r="A10639" s="508"/>
      <c r="B10639" s="508"/>
    </row>
    <row r="10640" spans="1:2">
      <c r="A10640" s="508"/>
      <c r="B10640" s="508"/>
    </row>
    <row r="10641" spans="1:2">
      <c r="A10641" s="508"/>
      <c r="B10641" s="508"/>
    </row>
    <row r="10642" spans="1:2">
      <c r="A10642" s="508"/>
      <c r="B10642" s="508"/>
    </row>
    <row r="10643" spans="1:2">
      <c r="A10643" s="508"/>
      <c r="B10643" s="508"/>
    </row>
    <row r="10644" spans="1:2">
      <c r="A10644" s="508"/>
      <c r="B10644" s="508"/>
    </row>
    <row r="10645" spans="1:2">
      <c r="A10645" s="508"/>
      <c r="B10645" s="508"/>
    </row>
    <row r="10646" spans="1:2">
      <c r="A10646" s="508"/>
      <c r="B10646" s="508"/>
    </row>
    <row r="10647" spans="1:2">
      <c r="A10647" s="508"/>
      <c r="B10647" s="508"/>
    </row>
    <row r="10648" spans="1:2">
      <c r="A10648" s="508"/>
      <c r="B10648" s="508"/>
    </row>
    <row r="10649" spans="1:2">
      <c r="A10649" s="508"/>
      <c r="B10649" s="508"/>
    </row>
    <row r="10650" spans="1:2">
      <c r="A10650" s="508"/>
      <c r="B10650" s="508"/>
    </row>
    <row r="10651" spans="1:2">
      <c r="A10651" s="508"/>
      <c r="B10651" s="508"/>
    </row>
    <row r="10652" spans="1:2">
      <c r="A10652" s="508"/>
      <c r="B10652" s="508"/>
    </row>
    <row r="10653" spans="1:2">
      <c r="A10653" s="508"/>
      <c r="B10653" s="508"/>
    </row>
    <row r="10654" spans="1:2">
      <c r="A10654" s="508"/>
      <c r="B10654" s="508"/>
    </row>
    <row r="10655" spans="1:2">
      <c r="A10655" s="508"/>
      <c r="B10655" s="508"/>
    </row>
    <row r="10656" spans="1:2">
      <c r="A10656" s="508"/>
      <c r="B10656" s="508"/>
    </row>
    <row r="10657" spans="1:2">
      <c r="A10657" s="508"/>
      <c r="B10657" s="508"/>
    </row>
    <row r="10658" spans="1:2">
      <c r="A10658" s="508"/>
      <c r="B10658" s="508"/>
    </row>
    <row r="10659" spans="1:2">
      <c r="A10659" s="508"/>
      <c r="B10659" s="508"/>
    </row>
    <row r="10660" spans="1:2">
      <c r="A10660" s="508"/>
      <c r="B10660" s="508"/>
    </row>
    <row r="10661" spans="1:2">
      <c r="A10661" s="508"/>
      <c r="B10661" s="508"/>
    </row>
    <row r="10662" spans="1:2">
      <c r="A10662" s="508"/>
      <c r="B10662" s="508"/>
    </row>
    <row r="10663" spans="1:2">
      <c r="A10663" s="508"/>
      <c r="B10663" s="508"/>
    </row>
    <row r="10664" spans="1:2">
      <c r="A10664" s="508"/>
      <c r="B10664" s="508"/>
    </row>
    <row r="10665" spans="1:2">
      <c r="A10665" s="508"/>
      <c r="B10665" s="508"/>
    </row>
    <row r="10666" spans="1:2">
      <c r="A10666" s="508"/>
      <c r="B10666" s="508"/>
    </row>
    <row r="10667" spans="1:2">
      <c r="A10667" s="508"/>
      <c r="B10667" s="508"/>
    </row>
    <row r="10668" spans="1:2">
      <c r="A10668" s="508"/>
      <c r="B10668" s="508"/>
    </row>
    <row r="10669" spans="1:2">
      <c r="A10669" s="508"/>
      <c r="B10669" s="508"/>
    </row>
    <row r="10670" spans="1:2">
      <c r="A10670" s="508"/>
      <c r="B10670" s="508"/>
    </row>
    <row r="10671" spans="1:2">
      <c r="A10671" s="508"/>
      <c r="B10671" s="508"/>
    </row>
    <row r="10672" spans="1:2">
      <c r="A10672" s="508"/>
      <c r="B10672" s="508"/>
    </row>
    <row r="10673" spans="1:2">
      <c r="A10673" s="508"/>
      <c r="B10673" s="508"/>
    </row>
    <row r="10674" spans="1:2">
      <c r="A10674" s="508"/>
      <c r="B10674" s="508"/>
    </row>
    <row r="10675" spans="1:2">
      <c r="A10675" s="508"/>
      <c r="B10675" s="508"/>
    </row>
    <row r="10676" spans="1:2">
      <c r="A10676" s="508"/>
      <c r="B10676" s="508"/>
    </row>
    <row r="10677" spans="1:2">
      <c r="A10677" s="508"/>
      <c r="B10677" s="508"/>
    </row>
    <row r="10678" spans="1:2">
      <c r="A10678" s="508"/>
      <c r="B10678" s="508"/>
    </row>
    <row r="10679" spans="1:2">
      <c r="A10679" s="508"/>
      <c r="B10679" s="508"/>
    </row>
    <row r="10680" spans="1:2">
      <c r="A10680" s="508"/>
      <c r="B10680" s="508"/>
    </row>
    <row r="10681" spans="1:2">
      <c r="A10681" s="508"/>
      <c r="B10681" s="508"/>
    </row>
    <row r="10682" spans="1:2">
      <c r="A10682" s="508"/>
      <c r="B10682" s="508"/>
    </row>
    <row r="10683" spans="1:2">
      <c r="A10683" s="508"/>
      <c r="B10683" s="508"/>
    </row>
    <row r="10684" spans="1:2">
      <c r="A10684" s="508"/>
      <c r="B10684" s="508"/>
    </row>
    <row r="10685" spans="1:2">
      <c r="A10685" s="508"/>
      <c r="B10685" s="508"/>
    </row>
    <row r="10686" spans="1:2">
      <c r="A10686" s="508"/>
      <c r="B10686" s="508"/>
    </row>
    <row r="10687" spans="1:2">
      <c r="A10687" s="508"/>
      <c r="B10687" s="508"/>
    </row>
    <row r="10688" spans="1:2">
      <c r="A10688" s="508"/>
      <c r="B10688" s="508"/>
    </row>
    <row r="10689" spans="1:2">
      <c r="A10689" s="508"/>
      <c r="B10689" s="508"/>
    </row>
    <row r="10690" spans="1:2">
      <c r="A10690" s="508"/>
      <c r="B10690" s="508"/>
    </row>
    <row r="10691" spans="1:2">
      <c r="A10691" s="508"/>
      <c r="B10691" s="508"/>
    </row>
    <row r="10692" spans="1:2">
      <c r="A10692" s="508"/>
      <c r="B10692" s="508"/>
    </row>
    <row r="10693" spans="1:2">
      <c r="A10693" s="508"/>
      <c r="B10693" s="508"/>
    </row>
    <row r="10694" spans="1:2">
      <c r="A10694" s="508"/>
      <c r="B10694" s="508"/>
    </row>
    <row r="10695" spans="1:2">
      <c r="A10695" s="508"/>
      <c r="B10695" s="508"/>
    </row>
    <row r="10696" spans="1:2">
      <c r="A10696" s="508"/>
      <c r="B10696" s="508"/>
    </row>
    <row r="10697" spans="1:2">
      <c r="A10697" s="508"/>
      <c r="B10697" s="508"/>
    </row>
    <row r="10698" spans="1:2">
      <c r="A10698" s="508"/>
      <c r="B10698" s="508"/>
    </row>
    <row r="10699" spans="1:2">
      <c r="A10699" s="508"/>
      <c r="B10699" s="508"/>
    </row>
    <row r="10700" spans="1:2">
      <c r="A10700" s="508"/>
      <c r="B10700" s="508"/>
    </row>
    <row r="10701" spans="1:2">
      <c r="A10701" s="508"/>
      <c r="B10701" s="508"/>
    </row>
    <row r="10702" spans="1:2">
      <c r="A10702" s="508"/>
      <c r="B10702" s="508"/>
    </row>
    <row r="10703" spans="1:2">
      <c r="A10703" s="508"/>
      <c r="B10703" s="508"/>
    </row>
    <row r="10704" spans="1:2">
      <c r="A10704" s="508"/>
      <c r="B10704" s="508"/>
    </row>
    <row r="10705" spans="1:2">
      <c r="A10705" s="508"/>
      <c r="B10705" s="508"/>
    </row>
    <row r="10706" spans="1:2">
      <c r="A10706" s="508"/>
      <c r="B10706" s="508"/>
    </row>
    <row r="10707" spans="1:2">
      <c r="A10707" s="508"/>
      <c r="B10707" s="508"/>
    </row>
    <row r="10708" spans="1:2">
      <c r="A10708" s="508"/>
      <c r="B10708" s="508"/>
    </row>
    <row r="10709" spans="1:2">
      <c r="A10709" s="508"/>
      <c r="B10709" s="508"/>
    </row>
    <row r="10710" spans="1:2">
      <c r="A10710" s="508"/>
      <c r="B10710" s="508"/>
    </row>
    <row r="10711" spans="1:2">
      <c r="A10711" s="508"/>
      <c r="B10711" s="508"/>
    </row>
    <row r="10712" spans="1:2">
      <c r="A10712" s="508"/>
      <c r="B10712" s="508"/>
    </row>
    <row r="10713" spans="1:2">
      <c r="A10713" s="508"/>
      <c r="B10713" s="508"/>
    </row>
    <row r="10714" spans="1:2">
      <c r="A10714" s="508"/>
      <c r="B10714" s="508"/>
    </row>
    <row r="10715" spans="1:2">
      <c r="A10715" s="508"/>
      <c r="B10715" s="508"/>
    </row>
    <row r="10716" spans="1:2">
      <c r="A10716" s="508"/>
      <c r="B10716" s="508"/>
    </row>
    <row r="10717" spans="1:2">
      <c r="A10717" s="508"/>
      <c r="B10717" s="508"/>
    </row>
    <row r="10718" spans="1:2">
      <c r="A10718" s="508"/>
      <c r="B10718" s="508"/>
    </row>
    <row r="10719" spans="1:2">
      <c r="A10719" s="508"/>
      <c r="B10719" s="508"/>
    </row>
    <row r="10720" spans="1:2">
      <c r="A10720" s="508"/>
      <c r="B10720" s="508"/>
    </row>
    <row r="10721" spans="1:2">
      <c r="A10721" s="508"/>
      <c r="B10721" s="508"/>
    </row>
    <row r="10722" spans="1:2">
      <c r="A10722" s="508"/>
      <c r="B10722" s="508"/>
    </row>
    <row r="10723" spans="1:2">
      <c r="A10723" s="508"/>
      <c r="B10723" s="508"/>
    </row>
    <row r="10724" spans="1:2">
      <c r="A10724" s="508"/>
      <c r="B10724" s="508"/>
    </row>
    <row r="10725" spans="1:2">
      <c r="A10725" s="508"/>
      <c r="B10725" s="508"/>
    </row>
    <row r="10726" spans="1:2">
      <c r="A10726" s="508"/>
      <c r="B10726" s="508"/>
    </row>
    <row r="10727" spans="1:2">
      <c r="A10727" s="508"/>
      <c r="B10727" s="508"/>
    </row>
    <row r="10728" spans="1:2">
      <c r="A10728" s="508"/>
      <c r="B10728" s="508"/>
    </row>
    <row r="10729" spans="1:2">
      <c r="A10729" s="508"/>
      <c r="B10729" s="508"/>
    </row>
    <row r="10730" spans="1:2">
      <c r="A10730" s="508"/>
      <c r="B10730" s="508"/>
    </row>
    <row r="10731" spans="1:2">
      <c r="A10731" s="508"/>
      <c r="B10731" s="508"/>
    </row>
    <row r="10732" spans="1:2">
      <c r="A10732" s="508"/>
      <c r="B10732" s="508"/>
    </row>
    <row r="10733" spans="1:2">
      <c r="A10733" s="508"/>
      <c r="B10733" s="508"/>
    </row>
    <row r="10734" spans="1:2">
      <c r="A10734" s="508"/>
      <c r="B10734" s="508"/>
    </row>
    <row r="10735" spans="1:2">
      <c r="A10735" s="508"/>
      <c r="B10735" s="508"/>
    </row>
    <row r="10736" spans="1:2">
      <c r="A10736" s="508"/>
      <c r="B10736" s="508"/>
    </row>
    <row r="10737" spans="1:2">
      <c r="A10737" s="508"/>
      <c r="B10737" s="508"/>
    </row>
    <row r="10738" spans="1:2">
      <c r="A10738" s="508"/>
      <c r="B10738" s="508"/>
    </row>
    <row r="10739" spans="1:2">
      <c r="A10739" s="508"/>
      <c r="B10739" s="508"/>
    </row>
    <row r="10740" spans="1:2">
      <c r="A10740" s="508"/>
      <c r="B10740" s="508"/>
    </row>
    <row r="10741" spans="1:2">
      <c r="A10741" s="508"/>
      <c r="B10741" s="508"/>
    </row>
    <row r="10742" spans="1:2">
      <c r="A10742" s="508"/>
      <c r="B10742" s="508"/>
    </row>
    <row r="10743" spans="1:2">
      <c r="A10743" s="508"/>
      <c r="B10743" s="508"/>
    </row>
    <row r="10744" spans="1:2">
      <c r="A10744" s="508"/>
      <c r="B10744" s="508"/>
    </row>
    <row r="10745" spans="1:2">
      <c r="A10745" s="508"/>
      <c r="B10745" s="508"/>
    </row>
    <row r="10746" spans="1:2">
      <c r="A10746" s="508"/>
      <c r="B10746" s="508"/>
    </row>
    <row r="10747" spans="1:2">
      <c r="A10747" s="508"/>
      <c r="B10747" s="508"/>
    </row>
    <row r="10748" spans="1:2">
      <c r="A10748" s="508"/>
      <c r="B10748" s="508"/>
    </row>
    <row r="10749" spans="1:2">
      <c r="A10749" s="508"/>
      <c r="B10749" s="508"/>
    </row>
    <row r="10750" spans="1:2">
      <c r="A10750" s="508"/>
      <c r="B10750" s="508"/>
    </row>
    <row r="10751" spans="1:2">
      <c r="A10751" s="508"/>
      <c r="B10751" s="508"/>
    </row>
    <row r="10752" spans="1:2">
      <c r="A10752" s="508"/>
      <c r="B10752" s="508"/>
    </row>
    <row r="10753" spans="1:2">
      <c r="A10753" s="508"/>
      <c r="B10753" s="508"/>
    </row>
    <row r="10754" spans="1:2">
      <c r="A10754" s="508"/>
      <c r="B10754" s="508"/>
    </row>
    <row r="10755" spans="1:2">
      <c r="A10755" s="508"/>
      <c r="B10755" s="508"/>
    </row>
    <row r="10756" spans="1:2">
      <c r="A10756" s="508"/>
      <c r="B10756" s="508"/>
    </row>
    <row r="10757" spans="1:2">
      <c r="A10757" s="508"/>
      <c r="B10757" s="508"/>
    </row>
    <row r="10758" spans="1:2">
      <c r="A10758" s="508"/>
      <c r="B10758" s="508"/>
    </row>
    <row r="10759" spans="1:2">
      <c r="A10759" s="508"/>
      <c r="B10759" s="508"/>
    </row>
    <row r="10760" spans="1:2">
      <c r="A10760" s="508"/>
      <c r="B10760" s="508"/>
    </row>
    <row r="10761" spans="1:2">
      <c r="A10761" s="508"/>
      <c r="B10761" s="508"/>
    </row>
    <row r="10762" spans="1:2">
      <c r="A10762" s="508"/>
      <c r="B10762" s="508"/>
    </row>
    <row r="10763" spans="1:2">
      <c r="A10763" s="508"/>
      <c r="B10763" s="508"/>
    </row>
    <row r="10764" spans="1:2">
      <c r="A10764" s="508"/>
      <c r="B10764" s="508"/>
    </row>
    <row r="10765" spans="1:2">
      <c r="A10765" s="508"/>
      <c r="B10765" s="508"/>
    </row>
    <row r="10766" spans="1:2">
      <c r="A10766" s="508"/>
      <c r="B10766" s="508"/>
    </row>
    <row r="10767" spans="1:2">
      <c r="A10767" s="508"/>
      <c r="B10767" s="508"/>
    </row>
    <row r="10768" spans="1:2">
      <c r="A10768" s="508"/>
      <c r="B10768" s="508"/>
    </row>
    <row r="10769" spans="1:2">
      <c r="A10769" s="508"/>
      <c r="B10769" s="508"/>
    </row>
    <row r="10770" spans="1:2">
      <c r="A10770" s="508"/>
      <c r="B10770" s="508"/>
    </row>
    <row r="10771" spans="1:2">
      <c r="A10771" s="508"/>
      <c r="B10771" s="508"/>
    </row>
    <row r="10772" spans="1:2">
      <c r="A10772" s="508"/>
      <c r="B10772" s="508"/>
    </row>
    <row r="10773" spans="1:2">
      <c r="A10773" s="508"/>
      <c r="B10773" s="508"/>
    </row>
    <row r="10774" spans="1:2">
      <c r="A10774" s="508"/>
      <c r="B10774" s="508"/>
    </row>
    <row r="10775" spans="1:2">
      <c r="A10775" s="508"/>
      <c r="B10775" s="508"/>
    </row>
    <row r="10776" spans="1:2">
      <c r="A10776" s="508"/>
      <c r="B10776" s="508"/>
    </row>
    <row r="10777" spans="1:2">
      <c r="A10777" s="508"/>
      <c r="B10777" s="508"/>
    </row>
    <row r="10778" spans="1:2">
      <c r="A10778" s="508"/>
      <c r="B10778" s="508"/>
    </row>
    <row r="10779" spans="1:2">
      <c r="A10779" s="508"/>
      <c r="B10779" s="508"/>
    </row>
    <row r="10780" spans="1:2">
      <c r="A10780" s="508"/>
      <c r="B10780" s="508"/>
    </row>
    <row r="10781" spans="1:2">
      <c r="A10781" s="508"/>
      <c r="B10781" s="508"/>
    </row>
    <row r="10782" spans="1:2">
      <c r="A10782" s="508"/>
      <c r="B10782" s="508"/>
    </row>
    <row r="10783" spans="1:2">
      <c r="A10783" s="508"/>
      <c r="B10783" s="508"/>
    </row>
    <row r="10784" spans="1:2">
      <c r="A10784" s="508"/>
      <c r="B10784" s="508"/>
    </row>
    <row r="10785" spans="1:2">
      <c r="A10785" s="508"/>
      <c r="B10785" s="508"/>
    </row>
    <row r="10786" spans="1:2">
      <c r="A10786" s="508"/>
      <c r="B10786" s="508"/>
    </row>
    <row r="10787" spans="1:2">
      <c r="A10787" s="508"/>
      <c r="B10787" s="508"/>
    </row>
    <row r="10788" spans="1:2">
      <c r="A10788" s="508"/>
      <c r="B10788" s="508"/>
    </row>
    <row r="10789" spans="1:2">
      <c r="A10789" s="508"/>
      <c r="B10789" s="508"/>
    </row>
    <row r="10790" spans="1:2">
      <c r="A10790" s="508"/>
      <c r="B10790" s="508"/>
    </row>
    <row r="10791" spans="1:2">
      <c r="A10791" s="508"/>
      <c r="B10791" s="508"/>
    </row>
    <row r="10792" spans="1:2">
      <c r="A10792" s="508"/>
      <c r="B10792" s="508"/>
    </row>
    <row r="10793" spans="1:2">
      <c r="A10793" s="508"/>
      <c r="B10793" s="508"/>
    </row>
    <row r="10794" spans="1:2">
      <c r="A10794" s="508"/>
      <c r="B10794" s="508"/>
    </row>
    <row r="10795" spans="1:2">
      <c r="A10795" s="508"/>
      <c r="B10795" s="508"/>
    </row>
    <row r="10796" spans="1:2">
      <c r="A10796" s="508"/>
      <c r="B10796" s="508"/>
    </row>
    <row r="10797" spans="1:2">
      <c r="A10797" s="508"/>
      <c r="B10797" s="508"/>
    </row>
    <row r="10798" spans="1:2">
      <c r="A10798" s="508"/>
      <c r="B10798" s="508"/>
    </row>
    <row r="10799" spans="1:2">
      <c r="A10799" s="508"/>
      <c r="B10799" s="508"/>
    </row>
    <row r="10800" spans="1:2">
      <c r="A10800" s="508"/>
      <c r="B10800" s="508"/>
    </row>
    <row r="10801" spans="1:2">
      <c r="A10801" s="508"/>
      <c r="B10801" s="508"/>
    </row>
    <row r="10802" spans="1:2">
      <c r="A10802" s="508"/>
      <c r="B10802" s="508"/>
    </row>
    <row r="10803" spans="1:2">
      <c r="A10803" s="508"/>
      <c r="B10803" s="508"/>
    </row>
    <row r="10804" spans="1:2">
      <c r="A10804" s="508"/>
      <c r="B10804" s="508"/>
    </row>
    <row r="10805" spans="1:2">
      <c r="A10805" s="508"/>
      <c r="B10805" s="508"/>
    </row>
    <row r="10806" spans="1:2">
      <c r="A10806" s="508"/>
      <c r="B10806" s="508"/>
    </row>
    <row r="10807" spans="1:2">
      <c r="A10807" s="508"/>
      <c r="B10807" s="508"/>
    </row>
    <row r="10808" spans="1:2">
      <c r="A10808" s="508"/>
      <c r="B10808" s="508"/>
    </row>
    <row r="10809" spans="1:2">
      <c r="A10809" s="508"/>
      <c r="B10809" s="508"/>
    </row>
    <row r="10810" spans="1:2">
      <c r="A10810" s="508"/>
      <c r="B10810" s="508"/>
    </row>
    <row r="10811" spans="1:2">
      <c r="A10811" s="508"/>
      <c r="B10811" s="508"/>
    </row>
    <row r="10812" spans="1:2">
      <c r="A10812" s="508"/>
      <c r="B10812" s="508"/>
    </row>
    <row r="10813" spans="1:2">
      <c r="A10813" s="508"/>
      <c r="B10813" s="508"/>
    </row>
    <row r="10814" spans="1:2">
      <c r="A10814" s="508"/>
      <c r="B10814" s="508"/>
    </row>
    <row r="10815" spans="1:2">
      <c r="A10815" s="508"/>
      <c r="B10815" s="508"/>
    </row>
    <row r="10816" spans="1:2">
      <c r="A10816" s="508"/>
      <c r="B10816" s="508"/>
    </row>
    <row r="10817" spans="1:2">
      <c r="A10817" s="508"/>
      <c r="B10817" s="508"/>
    </row>
    <row r="10818" spans="1:2">
      <c r="A10818" s="508"/>
      <c r="B10818" s="508"/>
    </row>
    <row r="10819" spans="1:2">
      <c r="A10819" s="508"/>
      <c r="B10819" s="508"/>
    </row>
    <row r="10820" spans="1:2">
      <c r="A10820" s="508"/>
      <c r="B10820" s="508"/>
    </row>
    <row r="10821" spans="1:2">
      <c r="A10821" s="508"/>
      <c r="B10821" s="508"/>
    </row>
    <row r="10822" spans="1:2">
      <c r="A10822" s="508"/>
      <c r="B10822" s="508"/>
    </row>
    <row r="10823" spans="1:2">
      <c r="A10823" s="508"/>
      <c r="B10823" s="508"/>
    </row>
    <row r="10824" spans="1:2">
      <c r="A10824" s="508"/>
      <c r="B10824" s="508"/>
    </row>
    <row r="10825" spans="1:2">
      <c r="A10825" s="508"/>
      <c r="B10825" s="508"/>
    </row>
    <row r="10826" spans="1:2">
      <c r="A10826" s="508"/>
      <c r="B10826" s="508"/>
    </row>
    <row r="10827" spans="1:2">
      <c r="A10827" s="508"/>
      <c r="B10827" s="508"/>
    </row>
    <row r="10828" spans="1:2">
      <c r="A10828" s="508"/>
      <c r="B10828" s="508"/>
    </row>
    <row r="10829" spans="1:2">
      <c r="A10829" s="508"/>
      <c r="B10829" s="508"/>
    </row>
    <row r="10830" spans="1:2">
      <c r="A10830" s="508"/>
      <c r="B10830" s="508"/>
    </row>
    <row r="10831" spans="1:2">
      <c r="A10831" s="508"/>
      <c r="B10831" s="508"/>
    </row>
    <row r="10832" spans="1:2">
      <c r="A10832" s="508"/>
      <c r="B10832" s="508"/>
    </row>
    <row r="10833" spans="1:2">
      <c r="A10833" s="508"/>
      <c r="B10833" s="508"/>
    </row>
    <row r="10834" spans="1:2">
      <c r="A10834" s="508"/>
      <c r="B10834" s="508"/>
    </row>
    <row r="10835" spans="1:2">
      <c r="A10835" s="508"/>
      <c r="B10835" s="508"/>
    </row>
    <row r="10836" spans="1:2">
      <c r="A10836" s="508"/>
      <c r="B10836" s="508"/>
    </row>
    <row r="10837" spans="1:2">
      <c r="A10837" s="508"/>
      <c r="B10837" s="508"/>
    </row>
    <row r="10838" spans="1:2">
      <c r="A10838" s="508"/>
      <c r="B10838" s="508"/>
    </row>
    <row r="10839" spans="1:2">
      <c r="A10839" s="508"/>
      <c r="B10839" s="508"/>
    </row>
    <row r="10840" spans="1:2">
      <c r="A10840" s="508"/>
      <c r="B10840" s="508"/>
    </row>
    <row r="10841" spans="1:2">
      <c r="A10841" s="508"/>
      <c r="B10841" s="508"/>
    </row>
    <row r="10842" spans="1:2">
      <c r="A10842" s="508"/>
      <c r="B10842" s="508"/>
    </row>
    <row r="10843" spans="1:2">
      <c r="A10843" s="508"/>
      <c r="B10843" s="508"/>
    </row>
    <row r="10844" spans="1:2">
      <c r="A10844" s="508"/>
      <c r="B10844" s="508"/>
    </row>
    <row r="10845" spans="1:2">
      <c r="A10845" s="508"/>
      <c r="B10845" s="508"/>
    </row>
    <row r="10846" spans="1:2">
      <c r="A10846" s="508"/>
      <c r="B10846" s="508"/>
    </row>
    <row r="10847" spans="1:2">
      <c r="A10847" s="508"/>
      <c r="B10847" s="508"/>
    </row>
    <row r="10848" spans="1:2">
      <c r="A10848" s="508"/>
      <c r="B10848" s="508"/>
    </row>
    <row r="10849" spans="1:2">
      <c r="A10849" s="508"/>
      <c r="B10849" s="508"/>
    </row>
    <row r="10850" spans="1:2">
      <c r="A10850" s="508"/>
      <c r="B10850" s="508"/>
    </row>
    <row r="10851" spans="1:2">
      <c r="A10851" s="508"/>
      <c r="B10851" s="508"/>
    </row>
    <row r="10852" spans="1:2">
      <c r="A10852" s="508"/>
      <c r="B10852" s="508"/>
    </row>
    <row r="10853" spans="1:2">
      <c r="A10853" s="508"/>
      <c r="B10853" s="508"/>
    </row>
    <row r="10854" spans="1:2">
      <c r="A10854" s="508"/>
      <c r="B10854" s="508"/>
    </row>
    <row r="10855" spans="1:2">
      <c r="A10855" s="508"/>
      <c r="B10855" s="508"/>
    </row>
    <row r="10856" spans="1:2">
      <c r="A10856" s="508"/>
      <c r="B10856" s="508"/>
    </row>
    <row r="10857" spans="1:2">
      <c r="A10857" s="508"/>
      <c r="B10857" s="508"/>
    </row>
    <row r="10858" spans="1:2">
      <c r="A10858" s="508"/>
      <c r="B10858" s="508"/>
    </row>
    <row r="10859" spans="1:2">
      <c r="A10859" s="508"/>
      <c r="B10859" s="508"/>
    </row>
    <row r="10860" spans="1:2">
      <c r="A10860" s="508"/>
      <c r="B10860" s="508"/>
    </row>
    <row r="10861" spans="1:2">
      <c r="A10861" s="508"/>
      <c r="B10861" s="508"/>
    </row>
    <row r="10862" spans="1:2">
      <c r="A10862" s="508"/>
      <c r="B10862" s="508"/>
    </row>
    <row r="10863" spans="1:2">
      <c r="A10863" s="508"/>
      <c r="B10863" s="508"/>
    </row>
    <row r="10864" spans="1:2">
      <c r="A10864" s="508"/>
      <c r="B10864" s="508"/>
    </row>
    <row r="10865" spans="1:2">
      <c r="A10865" s="508"/>
      <c r="B10865" s="508"/>
    </row>
    <row r="10866" spans="1:2">
      <c r="A10866" s="508"/>
      <c r="B10866" s="508"/>
    </row>
    <row r="10867" spans="1:2">
      <c r="A10867" s="508"/>
      <c r="B10867" s="508"/>
    </row>
    <row r="10868" spans="1:2">
      <c r="A10868" s="508"/>
      <c r="B10868" s="508"/>
    </row>
    <row r="10869" spans="1:2">
      <c r="A10869" s="508"/>
      <c r="B10869" s="508"/>
    </row>
    <row r="10870" spans="1:2">
      <c r="A10870" s="508"/>
      <c r="B10870" s="508"/>
    </row>
    <row r="10871" spans="1:2">
      <c r="A10871" s="508"/>
      <c r="B10871" s="508"/>
    </row>
    <row r="10872" spans="1:2">
      <c r="A10872" s="508"/>
      <c r="B10872" s="508"/>
    </row>
    <row r="10873" spans="1:2">
      <c r="A10873" s="508"/>
      <c r="B10873" s="508"/>
    </row>
    <row r="10874" spans="1:2">
      <c r="A10874" s="508"/>
      <c r="B10874" s="508"/>
    </row>
    <row r="10875" spans="1:2">
      <c r="A10875" s="508"/>
      <c r="B10875" s="508"/>
    </row>
    <row r="10876" spans="1:2">
      <c r="A10876" s="508"/>
      <c r="B10876" s="508"/>
    </row>
    <row r="10877" spans="1:2">
      <c r="A10877" s="508"/>
      <c r="B10877" s="508"/>
    </row>
    <row r="10878" spans="1:2">
      <c r="A10878" s="508"/>
      <c r="B10878" s="508"/>
    </row>
    <row r="10879" spans="1:2">
      <c r="A10879" s="508"/>
      <c r="B10879" s="508"/>
    </row>
    <row r="10880" spans="1:2">
      <c r="A10880" s="508"/>
      <c r="B10880" s="508"/>
    </row>
    <row r="10881" spans="1:2">
      <c r="A10881" s="508"/>
      <c r="B10881" s="508"/>
    </row>
    <row r="10882" spans="1:2">
      <c r="A10882" s="508"/>
      <c r="B10882" s="508"/>
    </row>
    <row r="10883" spans="1:2">
      <c r="A10883" s="508"/>
      <c r="B10883" s="508"/>
    </row>
    <row r="10884" spans="1:2">
      <c r="A10884" s="508"/>
      <c r="B10884" s="508"/>
    </row>
    <row r="10885" spans="1:2">
      <c r="A10885" s="508"/>
      <c r="B10885" s="508"/>
    </row>
    <row r="10886" spans="1:2">
      <c r="A10886" s="508"/>
      <c r="B10886" s="508"/>
    </row>
    <row r="10887" spans="1:2">
      <c r="A10887" s="508"/>
      <c r="B10887" s="508"/>
    </row>
    <row r="10888" spans="1:2">
      <c r="A10888" s="508"/>
      <c r="B10888" s="508"/>
    </row>
    <row r="10889" spans="1:2">
      <c r="A10889" s="508"/>
      <c r="B10889" s="508"/>
    </row>
    <row r="10890" spans="1:2">
      <c r="A10890" s="508"/>
      <c r="B10890" s="508"/>
    </row>
    <row r="10891" spans="1:2">
      <c r="A10891" s="508"/>
      <c r="B10891" s="508"/>
    </row>
    <row r="10892" spans="1:2">
      <c r="A10892" s="508"/>
      <c r="B10892" s="508"/>
    </row>
    <row r="10893" spans="1:2">
      <c r="A10893" s="508"/>
      <c r="B10893" s="508"/>
    </row>
    <row r="10894" spans="1:2">
      <c r="A10894" s="508"/>
      <c r="B10894" s="508"/>
    </row>
    <row r="10895" spans="1:2">
      <c r="A10895" s="508"/>
      <c r="B10895" s="508"/>
    </row>
    <row r="10896" spans="1:2">
      <c r="A10896" s="508"/>
      <c r="B10896" s="508"/>
    </row>
    <row r="10897" spans="1:2">
      <c r="A10897" s="508"/>
      <c r="B10897" s="508"/>
    </row>
    <row r="10898" spans="1:2">
      <c r="A10898" s="508"/>
      <c r="B10898" s="508"/>
    </row>
    <row r="10899" spans="1:2">
      <c r="A10899" s="508"/>
      <c r="B10899" s="508"/>
    </row>
    <row r="10900" spans="1:2">
      <c r="A10900" s="508"/>
      <c r="B10900" s="508"/>
    </row>
    <row r="10901" spans="1:2">
      <c r="A10901" s="508"/>
      <c r="B10901" s="508"/>
    </row>
    <row r="10902" spans="1:2">
      <c r="A10902" s="508"/>
      <c r="B10902" s="508"/>
    </row>
    <row r="10903" spans="1:2">
      <c r="A10903" s="508"/>
      <c r="B10903" s="508"/>
    </row>
    <row r="10904" spans="1:2">
      <c r="A10904" s="508"/>
      <c r="B10904" s="508"/>
    </row>
    <row r="10905" spans="1:2">
      <c r="A10905" s="508"/>
      <c r="B10905" s="508"/>
    </row>
    <row r="10906" spans="1:2">
      <c r="A10906" s="508"/>
      <c r="B10906" s="508"/>
    </row>
    <row r="10907" spans="1:2">
      <c r="A10907" s="508"/>
      <c r="B10907" s="508"/>
    </row>
    <row r="10908" spans="1:2">
      <c r="A10908" s="508"/>
      <c r="B10908" s="508"/>
    </row>
    <row r="10909" spans="1:2">
      <c r="A10909" s="508"/>
      <c r="B10909" s="508"/>
    </row>
    <row r="10910" spans="1:2">
      <c r="A10910" s="508"/>
      <c r="B10910" s="508"/>
    </row>
    <row r="10911" spans="1:2">
      <c r="A10911" s="508"/>
      <c r="B10911" s="508"/>
    </row>
    <row r="10912" spans="1:2">
      <c r="A10912" s="508"/>
      <c r="B10912" s="508"/>
    </row>
    <row r="10913" spans="1:2">
      <c r="A10913" s="508"/>
      <c r="B10913" s="508"/>
    </row>
    <row r="10914" spans="1:2">
      <c r="A10914" s="508"/>
      <c r="B10914" s="508"/>
    </row>
    <row r="10915" spans="1:2">
      <c r="A10915" s="508"/>
      <c r="B10915" s="508"/>
    </row>
    <row r="10916" spans="1:2">
      <c r="A10916" s="508"/>
      <c r="B10916" s="508"/>
    </row>
    <row r="10917" spans="1:2">
      <c r="A10917" s="508"/>
      <c r="B10917" s="508"/>
    </row>
    <row r="10918" spans="1:2">
      <c r="A10918" s="508"/>
      <c r="B10918" s="508"/>
    </row>
    <row r="10919" spans="1:2">
      <c r="A10919" s="508"/>
      <c r="B10919" s="508"/>
    </row>
    <row r="10920" spans="1:2">
      <c r="A10920" s="508"/>
      <c r="B10920" s="508"/>
    </row>
    <row r="10921" spans="1:2">
      <c r="A10921" s="508"/>
      <c r="B10921" s="508"/>
    </row>
    <row r="10922" spans="1:2">
      <c r="A10922" s="508"/>
      <c r="B10922" s="508"/>
    </row>
    <row r="10923" spans="1:2">
      <c r="A10923" s="508"/>
      <c r="B10923" s="508"/>
    </row>
    <row r="10924" spans="1:2">
      <c r="A10924" s="508"/>
      <c r="B10924" s="508"/>
    </row>
    <row r="10925" spans="1:2">
      <c r="A10925" s="508"/>
      <c r="B10925" s="508"/>
    </row>
    <row r="10926" spans="1:2">
      <c r="A10926" s="508"/>
      <c r="B10926" s="508"/>
    </row>
    <row r="10927" spans="1:2">
      <c r="A10927" s="508"/>
      <c r="B10927" s="508"/>
    </row>
    <row r="10928" spans="1:2">
      <c r="A10928" s="508"/>
      <c r="B10928" s="508"/>
    </row>
    <row r="10929" spans="1:2">
      <c r="A10929" s="508"/>
      <c r="B10929" s="508"/>
    </row>
    <row r="10930" spans="1:2">
      <c r="A10930" s="508"/>
      <c r="B10930" s="508"/>
    </row>
    <row r="10931" spans="1:2">
      <c r="A10931" s="508"/>
      <c r="B10931" s="508"/>
    </row>
    <row r="10932" spans="1:2">
      <c r="A10932" s="508"/>
      <c r="B10932" s="508"/>
    </row>
    <row r="10933" spans="1:2">
      <c r="A10933" s="508"/>
      <c r="B10933" s="508"/>
    </row>
    <row r="10934" spans="1:2">
      <c r="A10934" s="508"/>
      <c r="B10934" s="508"/>
    </row>
    <row r="10935" spans="1:2">
      <c r="A10935" s="508"/>
      <c r="B10935" s="508"/>
    </row>
    <row r="10936" spans="1:2">
      <c r="A10936" s="508"/>
      <c r="B10936" s="508"/>
    </row>
    <row r="10937" spans="1:2">
      <c r="A10937" s="508"/>
      <c r="B10937" s="508"/>
    </row>
    <row r="10938" spans="1:2">
      <c r="A10938" s="508"/>
      <c r="B10938" s="508"/>
    </row>
    <row r="10939" spans="1:2">
      <c r="A10939" s="508"/>
      <c r="B10939" s="508"/>
    </row>
    <row r="10940" spans="1:2">
      <c r="A10940" s="508"/>
      <c r="B10940" s="508"/>
    </row>
    <row r="10941" spans="1:2">
      <c r="A10941" s="508"/>
      <c r="B10941" s="508"/>
    </row>
    <row r="10942" spans="1:2">
      <c r="A10942" s="508"/>
      <c r="B10942" s="508"/>
    </row>
    <row r="10943" spans="1:2">
      <c r="A10943" s="508"/>
      <c r="B10943" s="508"/>
    </row>
    <row r="10944" spans="1:2">
      <c r="A10944" s="508"/>
      <c r="B10944" s="508"/>
    </row>
    <row r="10945" spans="1:2">
      <c r="A10945" s="508"/>
      <c r="B10945" s="508"/>
    </row>
    <row r="10946" spans="1:2">
      <c r="A10946" s="508"/>
      <c r="B10946" s="508"/>
    </row>
    <row r="10947" spans="1:2">
      <c r="A10947" s="508"/>
      <c r="B10947" s="508"/>
    </row>
    <row r="10948" spans="1:2">
      <c r="A10948" s="508"/>
      <c r="B10948" s="508"/>
    </row>
    <row r="10949" spans="1:2">
      <c r="A10949" s="508"/>
      <c r="B10949" s="508"/>
    </row>
    <row r="10950" spans="1:2">
      <c r="A10950" s="508"/>
      <c r="B10950" s="508"/>
    </row>
    <row r="10951" spans="1:2">
      <c r="A10951" s="508"/>
      <c r="B10951" s="508"/>
    </row>
    <row r="10952" spans="1:2">
      <c r="A10952" s="508"/>
      <c r="B10952" s="508"/>
    </row>
    <row r="10953" spans="1:2">
      <c r="A10953" s="508"/>
      <c r="B10953" s="508"/>
    </row>
    <row r="10954" spans="1:2">
      <c r="A10954" s="508"/>
      <c r="B10954" s="508"/>
    </row>
    <row r="10955" spans="1:2">
      <c r="A10955" s="508"/>
      <c r="B10955" s="508"/>
    </row>
    <row r="10956" spans="1:2">
      <c r="A10956" s="508"/>
      <c r="B10956" s="508"/>
    </row>
    <row r="10957" spans="1:2">
      <c r="A10957" s="508"/>
      <c r="B10957" s="508"/>
    </row>
    <row r="10958" spans="1:2">
      <c r="A10958" s="508"/>
      <c r="B10958" s="508"/>
    </row>
    <row r="10959" spans="1:2">
      <c r="A10959" s="508"/>
      <c r="B10959" s="508"/>
    </row>
    <row r="10960" spans="1:2">
      <c r="A10960" s="508"/>
      <c r="B10960" s="508"/>
    </row>
    <row r="10961" spans="1:2">
      <c r="A10961" s="508"/>
      <c r="B10961" s="508"/>
    </row>
    <row r="10962" spans="1:2">
      <c r="A10962" s="508"/>
      <c r="B10962" s="508"/>
    </row>
    <row r="10963" spans="1:2">
      <c r="A10963" s="508"/>
      <c r="B10963" s="508"/>
    </row>
    <row r="10964" spans="1:2">
      <c r="A10964" s="508"/>
      <c r="B10964" s="508"/>
    </row>
    <row r="10965" spans="1:2">
      <c r="A10965" s="508"/>
      <c r="B10965" s="508"/>
    </row>
    <row r="10966" spans="1:2">
      <c r="A10966" s="508"/>
      <c r="B10966" s="508"/>
    </row>
    <row r="10967" spans="1:2">
      <c r="A10967" s="508"/>
      <c r="B10967" s="508"/>
    </row>
    <row r="10968" spans="1:2">
      <c r="A10968" s="508"/>
      <c r="B10968" s="508"/>
    </row>
    <row r="10969" spans="1:2">
      <c r="A10969" s="508"/>
      <c r="B10969" s="508"/>
    </row>
    <row r="10970" spans="1:2">
      <c r="A10970" s="508"/>
      <c r="B10970" s="508"/>
    </row>
    <row r="10971" spans="1:2">
      <c r="A10971" s="508"/>
      <c r="B10971" s="508"/>
    </row>
    <row r="10972" spans="1:2">
      <c r="A10972" s="508"/>
      <c r="B10972" s="508"/>
    </row>
    <row r="10973" spans="1:2">
      <c r="A10973" s="508"/>
      <c r="B10973" s="508"/>
    </row>
    <row r="10974" spans="1:2">
      <c r="A10974" s="508"/>
      <c r="B10974" s="508"/>
    </row>
    <row r="10975" spans="1:2">
      <c r="A10975" s="508"/>
      <c r="B10975" s="508"/>
    </row>
    <row r="10976" spans="1:2">
      <c r="A10976" s="508"/>
      <c r="B10976" s="508"/>
    </row>
    <row r="10977" spans="1:2">
      <c r="A10977" s="508"/>
      <c r="B10977" s="508"/>
    </row>
    <row r="10978" spans="1:2">
      <c r="A10978" s="508"/>
      <c r="B10978" s="508"/>
    </row>
    <row r="10979" spans="1:2">
      <c r="A10979" s="508"/>
      <c r="B10979" s="508"/>
    </row>
    <row r="10980" spans="1:2">
      <c r="A10980" s="508"/>
      <c r="B10980" s="508"/>
    </row>
    <row r="10981" spans="1:2">
      <c r="A10981" s="508"/>
      <c r="B10981" s="508"/>
    </row>
    <row r="10982" spans="1:2">
      <c r="A10982" s="508"/>
      <c r="B10982" s="508"/>
    </row>
    <row r="10983" spans="1:2">
      <c r="A10983" s="508"/>
      <c r="B10983" s="508"/>
    </row>
    <row r="10984" spans="1:2">
      <c r="A10984" s="508"/>
      <c r="B10984" s="508"/>
    </row>
    <row r="10985" spans="1:2">
      <c r="A10985" s="508"/>
      <c r="B10985" s="508"/>
    </row>
    <row r="10986" spans="1:2">
      <c r="A10986" s="508"/>
      <c r="B10986" s="508"/>
    </row>
    <row r="10987" spans="1:2">
      <c r="A10987" s="508"/>
      <c r="B10987" s="508"/>
    </row>
    <row r="10988" spans="1:2">
      <c r="A10988" s="508"/>
      <c r="B10988" s="508"/>
    </row>
    <row r="10989" spans="1:2">
      <c r="A10989" s="508"/>
      <c r="B10989" s="508"/>
    </row>
    <row r="10990" spans="1:2">
      <c r="A10990" s="508"/>
      <c r="B10990" s="508"/>
    </row>
    <row r="10991" spans="1:2">
      <c r="A10991" s="508"/>
      <c r="B10991" s="508"/>
    </row>
    <row r="10992" spans="1:2">
      <c r="A10992" s="508"/>
      <c r="B10992" s="508"/>
    </row>
    <row r="10993" spans="1:2">
      <c r="A10993" s="508"/>
      <c r="B10993" s="508"/>
    </row>
    <row r="10994" spans="1:2">
      <c r="A10994" s="508"/>
      <c r="B10994" s="508"/>
    </row>
    <row r="10995" spans="1:2">
      <c r="A10995" s="508"/>
      <c r="B10995" s="508"/>
    </row>
    <row r="10996" spans="1:2">
      <c r="A10996" s="508"/>
      <c r="B10996" s="508"/>
    </row>
    <row r="10997" spans="1:2">
      <c r="A10997" s="508"/>
      <c r="B10997" s="508"/>
    </row>
    <row r="10998" spans="1:2">
      <c r="A10998" s="508"/>
      <c r="B10998" s="508"/>
    </row>
    <row r="10999" spans="1:2">
      <c r="A10999" s="508"/>
      <c r="B10999" s="508"/>
    </row>
    <row r="11000" spans="1:2">
      <c r="A11000" s="508"/>
      <c r="B11000" s="508"/>
    </row>
    <row r="11001" spans="1:2">
      <c r="A11001" s="508"/>
      <c r="B11001" s="508"/>
    </row>
    <row r="11002" spans="1:2">
      <c r="A11002" s="508"/>
      <c r="B11002" s="508"/>
    </row>
    <row r="11003" spans="1:2">
      <c r="A11003" s="508"/>
      <c r="B11003" s="508"/>
    </row>
    <row r="11004" spans="1:2">
      <c r="A11004" s="508"/>
      <c r="B11004" s="508"/>
    </row>
    <row r="11005" spans="1:2">
      <c r="A11005" s="508"/>
      <c r="B11005" s="508"/>
    </row>
    <row r="11006" spans="1:2">
      <c r="A11006" s="508"/>
      <c r="B11006" s="508"/>
    </row>
    <row r="11007" spans="1:2">
      <c r="A11007" s="508"/>
      <c r="B11007" s="508"/>
    </row>
    <row r="11008" spans="1:2">
      <c r="A11008" s="508"/>
      <c r="B11008" s="508"/>
    </row>
    <row r="11009" spans="1:2">
      <c r="A11009" s="508"/>
      <c r="B11009" s="508"/>
    </row>
    <row r="11010" spans="1:2">
      <c r="A11010" s="508"/>
      <c r="B11010" s="508"/>
    </row>
    <row r="11011" spans="1:2">
      <c r="A11011" s="508"/>
      <c r="B11011" s="508"/>
    </row>
    <row r="11012" spans="1:2">
      <c r="A11012" s="508"/>
      <c r="B11012" s="508"/>
    </row>
    <row r="11013" spans="1:2">
      <c r="A11013" s="508"/>
      <c r="B11013" s="508"/>
    </row>
    <row r="11014" spans="1:2">
      <c r="A11014" s="508"/>
      <c r="B11014" s="508"/>
    </row>
    <row r="11015" spans="1:2">
      <c r="A11015" s="508"/>
      <c r="B11015" s="508"/>
    </row>
    <row r="11016" spans="1:2">
      <c r="A11016" s="508"/>
      <c r="B11016" s="508"/>
    </row>
    <row r="11017" spans="1:2">
      <c r="A11017" s="508"/>
      <c r="B11017" s="508"/>
    </row>
    <row r="11018" spans="1:2">
      <c r="A11018" s="508"/>
      <c r="B11018" s="508"/>
    </row>
    <row r="11019" spans="1:2">
      <c r="A11019" s="508"/>
      <c r="B11019" s="508"/>
    </row>
    <row r="11020" spans="1:2">
      <c r="A11020" s="508"/>
      <c r="B11020" s="508"/>
    </row>
    <row r="11021" spans="1:2">
      <c r="A11021" s="508"/>
      <c r="B11021" s="508"/>
    </row>
    <row r="11022" spans="1:2">
      <c r="A11022" s="508"/>
      <c r="B11022" s="508"/>
    </row>
    <row r="11023" spans="1:2">
      <c r="A11023" s="508"/>
      <c r="B11023" s="508"/>
    </row>
    <row r="11024" spans="1:2">
      <c r="A11024" s="508"/>
      <c r="B11024" s="508"/>
    </row>
    <row r="11025" spans="1:2">
      <c r="A11025" s="508"/>
      <c r="B11025" s="508"/>
    </row>
    <row r="11026" spans="1:2">
      <c r="A11026" s="508"/>
      <c r="B11026" s="508"/>
    </row>
    <row r="11027" spans="1:2">
      <c r="A11027" s="508"/>
      <c r="B11027" s="508"/>
    </row>
    <row r="11028" spans="1:2">
      <c r="A11028" s="508"/>
      <c r="B11028" s="508"/>
    </row>
    <row r="11029" spans="1:2">
      <c r="A11029" s="508"/>
      <c r="B11029" s="508"/>
    </row>
    <row r="11030" spans="1:2">
      <c r="A11030" s="508"/>
      <c r="B11030" s="508"/>
    </row>
    <row r="11031" spans="1:2">
      <c r="A11031" s="508"/>
      <c r="B11031" s="508"/>
    </row>
    <row r="11032" spans="1:2">
      <c r="A11032" s="508"/>
      <c r="B11032" s="508"/>
    </row>
    <row r="11033" spans="1:2">
      <c r="A11033" s="508"/>
      <c r="B11033" s="508"/>
    </row>
    <row r="11034" spans="1:2">
      <c r="A11034" s="508"/>
      <c r="B11034" s="508"/>
    </row>
    <row r="11035" spans="1:2">
      <c r="A11035" s="508"/>
      <c r="B11035" s="508"/>
    </row>
    <row r="11036" spans="1:2">
      <c r="A11036" s="508"/>
      <c r="B11036" s="508"/>
    </row>
    <row r="11037" spans="1:2">
      <c r="A11037" s="508"/>
      <c r="B11037" s="508"/>
    </row>
    <row r="11038" spans="1:2">
      <c r="A11038" s="508"/>
      <c r="B11038" s="508"/>
    </row>
    <row r="11039" spans="1:2">
      <c r="A11039" s="508"/>
      <c r="B11039" s="508"/>
    </row>
    <row r="11040" spans="1:2">
      <c r="A11040" s="508"/>
      <c r="B11040" s="508"/>
    </row>
    <row r="11041" spans="1:2">
      <c r="A11041" s="508"/>
      <c r="B11041" s="508"/>
    </row>
    <row r="11042" spans="1:2">
      <c r="A11042" s="508"/>
      <c r="B11042" s="508"/>
    </row>
    <row r="11043" spans="1:2">
      <c r="A11043" s="508"/>
      <c r="B11043" s="508"/>
    </row>
    <row r="11044" spans="1:2">
      <c r="A11044" s="508"/>
      <c r="B11044" s="508"/>
    </row>
    <row r="11045" spans="1:2">
      <c r="A11045" s="508"/>
      <c r="B11045" s="508"/>
    </row>
    <row r="11046" spans="1:2">
      <c r="A11046" s="508"/>
      <c r="B11046" s="508"/>
    </row>
    <row r="11047" spans="1:2">
      <c r="A11047" s="508"/>
      <c r="B11047" s="508"/>
    </row>
    <row r="11048" spans="1:2">
      <c r="A11048" s="508"/>
      <c r="B11048" s="508"/>
    </row>
    <row r="11049" spans="1:2">
      <c r="A11049" s="508"/>
      <c r="B11049" s="508"/>
    </row>
    <row r="11050" spans="1:2">
      <c r="A11050" s="508"/>
      <c r="B11050" s="508"/>
    </row>
    <row r="11051" spans="1:2">
      <c r="A11051" s="508"/>
      <c r="B11051" s="508"/>
    </row>
    <row r="11052" spans="1:2">
      <c r="A11052" s="508"/>
      <c r="B11052" s="508"/>
    </row>
    <row r="11053" spans="1:2">
      <c r="A11053" s="508"/>
      <c r="B11053" s="508"/>
    </row>
    <row r="11054" spans="1:2">
      <c r="A11054" s="508"/>
      <c r="B11054" s="508"/>
    </row>
    <row r="11055" spans="1:2">
      <c r="A11055" s="508"/>
      <c r="B11055" s="508"/>
    </row>
    <row r="11056" spans="1:2">
      <c r="A11056" s="508"/>
      <c r="B11056" s="508"/>
    </row>
    <row r="11057" spans="1:2">
      <c r="A11057" s="508"/>
      <c r="B11057" s="508"/>
    </row>
    <row r="11058" spans="1:2">
      <c r="A11058" s="508"/>
      <c r="B11058" s="508"/>
    </row>
    <row r="11059" spans="1:2">
      <c r="A11059" s="508"/>
      <c r="B11059" s="508"/>
    </row>
    <row r="11060" spans="1:2">
      <c r="A11060" s="508"/>
      <c r="B11060" s="508"/>
    </row>
    <row r="11061" spans="1:2">
      <c r="A11061" s="508"/>
      <c r="B11061" s="508"/>
    </row>
    <row r="11062" spans="1:2">
      <c r="A11062" s="508"/>
      <c r="B11062" s="508"/>
    </row>
    <row r="11063" spans="1:2">
      <c r="A11063" s="508"/>
      <c r="B11063" s="508"/>
    </row>
    <row r="11064" spans="1:2">
      <c r="A11064" s="508"/>
      <c r="B11064" s="508"/>
    </row>
    <row r="11065" spans="1:2">
      <c r="A11065" s="508"/>
      <c r="B11065" s="508"/>
    </row>
    <row r="11066" spans="1:2">
      <c r="A11066" s="508"/>
      <c r="B11066" s="508"/>
    </row>
    <row r="11067" spans="1:2">
      <c r="A11067" s="508"/>
      <c r="B11067" s="508"/>
    </row>
    <row r="11068" spans="1:2">
      <c r="A11068" s="508"/>
      <c r="B11068" s="508"/>
    </row>
    <row r="11069" spans="1:2">
      <c r="A11069" s="508"/>
      <c r="B11069" s="508"/>
    </row>
    <row r="11070" spans="1:2">
      <c r="A11070" s="508"/>
      <c r="B11070" s="508"/>
    </row>
    <row r="11071" spans="1:2">
      <c r="A11071" s="508"/>
      <c r="B11071" s="508"/>
    </row>
    <row r="11072" spans="1:2">
      <c r="A11072" s="508"/>
      <c r="B11072" s="508"/>
    </row>
    <row r="11073" spans="1:2">
      <c r="A11073" s="508"/>
      <c r="B11073" s="508"/>
    </row>
    <row r="11074" spans="1:2">
      <c r="A11074" s="508"/>
      <c r="B11074" s="508"/>
    </row>
    <row r="11075" spans="1:2">
      <c r="A11075" s="508"/>
      <c r="B11075" s="508"/>
    </row>
    <row r="11076" spans="1:2">
      <c r="A11076" s="508"/>
      <c r="B11076" s="508"/>
    </row>
    <row r="11077" spans="1:2">
      <c r="A11077" s="508"/>
      <c r="B11077" s="508"/>
    </row>
    <row r="11078" spans="1:2">
      <c r="A11078" s="508"/>
      <c r="B11078" s="508"/>
    </row>
    <row r="11079" spans="1:2">
      <c r="A11079" s="508"/>
      <c r="B11079" s="508"/>
    </row>
    <row r="11080" spans="1:2">
      <c r="A11080" s="508"/>
      <c r="B11080" s="508"/>
    </row>
    <row r="11081" spans="1:2">
      <c r="A11081" s="508"/>
      <c r="B11081" s="508"/>
    </row>
    <row r="11082" spans="1:2">
      <c r="A11082" s="508"/>
      <c r="B11082" s="508"/>
    </row>
    <row r="11083" spans="1:2">
      <c r="A11083" s="508"/>
      <c r="B11083" s="508"/>
    </row>
    <row r="11084" spans="1:2">
      <c r="A11084" s="508"/>
      <c r="B11084" s="508"/>
    </row>
    <row r="11085" spans="1:2">
      <c r="A11085" s="508"/>
      <c r="B11085" s="508"/>
    </row>
    <row r="11086" spans="1:2">
      <c r="A11086" s="508"/>
      <c r="B11086" s="508"/>
    </row>
    <row r="11087" spans="1:2">
      <c r="A11087" s="508"/>
      <c r="B11087" s="508"/>
    </row>
    <row r="11088" spans="1:2">
      <c r="A11088" s="508"/>
      <c r="B11088" s="508"/>
    </row>
    <row r="11089" spans="1:2">
      <c r="A11089" s="508"/>
      <c r="B11089" s="508"/>
    </row>
    <row r="11090" spans="1:2">
      <c r="A11090" s="508"/>
      <c r="B11090" s="508"/>
    </row>
    <row r="11091" spans="1:2">
      <c r="A11091" s="508"/>
      <c r="B11091" s="508"/>
    </row>
    <row r="11092" spans="1:2">
      <c r="A11092" s="508"/>
      <c r="B11092" s="508"/>
    </row>
    <row r="11093" spans="1:2">
      <c r="A11093" s="508"/>
      <c r="B11093" s="508"/>
    </row>
    <row r="11094" spans="1:2">
      <c r="A11094" s="508"/>
      <c r="B11094" s="508"/>
    </row>
    <row r="11095" spans="1:2">
      <c r="A11095" s="508"/>
      <c r="B11095" s="508"/>
    </row>
    <row r="11096" spans="1:2">
      <c r="A11096" s="508"/>
      <c r="B11096" s="508"/>
    </row>
    <row r="11097" spans="1:2">
      <c r="A11097" s="508"/>
      <c r="B11097" s="508"/>
    </row>
    <row r="11098" spans="1:2">
      <c r="A11098" s="508"/>
      <c r="B11098" s="508"/>
    </row>
    <row r="11099" spans="1:2">
      <c r="A11099" s="508"/>
      <c r="B11099" s="508"/>
    </row>
    <row r="11100" spans="1:2">
      <c r="A11100" s="508"/>
      <c r="B11100" s="508"/>
    </row>
    <row r="11101" spans="1:2">
      <c r="A11101" s="508"/>
      <c r="B11101" s="508"/>
    </row>
    <row r="11102" spans="1:2">
      <c r="A11102" s="508"/>
      <c r="B11102" s="508"/>
    </row>
    <row r="11103" spans="1:2">
      <c r="A11103" s="508"/>
      <c r="B11103" s="508"/>
    </row>
    <row r="11104" spans="1:2">
      <c r="A11104" s="508"/>
      <c r="B11104" s="508"/>
    </row>
    <row r="11105" spans="1:2">
      <c r="A11105" s="508"/>
      <c r="B11105" s="508"/>
    </row>
    <row r="11106" spans="1:2">
      <c r="A11106" s="508"/>
      <c r="B11106" s="508"/>
    </row>
    <row r="11107" spans="1:2">
      <c r="A11107" s="508"/>
      <c r="B11107" s="508"/>
    </row>
    <row r="11108" spans="1:2">
      <c r="A11108" s="508"/>
      <c r="B11108" s="508"/>
    </row>
    <row r="11109" spans="1:2">
      <c r="A11109" s="508"/>
      <c r="B11109" s="508"/>
    </row>
    <row r="11110" spans="1:2">
      <c r="A11110" s="508"/>
      <c r="B11110" s="508"/>
    </row>
    <row r="11111" spans="1:2">
      <c r="A11111" s="508"/>
      <c r="B11111" s="508"/>
    </row>
    <row r="11112" spans="1:2">
      <c r="A11112" s="508"/>
      <c r="B11112" s="508"/>
    </row>
    <row r="11113" spans="1:2">
      <c r="A11113" s="508"/>
      <c r="B11113" s="508"/>
    </row>
    <row r="11114" spans="1:2">
      <c r="A11114" s="508"/>
      <c r="B11114" s="508"/>
    </row>
    <row r="11115" spans="1:2">
      <c r="A11115" s="508"/>
      <c r="B11115" s="508"/>
    </row>
    <row r="11116" spans="1:2">
      <c r="A11116" s="508"/>
      <c r="B11116" s="508"/>
    </row>
    <row r="11117" spans="1:2">
      <c r="A11117" s="508"/>
      <c r="B11117" s="508"/>
    </row>
    <row r="11118" spans="1:2">
      <c r="A11118" s="508"/>
      <c r="B11118" s="508"/>
    </row>
    <row r="11119" spans="1:2">
      <c r="A11119" s="508"/>
      <c r="B11119" s="508"/>
    </row>
    <row r="11120" spans="1:2">
      <c r="A11120" s="508"/>
      <c r="B11120" s="508"/>
    </row>
    <row r="11121" spans="1:2">
      <c r="A11121" s="508"/>
      <c r="B11121" s="508"/>
    </row>
    <row r="11122" spans="1:2">
      <c r="A11122" s="508"/>
      <c r="B11122" s="508"/>
    </row>
    <row r="11123" spans="1:2">
      <c r="A11123" s="508"/>
      <c r="B11123" s="508"/>
    </row>
    <row r="11124" spans="1:2">
      <c r="A11124" s="508"/>
      <c r="B11124" s="508"/>
    </row>
    <row r="11125" spans="1:2">
      <c r="A11125" s="508"/>
      <c r="B11125" s="508"/>
    </row>
    <row r="11126" spans="1:2">
      <c r="A11126" s="508"/>
      <c r="B11126" s="508"/>
    </row>
    <row r="11127" spans="1:2">
      <c r="A11127" s="508"/>
      <c r="B11127" s="508"/>
    </row>
    <row r="11128" spans="1:2">
      <c r="A11128" s="508"/>
      <c r="B11128" s="508"/>
    </row>
    <row r="11129" spans="1:2">
      <c r="A11129" s="508"/>
      <c r="B11129" s="508"/>
    </row>
    <row r="11130" spans="1:2">
      <c r="A11130" s="508"/>
      <c r="B11130" s="508"/>
    </row>
    <row r="11131" spans="1:2">
      <c r="A11131" s="508"/>
      <c r="B11131" s="508"/>
    </row>
    <row r="11132" spans="1:2">
      <c r="A11132" s="508"/>
      <c r="B11132" s="508"/>
    </row>
    <row r="11133" spans="1:2">
      <c r="A11133" s="508"/>
      <c r="B11133" s="508"/>
    </row>
    <row r="11134" spans="1:2">
      <c r="A11134" s="508"/>
      <c r="B11134" s="508"/>
    </row>
    <row r="11135" spans="1:2">
      <c r="A11135" s="508"/>
      <c r="B11135" s="508"/>
    </row>
    <row r="11136" spans="1:2">
      <c r="A11136" s="508"/>
      <c r="B11136" s="508"/>
    </row>
    <row r="11137" spans="1:2">
      <c r="A11137" s="508"/>
      <c r="B11137" s="508"/>
    </row>
    <row r="11138" spans="1:2">
      <c r="A11138" s="508"/>
      <c r="B11138" s="508"/>
    </row>
    <row r="11139" spans="1:2">
      <c r="A11139" s="508"/>
      <c r="B11139" s="508"/>
    </row>
    <row r="11140" spans="1:2">
      <c r="A11140" s="508"/>
      <c r="B11140" s="508"/>
    </row>
    <row r="11141" spans="1:2">
      <c r="A11141" s="508"/>
      <c r="B11141" s="508"/>
    </row>
    <row r="11142" spans="1:2">
      <c r="A11142" s="508"/>
      <c r="B11142" s="508"/>
    </row>
    <row r="11143" spans="1:2">
      <c r="A11143" s="508"/>
      <c r="B11143" s="508"/>
    </row>
    <row r="11144" spans="1:2">
      <c r="A11144" s="508"/>
      <c r="B11144" s="508"/>
    </row>
    <row r="11145" spans="1:2">
      <c r="A11145" s="508"/>
      <c r="B11145" s="508"/>
    </row>
    <row r="11146" spans="1:2">
      <c r="A11146" s="508"/>
      <c r="B11146" s="508"/>
    </row>
    <row r="11147" spans="1:2">
      <c r="A11147" s="508"/>
      <c r="B11147" s="508"/>
    </row>
    <row r="11148" spans="1:2">
      <c r="A11148" s="508"/>
      <c r="B11148" s="508"/>
    </row>
    <row r="11149" spans="1:2">
      <c r="A11149" s="508"/>
      <c r="B11149" s="508"/>
    </row>
    <row r="11150" spans="1:2">
      <c r="A11150" s="508"/>
      <c r="B11150" s="508"/>
    </row>
    <row r="11151" spans="1:2">
      <c r="A11151" s="508"/>
      <c r="B11151" s="508"/>
    </row>
    <row r="11152" spans="1:2">
      <c r="A11152" s="508"/>
      <c r="B11152" s="508"/>
    </row>
    <row r="11153" spans="1:2">
      <c r="A11153" s="508"/>
      <c r="B11153" s="508"/>
    </row>
    <row r="11154" spans="1:2">
      <c r="A11154" s="508"/>
      <c r="B11154" s="508"/>
    </row>
    <row r="11155" spans="1:2">
      <c r="A11155" s="508"/>
      <c r="B11155" s="508"/>
    </row>
    <row r="11156" spans="1:2">
      <c r="A11156" s="508"/>
      <c r="B11156" s="508"/>
    </row>
    <row r="11157" spans="1:2">
      <c r="A11157" s="508"/>
      <c r="B11157" s="508"/>
    </row>
    <row r="11158" spans="1:2">
      <c r="A11158" s="508"/>
      <c r="B11158" s="508"/>
    </row>
    <row r="11159" spans="1:2">
      <c r="A11159" s="508"/>
      <c r="B11159" s="508"/>
    </row>
    <row r="11160" spans="1:2">
      <c r="A11160" s="508"/>
      <c r="B11160" s="508"/>
    </row>
    <row r="11161" spans="1:2">
      <c r="A11161" s="508"/>
      <c r="B11161" s="508"/>
    </row>
    <row r="11162" spans="1:2">
      <c r="A11162" s="508"/>
      <c r="B11162" s="508"/>
    </row>
    <row r="11163" spans="1:2">
      <c r="A11163" s="508"/>
      <c r="B11163" s="508"/>
    </row>
    <row r="11164" spans="1:2">
      <c r="A11164" s="508"/>
      <c r="B11164" s="508"/>
    </row>
    <row r="11165" spans="1:2">
      <c r="A11165" s="508"/>
      <c r="B11165" s="508"/>
    </row>
    <row r="11166" spans="1:2">
      <c r="A11166" s="508"/>
      <c r="B11166" s="508"/>
    </row>
    <row r="11167" spans="1:2">
      <c r="A11167" s="508"/>
      <c r="B11167" s="508"/>
    </row>
    <row r="11168" spans="1:2">
      <c r="A11168" s="508"/>
      <c r="B11168" s="508"/>
    </row>
    <row r="11169" spans="1:2">
      <c r="A11169" s="508"/>
      <c r="B11169" s="508"/>
    </row>
    <row r="11170" spans="1:2">
      <c r="A11170" s="508"/>
      <c r="B11170" s="508"/>
    </row>
    <row r="11171" spans="1:2">
      <c r="A11171" s="508"/>
      <c r="B11171" s="508"/>
    </row>
    <row r="11172" spans="1:2">
      <c r="A11172" s="508"/>
      <c r="B11172" s="508"/>
    </row>
    <row r="11173" spans="1:2">
      <c r="A11173" s="508"/>
      <c r="B11173" s="508"/>
    </row>
    <row r="11174" spans="1:2">
      <c r="A11174" s="508"/>
      <c r="B11174" s="508"/>
    </row>
    <row r="11175" spans="1:2">
      <c r="A11175" s="508"/>
      <c r="B11175" s="508"/>
    </row>
    <row r="11176" spans="1:2">
      <c r="A11176" s="508"/>
      <c r="B11176" s="508"/>
    </row>
    <row r="11177" spans="1:2">
      <c r="A11177" s="508"/>
      <c r="B11177" s="508"/>
    </row>
    <row r="11178" spans="1:2">
      <c r="A11178" s="508"/>
      <c r="B11178" s="508"/>
    </row>
    <row r="11179" spans="1:2">
      <c r="A11179" s="508"/>
      <c r="B11179" s="508"/>
    </row>
    <row r="11180" spans="1:2">
      <c r="A11180" s="508"/>
      <c r="B11180" s="508"/>
    </row>
    <row r="11181" spans="1:2">
      <c r="A11181" s="508"/>
      <c r="B11181" s="508"/>
    </row>
    <row r="11182" spans="1:2">
      <c r="A11182" s="508"/>
      <c r="B11182" s="508"/>
    </row>
    <row r="11183" spans="1:2">
      <c r="A11183" s="508"/>
      <c r="B11183" s="508"/>
    </row>
    <row r="11184" spans="1:2">
      <c r="A11184" s="508"/>
      <c r="B11184" s="508"/>
    </row>
    <row r="11185" spans="1:2">
      <c r="A11185" s="508"/>
      <c r="B11185" s="508"/>
    </row>
    <row r="11186" spans="1:2">
      <c r="A11186" s="508"/>
      <c r="B11186" s="508"/>
    </row>
    <row r="11187" spans="1:2">
      <c r="A11187" s="508"/>
      <c r="B11187" s="508"/>
    </row>
    <row r="11188" spans="1:2">
      <c r="A11188" s="508"/>
      <c r="B11188" s="508"/>
    </row>
    <row r="11189" spans="1:2">
      <c r="A11189" s="508"/>
      <c r="B11189" s="508"/>
    </row>
    <row r="11190" spans="1:2">
      <c r="A11190" s="508"/>
      <c r="B11190" s="508"/>
    </row>
    <row r="11191" spans="1:2">
      <c r="A11191" s="508"/>
      <c r="B11191" s="508"/>
    </row>
    <row r="11192" spans="1:2">
      <c r="A11192" s="508"/>
      <c r="B11192" s="508"/>
    </row>
    <row r="11193" spans="1:2">
      <c r="A11193" s="508"/>
      <c r="B11193" s="508"/>
    </row>
    <row r="11194" spans="1:2">
      <c r="A11194" s="508"/>
      <c r="B11194" s="508"/>
    </row>
    <row r="11195" spans="1:2">
      <c r="A11195" s="508"/>
      <c r="B11195" s="508"/>
    </row>
    <row r="11196" spans="1:2">
      <c r="A11196" s="508"/>
      <c r="B11196" s="508"/>
    </row>
    <row r="11197" spans="1:2">
      <c r="A11197" s="508"/>
      <c r="B11197" s="508"/>
    </row>
    <row r="11198" spans="1:2">
      <c r="A11198" s="508"/>
      <c r="B11198" s="508"/>
    </row>
    <row r="11199" spans="1:2">
      <c r="A11199" s="508"/>
      <c r="B11199" s="508"/>
    </row>
    <row r="11200" spans="1:2">
      <c r="A11200" s="508"/>
      <c r="B11200" s="508"/>
    </row>
    <row r="11201" spans="1:2">
      <c r="A11201" s="508"/>
      <c r="B11201" s="508"/>
    </row>
    <row r="11202" spans="1:2">
      <c r="A11202" s="508"/>
      <c r="B11202" s="508"/>
    </row>
    <row r="11203" spans="1:2">
      <c r="A11203" s="508"/>
      <c r="B11203" s="508"/>
    </row>
    <row r="11204" spans="1:2">
      <c r="A11204" s="508"/>
      <c r="B11204" s="508"/>
    </row>
    <row r="11205" spans="1:2">
      <c r="A11205" s="508"/>
      <c r="B11205" s="508"/>
    </row>
    <row r="11206" spans="1:2">
      <c r="A11206" s="508"/>
      <c r="B11206" s="508"/>
    </row>
    <row r="11207" spans="1:2">
      <c r="A11207" s="508"/>
      <c r="B11207" s="508"/>
    </row>
    <row r="11208" spans="1:2">
      <c r="A11208" s="508"/>
      <c r="B11208" s="508"/>
    </row>
    <row r="11209" spans="1:2">
      <c r="A11209" s="508"/>
      <c r="B11209" s="508"/>
    </row>
    <row r="11210" spans="1:2">
      <c r="A11210" s="508"/>
      <c r="B11210" s="508"/>
    </row>
    <row r="11211" spans="1:2">
      <c r="A11211" s="508"/>
      <c r="B11211" s="508"/>
    </row>
    <row r="11212" spans="1:2">
      <c r="A11212" s="508"/>
      <c r="B11212" s="508"/>
    </row>
    <row r="11213" spans="1:2">
      <c r="A11213" s="508"/>
      <c r="B11213" s="508"/>
    </row>
    <row r="11214" spans="1:2">
      <c r="A11214" s="508"/>
      <c r="B11214" s="508"/>
    </row>
    <row r="11215" spans="1:2">
      <c r="A11215" s="508"/>
      <c r="B11215" s="508"/>
    </row>
    <row r="11216" spans="1:2">
      <c r="A11216" s="508"/>
      <c r="B11216" s="508"/>
    </row>
    <row r="11217" spans="1:2">
      <c r="A11217" s="508"/>
      <c r="B11217" s="508"/>
    </row>
    <row r="11218" spans="1:2">
      <c r="A11218" s="508"/>
      <c r="B11218" s="508"/>
    </row>
    <row r="11219" spans="1:2">
      <c r="A11219" s="508"/>
      <c r="B11219" s="508"/>
    </row>
    <row r="11220" spans="1:2">
      <c r="A11220" s="508"/>
      <c r="B11220" s="508"/>
    </row>
    <row r="11221" spans="1:2">
      <c r="A11221" s="508"/>
      <c r="B11221" s="508"/>
    </row>
    <row r="11222" spans="1:2">
      <c r="A11222" s="508"/>
      <c r="B11222" s="508"/>
    </row>
    <row r="11223" spans="1:2">
      <c r="A11223" s="508"/>
      <c r="B11223" s="508"/>
    </row>
    <row r="11224" spans="1:2">
      <c r="A11224" s="508"/>
      <c r="B11224" s="508"/>
    </row>
    <row r="11225" spans="1:2">
      <c r="A11225" s="508"/>
      <c r="B11225" s="508"/>
    </row>
    <row r="11226" spans="1:2">
      <c r="A11226" s="508"/>
      <c r="B11226" s="508"/>
    </row>
    <row r="11227" spans="1:2">
      <c r="A11227" s="508"/>
      <c r="B11227" s="508"/>
    </row>
    <row r="11228" spans="1:2">
      <c r="A11228" s="508"/>
      <c r="B11228" s="508"/>
    </row>
    <row r="11229" spans="1:2">
      <c r="A11229" s="508"/>
      <c r="B11229" s="508"/>
    </row>
    <row r="11230" spans="1:2">
      <c r="A11230" s="508"/>
      <c r="B11230" s="508"/>
    </row>
    <row r="11231" spans="1:2">
      <c r="A11231" s="508"/>
      <c r="B11231" s="508"/>
    </row>
    <row r="11232" spans="1:2">
      <c r="A11232" s="508"/>
      <c r="B11232" s="508"/>
    </row>
    <row r="11233" spans="1:2">
      <c r="A11233" s="508"/>
      <c r="B11233" s="508"/>
    </row>
    <row r="11234" spans="1:2">
      <c r="A11234" s="508"/>
      <c r="B11234" s="508"/>
    </row>
    <row r="11235" spans="1:2">
      <c r="A11235" s="508"/>
      <c r="B11235" s="508"/>
    </row>
    <row r="11236" spans="1:2">
      <c r="A11236" s="508"/>
      <c r="B11236" s="508"/>
    </row>
    <row r="11237" spans="1:2">
      <c r="A11237" s="508"/>
      <c r="B11237" s="508"/>
    </row>
    <row r="11238" spans="1:2">
      <c r="A11238" s="508"/>
      <c r="B11238" s="508"/>
    </row>
    <row r="11239" spans="1:2">
      <c r="A11239" s="508"/>
      <c r="B11239" s="508"/>
    </row>
    <row r="11240" spans="1:2">
      <c r="A11240" s="508"/>
      <c r="B11240" s="508"/>
    </row>
    <row r="11241" spans="1:2">
      <c r="A11241" s="508"/>
      <c r="B11241" s="508"/>
    </row>
    <row r="11242" spans="1:2">
      <c r="A11242" s="508"/>
      <c r="B11242" s="508"/>
    </row>
    <row r="11243" spans="1:2">
      <c r="A11243" s="508"/>
      <c r="B11243" s="508"/>
    </row>
    <row r="11244" spans="1:2">
      <c r="A11244" s="508"/>
      <c r="B11244" s="508"/>
    </row>
    <row r="11245" spans="1:2">
      <c r="A11245" s="508"/>
      <c r="B11245" s="508"/>
    </row>
    <row r="11246" spans="1:2">
      <c r="A11246" s="508"/>
      <c r="B11246" s="508"/>
    </row>
    <row r="11247" spans="1:2">
      <c r="A11247" s="508"/>
      <c r="B11247" s="508"/>
    </row>
    <row r="11248" spans="1:2">
      <c r="A11248" s="508"/>
      <c r="B11248" s="508"/>
    </row>
    <row r="11249" spans="1:2">
      <c r="A11249" s="508"/>
      <c r="B11249" s="508"/>
    </row>
    <row r="11250" spans="1:2">
      <c r="A11250" s="508"/>
      <c r="B11250" s="508"/>
    </row>
    <row r="11251" spans="1:2">
      <c r="A11251" s="508"/>
      <c r="B11251" s="508"/>
    </row>
    <row r="11252" spans="1:2">
      <c r="A11252" s="508"/>
      <c r="B11252" s="508"/>
    </row>
    <row r="11253" spans="1:2">
      <c r="A11253" s="508"/>
      <c r="B11253" s="508"/>
    </row>
    <row r="11254" spans="1:2">
      <c r="A11254" s="508"/>
      <c r="B11254" s="508"/>
    </row>
    <row r="11255" spans="1:2">
      <c r="A11255" s="508"/>
      <c r="B11255" s="508"/>
    </row>
    <row r="11256" spans="1:2">
      <c r="A11256" s="508"/>
      <c r="B11256" s="508"/>
    </row>
    <row r="11257" spans="1:2">
      <c r="A11257" s="508"/>
      <c r="B11257" s="508"/>
    </row>
    <row r="11258" spans="1:2">
      <c r="A11258" s="508"/>
      <c r="B11258" s="508"/>
    </row>
    <row r="11259" spans="1:2">
      <c r="A11259" s="508"/>
      <c r="B11259" s="508"/>
    </row>
    <row r="11260" spans="1:2">
      <c r="A11260" s="508"/>
      <c r="B11260" s="508"/>
    </row>
    <row r="11261" spans="1:2">
      <c r="A11261" s="508"/>
      <c r="B11261" s="508"/>
    </row>
    <row r="11262" spans="1:2">
      <c r="A11262" s="508"/>
      <c r="B11262" s="508"/>
    </row>
    <row r="11263" spans="1:2">
      <c r="A11263" s="508"/>
      <c r="B11263" s="508"/>
    </row>
    <row r="11264" spans="1:2">
      <c r="A11264" s="508"/>
      <c r="B11264" s="508"/>
    </row>
    <row r="11265" spans="1:2">
      <c r="A11265" s="508"/>
      <c r="B11265" s="508"/>
    </row>
    <row r="11266" spans="1:2">
      <c r="A11266" s="508"/>
      <c r="B11266" s="508"/>
    </row>
    <row r="11267" spans="1:2">
      <c r="A11267" s="508"/>
      <c r="B11267" s="508"/>
    </row>
    <row r="11268" spans="1:2">
      <c r="A11268" s="508"/>
      <c r="B11268" s="508"/>
    </row>
    <row r="11269" spans="1:2">
      <c r="A11269" s="508"/>
      <c r="B11269" s="508"/>
    </row>
    <row r="11270" spans="1:2">
      <c r="A11270" s="508"/>
      <c r="B11270" s="508"/>
    </row>
    <row r="11271" spans="1:2">
      <c r="A11271" s="508"/>
      <c r="B11271" s="508"/>
    </row>
    <row r="11272" spans="1:2">
      <c r="A11272" s="508"/>
      <c r="B11272" s="508"/>
    </row>
    <row r="11273" spans="1:2">
      <c r="A11273" s="508"/>
      <c r="B11273" s="508"/>
    </row>
    <row r="11274" spans="1:2">
      <c r="A11274" s="508"/>
      <c r="B11274" s="508"/>
    </row>
    <row r="11275" spans="1:2">
      <c r="A11275" s="508"/>
      <c r="B11275" s="508"/>
    </row>
    <row r="11276" spans="1:2">
      <c r="A11276" s="508"/>
      <c r="B11276" s="508"/>
    </row>
    <row r="11277" spans="1:2">
      <c r="A11277" s="508"/>
      <c r="B11277" s="508"/>
    </row>
    <row r="11278" spans="1:2">
      <c r="A11278" s="508"/>
      <c r="B11278" s="508"/>
    </row>
    <row r="11279" spans="1:2">
      <c r="A11279" s="508"/>
      <c r="B11279" s="508"/>
    </row>
    <row r="11280" spans="1:2">
      <c r="A11280" s="508"/>
      <c r="B11280" s="508"/>
    </row>
    <row r="11281" spans="1:2">
      <c r="A11281" s="508"/>
      <c r="B11281" s="508"/>
    </row>
    <row r="11282" spans="1:2">
      <c r="A11282" s="508"/>
      <c r="B11282" s="508"/>
    </row>
    <row r="11283" spans="1:2">
      <c r="A11283" s="508"/>
      <c r="B11283" s="508"/>
    </row>
    <row r="11284" spans="1:2">
      <c r="A11284" s="508"/>
      <c r="B11284" s="508"/>
    </row>
    <row r="11285" spans="1:2">
      <c r="A11285" s="508"/>
      <c r="B11285" s="508"/>
    </row>
    <row r="11286" spans="1:2">
      <c r="A11286" s="508"/>
      <c r="B11286" s="508"/>
    </row>
    <row r="11287" spans="1:2">
      <c r="A11287" s="508"/>
      <c r="B11287" s="508"/>
    </row>
    <row r="11288" spans="1:2">
      <c r="A11288" s="508"/>
      <c r="B11288" s="508"/>
    </row>
    <row r="11289" spans="1:2">
      <c r="A11289" s="508"/>
      <c r="B11289" s="508"/>
    </row>
    <row r="11290" spans="1:2">
      <c r="A11290" s="508"/>
      <c r="B11290" s="508"/>
    </row>
    <row r="11291" spans="1:2">
      <c r="A11291" s="508"/>
      <c r="B11291" s="508"/>
    </row>
    <row r="11292" spans="1:2">
      <c r="A11292" s="508"/>
      <c r="B11292" s="508"/>
    </row>
    <row r="11293" spans="1:2">
      <c r="A11293" s="508"/>
      <c r="B11293" s="508"/>
    </row>
    <row r="11294" spans="1:2">
      <c r="A11294" s="508"/>
      <c r="B11294" s="508"/>
    </row>
    <row r="11295" spans="1:2">
      <c r="A11295" s="508"/>
      <c r="B11295" s="508"/>
    </row>
    <row r="11296" spans="1:2">
      <c r="A11296" s="508"/>
      <c r="B11296" s="508"/>
    </row>
    <row r="11297" spans="1:2">
      <c r="A11297" s="508"/>
      <c r="B11297" s="508"/>
    </row>
    <row r="11298" spans="1:2">
      <c r="A11298" s="508"/>
      <c r="B11298" s="508"/>
    </row>
    <row r="11299" spans="1:2">
      <c r="A11299" s="508"/>
      <c r="B11299" s="508"/>
    </row>
    <row r="11300" spans="1:2">
      <c r="A11300" s="508"/>
      <c r="B11300" s="508"/>
    </row>
    <row r="11301" spans="1:2">
      <c r="A11301" s="508"/>
      <c r="B11301" s="508"/>
    </row>
    <row r="11302" spans="1:2">
      <c r="A11302" s="508"/>
      <c r="B11302" s="508"/>
    </row>
    <row r="11303" spans="1:2">
      <c r="A11303" s="508"/>
      <c r="B11303" s="508"/>
    </row>
    <row r="11304" spans="1:2">
      <c r="A11304" s="508"/>
      <c r="B11304" s="508"/>
    </row>
    <row r="11305" spans="1:2">
      <c r="A11305" s="508"/>
      <c r="B11305" s="508"/>
    </row>
    <row r="11306" spans="1:2">
      <c r="A11306" s="508"/>
      <c r="B11306" s="508"/>
    </row>
    <row r="11307" spans="1:2">
      <c r="A11307" s="508"/>
      <c r="B11307" s="508"/>
    </row>
    <row r="11308" spans="1:2">
      <c r="A11308" s="508"/>
      <c r="B11308" s="508"/>
    </row>
    <row r="11309" spans="1:2">
      <c r="A11309" s="508"/>
      <c r="B11309" s="508"/>
    </row>
    <row r="11310" spans="1:2">
      <c r="A11310" s="508"/>
      <c r="B11310" s="508"/>
    </row>
    <row r="11311" spans="1:2">
      <c r="A11311" s="508"/>
      <c r="B11311" s="508"/>
    </row>
    <row r="11312" spans="1:2">
      <c r="A11312" s="508"/>
      <c r="B11312" s="508"/>
    </row>
    <row r="11313" spans="1:2">
      <c r="A11313" s="508"/>
      <c r="B11313" s="508"/>
    </row>
    <row r="11314" spans="1:2">
      <c r="A11314" s="508"/>
      <c r="B11314" s="508"/>
    </row>
    <row r="11315" spans="1:2">
      <c r="A11315" s="508"/>
      <c r="B11315" s="508"/>
    </row>
    <row r="11316" spans="1:2">
      <c r="A11316" s="508"/>
      <c r="B11316" s="508"/>
    </row>
    <row r="11317" spans="1:2">
      <c r="A11317" s="508"/>
      <c r="B11317" s="508"/>
    </row>
    <row r="11318" spans="1:2">
      <c r="A11318" s="508"/>
      <c r="B11318" s="508"/>
    </row>
    <row r="11319" spans="1:2">
      <c r="A11319" s="508"/>
      <c r="B11319" s="508"/>
    </row>
    <row r="11320" spans="1:2">
      <c r="A11320" s="508"/>
      <c r="B11320" s="508"/>
    </row>
    <row r="11321" spans="1:2">
      <c r="A11321" s="508"/>
      <c r="B11321" s="508"/>
    </row>
    <row r="11322" spans="1:2">
      <c r="A11322" s="508"/>
      <c r="B11322" s="508"/>
    </row>
    <row r="11323" spans="1:2">
      <c r="A11323" s="508"/>
      <c r="B11323" s="508"/>
    </row>
    <row r="11324" spans="1:2">
      <c r="A11324" s="508"/>
      <c r="B11324" s="508"/>
    </row>
    <row r="11325" spans="1:2">
      <c r="A11325" s="508"/>
      <c r="B11325" s="508"/>
    </row>
    <row r="11326" spans="1:2">
      <c r="A11326" s="508"/>
      <c r="B11326" s="508"/>
    </row>
    <row r="11327" spans="1:2">
      <c r="A11327" s="508"/>
      <c r="B11327" s="508"/>
    </row>
    <row r="11328" spans="1:2">
      <c r="A11328" s="508"/>
      <c r="B11328" s="508"/>
    </row>
    <row r="11329" spans="1:2">
      <c r="A11329" s="508"/>
      <c r="B11329" s="508"/>
    </row>
    <row r="11330" spans="1:2">
      <c r="A11330" s="508"/>
      <c r="B11330" s="508"/>
    </row>
    <row r="11331" spans="1:2">
      <c r="A11331" s="508"/>
      <c r="B11331" s="508"/>
    </row>
    <row r="11332" spans="1:2">
      <c r="A11332" s="508"/>
      <c r="B11332" s="508"/>
    </row>
    <row r="11333" spans="1:2">
      <c r="A11333" s="508"/>
      <c r="B11333" s="508"/>
    </row>
    <row r="11334" spans="1:2">
      <c r="A11334" s="508"/>
      <c r="B11334" s="508"/>
    </row>
    <row r="11335" spans="1:2">
      <c r="A11335" s="508"/>
      <c r="B11335" s="508"/>
    </row>
    <row r="11336" spans="1:2">
      <c r="A11336" s="508"/>
      <c r="B11336" s="508"/>
    </row>
    <row r="11337" spans="1:2">
      <c r="A11337" s="508"/>
      <c r="B11337" s="508"/>
    </row>
    <row r="11338" spans="1:2">
      <c r="A11338" s="508"/>
      <c r="B11338" s="508"/>
    </row>
    <row r="11339" spans="1:2">
      <c r="A11339" s="508"/>
      <c r="B11339" s="508"/>
    </row>
    <row r="11340" spans="1:2">
      <c r="A11340" s="508"/>
      <c r="B11340" s="508"/>
    </row>
    <row r="11341" spans="1:2">
      <c r="A11341" s="508"/>
      <c r="B11341" s="508"/>
    </row>
    <row r="11342" spans="1:2">
      <c r="A11342" s="508"/>
      <c r="B11342" s="508"/>
    </row>
    <row r="11343" spans="1:2">
      <c r="A11343" s="508"/>
      <c r="B11343" s="508"/>
    </row>
    <row r="11344" spans="1:2">
      <c r="A11344" s="508"/>
      <c r="B11344" s="508"/>
    </row>
    <row r="11345" spans="1:2">
      <c r="A11345" s="508"/>
      <c r="B11345" s="508"/>
    </row>
    <row r="11346" spans="1:2">
      <c r="A11346" s="508"/>
      <c r="B11346" s="508"/>
    </row>
    <row r="11347" spans="1:2">
      <c r="A11347" s="508"/>
      <c r="B11347" s="508"/>
    </row>
    <row r="11348" spans="1:2">
      <c r="A11348" s="508"/>
      <c r="B11348" s="508"/>
    </row>
    <row r="11349" spans="1:2">
      <c r="A11349" s="508"/>
      <c r="B11349" s="508"/>
    </row>
    <row r="11350" spans="1:2">
      <c r="A11350" s="508"/>
      <c r="B11350" s="508"/>
    </row>
    <row r="11351" spans="1:2">
      <c r="A11351" s="508"/>
      <c r="B11351" s="508"/>
    </row>
    <row r="11352" spans="1:2">
      <c r="A11352" s="508"/>
      <c r="B11352" s="508"/>
    </row>
    <row r="11353" spans="1:2">
      <c r="A11353" s="508"/>
      <c r="B11353" s="508"/>
    </row>
    <row r="11354" spans="1:2">
      <c r="A11354" s="508"/>
      <c r="B11354" s="508"/>
    </row>
    <row r="11355" spans="1:2">
      <c r="A11355" s="508"/>
      <c r="B11355" s="508"/>
    </row>
    <row r="11356" spans="1:2">
      <c r="A11356" s="508"/>
      <c r="B11356" s="508"/>
    </row>
    <row r="11357" spans="1:2">
      <c r="A11357" s="508"/>
      <c r="B11357" s="508"/>
    </row>
    <row r="11358" spans="1:2">
      <c r="A11358" s="508"/>
      <c r="B11358" s="508"/>
    </row>
    <row r="11359" spans="1:2">
      <c r="A11359" s="508"/>
      <c r="B11359" s="508"/>
    </row>
    <row r="11360" spans="1:2">
      <c r="A11360" s="508"/>
      <c r="B11360" s="508"/>
    </row>
    <row r="11361" spans="1:2">
      <c r="A11361" s="508"/>
      <c r="B11361" s="508"/>
    </row>
    <row r="11362" spans="1:2">
      <c r="A11362" s="508"/>
      <c r="B11362" s="508"/>
    </row>
    <row r="11363" spans="1:2">
      <c r="A11363" s="508"/>
      <c r="B11363" s="508"/>
    </row>
    <row r="11364" spans="1:2">
      <c r="A11364" s="508"/>
      <c r="B11364" s="508"/>
    </row>
    <row r="11365" spans="1:2">
      <c r="A11365" s="508"/>
      <c r="B11365" s="508"/>
    </row>
    <row r="11366" spans="1:2">
      <c r="A11366" s="508"/>
      <c r="B11366" s="508"/>
    </row>
    <row r="11367" spans="1:2">
      <c r="A11367" s="508"/>
      <c r="B11367" s="508"/>
    </row>
    <row r="11368" spans="1:2">
      <c r="A11368" s="508"/>
      <c r="B11368" s="508"/>
    </row>
    <row r="11369" spans="1:2">
      <c r="A11369" s="508"/>
      <c r="B11369" s="508"/>
    </row>
    <row r="11370" spans="1:2">
      <c r="A11370" s="508"/>
      <c r="B11370" s="508"/>
    </row>
    <row r="11371" spans="1:2">
      <c r="A11371" s="508"/>
      <c r="B11371" s="508"/>
    </row>
    <row r="11372" spans="1:2">
      <c r="A11372" s="508"/>
      <c r="B11372" s="508"/>
    </row>
    <row r="11373" spans="1:2">
      <c r="A11373" s="508"/>
      <c r="B11373" s="508"/>
    </row>
    <row r="11374" spans="1:2">
      <c r="A11374" s="508"/>
      <c r="B11374" s="508"/>
    </row>
    <row r="11375" spans="1:2">
      <c r="A11375" s="508"/>
      <c r="B11375" s="508"/>
    </row>
    <row r="11376" spans="1:2">
      <c r="A11376" s="508"/>
      <c r="B11376" s="508"/>
    </row>
    <row r="11377" spans="1:2">
      <c r="A11377" s="508"/>
      <c r="B11377" s="508"/>
    </row>
    <row r="11378" spans="1:2">
      <c r="A11378" s="508"/>
      <c r="B11378" s="508"/>
    </row>
    <row r="11379" spans="1:2">
      <c r="A11379" s="508"/>
      <c r="B11379" s="508"/>
    </row>
    <row r="11380" spans="1:2">
      <c r="A11380" s="508"/>
      <c r="B11380" s="508"/>
    </row>
    <row r="11381" spans="1:2">
      <c r="A11381" s="508"/>
      <c r="B11381" s="508"/>
    </row>
    <row r="11382" spans="1:2">
      <c r="A11382" s="508"/>
      <c r="B11382" s="508"/>
    </row>
    <row r="11383" spans="1:2">
      <c r="A11383" s="508"/>
      <c r="B11383" s="508"/>
    </row>
    <row r="11384" spans="1:2">
      <c r="A11384" s="508"/>
      <c r="B11384" s="508"/>
    </row>
    <row r="11385" spans="1:2">
      <c r="A11385" s="508"/>
      <c r="B11385" s="508"/>
    </row>
    <row r="11386" spans="1:2">
      <c r="A11386" s="508"/>
      <c r="B11386" s="508"/>
    </row>
    <row r="11387" spans="1:2">
      <c r="A11387" s="508"/>
      <c r="B11387" s="508"/>
    </row>
    <row r="11388" spans="1:2">
      <c r="A11388" s="508"/>
      <c r="B11388" s="508"/>
    </row>
    <row r="11389" spans="1:2">
      <c r="A11389" s="508"/>
      <c r="B11389" s="508"/>
    </row>
    <row r="11390" spans="1:2">
      <c r="A11390" s="508"/>
      <c r="B11390" s="508"/>
    </row>
    <row r="11391" spans="1:2">
      <c r="A11391" s="508"/>
      <c r="B11391" s="508"/>
    </row>
    <row r="11392" spans="1:2">
      <c r="A11392" s="508"/>
      <c r="B11392" s="508"/>
    </row>
    <row r="11393" spans="1:2">
      <c r="A11393" s="508"/>
      <c r="B11393" s="508"/>
    </row>
    <row r="11394" spans="1:2">
      <c r="A11394" s="508"/>
      <c r="B11394" s="508"/>
    </row>
    <row r="11395" spans="1:2">
      <c r="A11395" s="508"/>
      <c r="B11395" s="508"/>
    </row>
    <row r="11396" spans="1:2">
      <c r="A11396" s="508"/>
      <c r="B11396" s="508"/>
    </row>
    <row r="11397" spans="1:2">
      <c r="A11397" s="508"/>
      <c r="B11397" s="508"/>
    </row>
    <row r="11398" spans="1:2">
      <c r="A11398" s="508"/>
      <c r="B11398" s="508"/>
    </row>
    <row r="11399" spans="1:2">
      <c r="A11399" s="508"/>
      <c r="B11399" s="508"/>
    </row>
    <row r="11400" spans="1:2">
      <c r="A11400" s="508"/>
      <c r="B11400" s="508"/>
    </row>
    <row r="11401" spans="1:2">
      <c r="A11401" s="508"/>
      <c r="B11401" s="508"/>
    </row>
    <row r="11402" spans="1:2">
      <c r="A11402" s="508"/>
      <c r="B11402" s="508"/>
    </row>
    <row r="11403" spans="1:2">
      <c r="A11403" s="508"/>
      <c r="B11403" s="508"/>
    </row>
    <row r="11404" spans="1:2">
      <c r="A11404" s="508"/>
      <c r="B11404" s="508"/>
    </row>
    <row r="11405" spans="1:2">
      <c r="A11405" s="508"/>
      <c r="B11405" s="508"/>
    </row>
    <row r="11406" spans="1:2">
      <c r="A11406" s="508"/>
      <c r="B11406" s="508"/>
    </row>
    <row r="11407" spans="1:2">
      <c r="A11407" s="508"/>
      <c r="B11407" s="508"/>
    </row>
    <row r="11408" spans="1:2">
      <c r="A11408" s="508"/>
      <c r="B11408" s="508"/>
    </row>
    <row r="11409" spans="1:2">
      <c r="A11409" s="508"/>
      <c r="B11409" s="508"/>
    </row>
    <row r="11410" spans="1:2">
      <c r="A11410" s="508"/>
      <c r="B11410" s="508"/>
    </row>
    <row r="11411" spans="1:2">
      <c r="A11411" s="508"/>
      <c r="B11411" s="508"/>
    </row>
    <row r="11412" spans="1:2">
      <c r="A11412" s="508"/>
      <c r="B11412" s="508"/>
    </row>
    <row r="11413" spans="1:2">
      <c r="A11413" s="508"/>
      <c r="B11413" s="508"/>
    </row>
    <row r="11414" spans="1:2">
      <c r="A11414" s="508"/>
      <c r="B11414" s="508"/>
    </row>
    <row r="11415" spans="1:2">
      <c r="A11415" s="508"/>
      <c r="B11415" s="508"/>
    </row>
    <row r="11416" spans="1:2">
      <c r="A11416" s="508"/>
      <c r="B11416" s="508"/>
    </row>
    <row r="11417" spans="1:2">
      <c r="A11417" s="508"/>
      <c r="B11417" s="508"/>
    </row>
    <row r="11418" spans="1:2">
      <c r="A11418" s="508"/>
      <c r="B11418" s="508"/>
    </row>
    <row r="11419" spans="1:2">
      <c r="A11419" s="508"/>
      <c r="B11419" s="508"/>
    </row>
    <row r="11420" spans="1:2">
      <c r="A11420" s="508"/>
      <c r="B11420" s="508"/>
    </row>
    <row r="11421" spans="1:2">
      <c r="A11421" s="508"/>
      <c r="B11421" s="508"/>
    </row>
    <row r="11422" spans="1:2">
      <c r="A11422" s="508"/>
      <c r="B11422" s="508"/>
    </row>
    <row r="11423" spans="1:2">
      <c r="A11423" s="508"/>
      <c r="B11423" s="508"/>
    </row>
    <row r="11424" spans="1:2">
      <c r="A11424" s="508"/>
      <c r="B11424" s="508"/>
    </row>
    <row r="11425" spans="1:2">
      <c r="A11425" s="508"/>
      <c r="B11425" s="508"/>
    </row>
    <row r="11426" spans="1:2">
      <c r="A11426" s="508"/>
      <c r="B11426" s="508"/>
    </row>
    <row r="11427" spans="1:2">
      <c r="A11427" s="508"/>
      <c r="B11427" s="508"/>
    </row>
    <row r="11428" spans="1:2">
      <c r="A11428" s="508"/>
      <c r="B11428" s="508"/>
    </row>
    <row r="11429" spans="1:2">
      <c r="A11429" s="508"/>
      <c r="B11429" s="508"/>
    </row>
    <row r="11430" spans="1:2">
      <c r="A11430" s="508"/>
      <c r="B11430" s="508"/>
    </row>
    <row r="11431" spans="1:2">
      <c r="A11431" s="508"/>
      <c r="B11431" s="508"/>
    </row>
    <row r="11432" spans="1:2">
      <c r="A11432" s="508"/>
      <c r="B11432" s="508"/>
    </row>
    <row r="11433" spans="1:2">
      <c r="A11433" s="508"/>
      <c r="B11433" s="508"/>
    </row>
    <row r="11434" spans="1:2">
      <c r="A11434" s="508"/>
      <c r="B11434" s="508"/>
    </row>
    <row r="11435" spans="1:2">
      <c r="A11435" s="508"/>
      <c r="B11435" s="508"/>
    </row>
    <row r="11436" spans="1:2">
      <c r="A11436" s="508"/>
      <c r="B11436" s="508"/>
    </row>
    <row r="11437" spans="1:2">
      <c r="A11437" s="508"/>
      <c r="B11437" s="508"/>
    </row>
    <row r="11438" spans="1:2">
      <c r="A11438" s="508"/>
      <c r="B11438" s="508"/>
    </row>
    <row r="11439" spans="1:2">
      <c r="A11439" s="508"/>
      <c r="B11439" s="508"/>
    </row>
    <row r="11440" spans="1:2">
      <c r="A11440" s="508"/>
      <c r="B11440" s="508"/>
    </row>
    <row r="11441" spans="1:2">
      <c r="A11441" s="508"/>
      <c r="B11441" s="508"/>
    </row>
    <row r="11442" spans="1:2">
      <c r="A11442" s="508"/>
      <c r="B11442" s="508"/>
    </row>
    <row r="11443" spans="1:2">
      <c r="A11443" s="508"/>
      <c r="B11443" s="508"/>
    </row>
    <row r="11444" spans="1:2">
      <c r="A11444" s="508"/>
      <c r="B11444" s="508"/>
    </row>
    <row r="11445" spans="1:2">
      <c r="A11445" s="508"/>
      <c r="B11445" s="508"/>
    </row>
    <row r="11446" spans="1:2">
      <c r="A11446" s="508"/>
      <c r="B11446" s="508"/>
    </row>
    <row r="11447" spans="1:2">
      <c r="A11447" s="508"/>
      <c r="B11447" s="508"/>
    </row>
    <row r="11448" spans="1:2">
      <c r="A11448" s="508"/>
      <c r="B11448" s="508"/>
    </row>
    <row r="11449" spans="1:2">
      <c r="A11449" s="508"/>
      <c r="B11449" s="508"/>
    </row>
    <row r="11450" spans="1:2">
      <c r="A11450" s="508"/>
      <c r="B11450" s="508"/>
    </row>
    <row r="11451" spans="1:2">
      <c r="A11451" s="508"/>
      <c r="B11451" s="508"/>
    </row>
    <row r="11452" spans="1:2">
      <c r="A11452" s="508"/>
      <c r="B11452" s="508"/>
    </row>
    <row r="11453" spans="1:2">
      <c r="A11453" s="508"/>
      <c r="B11453" s="508"/>
    </row>
    <row r="11454" spans="1:2">
      <c r="A11454" s="508"/>
      <c r="B11454" s="508"/>
    </row>
    <row r="11455" spans="1:2">
      <c r="A11455" s="508"/>
      <c r="B11455" s="508"/>
    </row>
    <row r="11456" spans="1:2">
      <c r="A11456" s="508"/>
      <c r="B11456" s="508"/>
    </row>
    <row r="11457" spans="1:2">
      <c r="A11457" s="508"/>
      <c r="B11457" s="508"/>
    </row>
    <row r="11458" spans="1:2">
      <c r="A11458" s="508"/>
      <c r="B11458" s="508"/>
    </row>
    <row r="11459" spans="1:2">
      <c r="A11459" s="508"/>
      <c r="B11459" s="508"/>
    </row>
    <row r="11460" spans="1:2">
      <c r="A11460" s="508"/>
      <c r="B11460" s="508"/>
    </row>
    <row r="11461" spans="1:2">
      <c r="A11461" s="508"/>
      <c r="B11461" s="508"/>
    </row>
    <row r="11462" spans="1:2">
      <c r="A11462" s="508"/>
      <c r="B11462" s="508"/>
    </row>
    <row r="11463" spans="1:2">
      <c r="A11463" s="508"/>
      <c r="B11463" s="508"/>
    </row>
    <row r="11464" spans="1:2">
      <c r="A11464" s="508"/>
      <c r="B11464" s="508"/>
    </row>
    <row r="11465" spans="1:2">
      <c r="A11465" s="508"/>
      <c r="B11465" s="508"/>
    </row>
    <row r="11466" spans="1:2">
      <c r="A11466" s="508"/>
      <c r="B11466" s="508"/>
    </row>
    <row r="11467" spans="1:2">
      <c r="A11467" s="508"/>
      <c r="B11467" s="508"/>
    </row>
    <row r="11468" spans="1:2">
      <c r="A11468" s="508"/>
      <c r="B11468" s="508"/>
    </row>
    <row r="11469" spans="1:2">
      <c r="A11469" s="508"/>
      <c r="B11469" s="508"/>
    </row>
    <row r="11470" spans="1:2">
      <c r="A11470" s="508"/>
      <c r="B11470" s="508"/>
    </row>
    <row r="11471" spans="1:2">
      <c r="A11471" s="508"/>
      <c r="B11471" s="508"/>
    </row>
    <row r="11472" spans="1:2">
      <c r="A11472" s="508"/>
      <c r="B11472" s="508"/>
    </row>
    <row r="11473" spans="1:2">
      <c r="A11473" s="508"/>
      <c r="B11473" s="508"/>
    </row>
    <row r="11474" spans="1:2">
      <c r="A11474" s="508"/>
      <c r="B11474" s="508"/>
    </row>
    <row r="11475" spans="1:2">
      <c r="A11475" s="508"/>
      <c r="B11475" s="508"/>
    </row>
    <row r="11476" spans="1:2">
      <c r="A11476" s="508"/>
      <c r="B11476" s="508"/>
    </row>
    <row r="11477" spans="1:2">
      <c r="A11477" s="508"/>
      <c r="B11477" s="508"/>
    </row>
    <row r="11478" spans="1:2">
      <c r="A11478" s="508"/>
      <c r="B11478" s="508"/>
    </row>
    <row r="11479" spans="1:2">
      <c r="A11479" s="508"/>
      <c r="B11479" s="508"/>
    </row>
    <row r="11480" spans="1:2">
      <c r="A11480" s="508"/>
      <c r="B11480" s="508"/>
    </row>
    <row r="11481" spans="1:2">
      <c r="A11481" s="508"/>
      <c r="B11481" s="508"/>
    </row>
    <row r="11482" spans="1:2">
      <c r="A11482" s="508"/>
      <c r="B11482" s="508"/>
    </row>
    <row r="11483" spans="1:2">
      <c r="A11483" s="508"/>
      <c r="B11483" s="508"/>
    </row>
    <row r="11484" spans="1:2">
      <c r="A11484" s="508"/>
      <c r="B11484" s="508"/>
    </row>
    <row r="11485" spans="1:2">
      <c r="A11485" s="508"/>
      <c r="B11485" s="508"/>
    </row>
    <row r="11486" spans="1:2">
      <c r="A11486" s="508"/>
      <c r="B11486" s="508"/>
    </row>
    <row r="11487" spans="1:2">
      <c r="A11487" s="508"/>
      <c r="B11487" s="508"/>
    </row>
    <row r="11488" spans="1:2">
      <c r="A11488" s="508"/>
      <c r="B11488" s="508"/>
    </row>
    <row r="11489" spans="1:2">
      <c r="A11489" s="508"/>
      <c r="B11489" s="508"/>
    </row>
    <row r="11490" spans="1:2">
      <c r="A11490" s="508"/>
      <c r="B11490" s="508"/>
    </row>
    <row r="11491" spans="1:2">
      <c r="A11491" s="508"/>
      <c r="B11491" s="508"/>
    </row>
    <row r="11492" spans="1:2">
      <c r="A11492" s="508"/>
      <c r="B11492" s="508"/>
    </row>
    <row r="11493" spans="1:2">
      <c r="A11493" s="508"/>
      <c r="B11493" s="508"/>
    </row>
    <row r="11494" spans="1:2">
      <c r="A11494" s="508"/>
      <c r="B11494" s="508"/>
    </row>
    <row r="11495" spans="1:2">
      <c r="A11495" s="508"/>
      <c r="B11495" s="508"/>
    </row>
    <row r="11496" spans="1:2">
      <c r="A11496" s="508"/>
      <c r="B11496" s="508"/>
    </row>
    <row r="11497" spans="1:2">
      <c r="A11497" s="508"/>
      <c r="B11497" s="508"/>
    </row>
    <row r="11498" spans="1:2">
      <c r="A11498" s="508"/>
      <c r="B11498" s="508"/>
    </row>
    <row r="11499" spans="1:2">
      <c r="A11499" s="508"/>
      <c r="B11499" s="508"/>
    </row>
    <row r="11500" spans="1:2">
      <c r="A11500" s="508"/>
      <c r="B11500" s="508"/>
    </row>
    <row r="11501" spans="1:2">
      <c r="A11501" s="508"/>
      <c r="B11501" s="508"/>
    </row>
    <row r="11502" spans="1:2">
      <c r="A11502" s="508"/>
      <c r="B11502" s="508"/>
    </row>
    <row r="11503" spans="1:2">
      <c r="A11503" s="508"/>
      <c r="B11503" s="508"/>
    </row>
    <row r="11504" spans="1:2">
      <c r="A11504" s="508"/>
      <c r="B11504" s="508"/>
    </row>
    <row r="11505" spans="1:2">
      <c r="A11505" s="508"/>
      <c r="B11505" s="508"/>
    </row>
    <row r="11506" spans="1:2">
      <c r="A11506" s="508"/>
      <c r="B11506" s="508"/>
    </row>
    <row r="11507" spans="1:2">
      <c r="A11507" s="508"/>
      <c r="B11507" s="508"/>
    </row>
    <row r="11508" spans="1:2">
      <c r="A11508" s="508"/>
      <c r="B11508" s="508"/>
    </row>
    <row r="11509" spans="1:2">
      <c r="A11509" s="508"/>
      <c r="B11509" s="508"/>
    </row>
    <row r="11510" spans="1:2">
      <c r="A11510" s="508"/>
      <c r="B11510" s="508"/>
    </row>
    <row r="11511" spans="1:2">
      <c r="A11511" s="508"/>
      <c r="B11511" s="508"/>
    </row>
    <row r="11512" spans="1:2">
      <c r="A11512" s="508"/>
      <c r="B11512" s="508"/>
    </row>
    <row r="11513" spans="1:2">
      <c r="A11513" s="508"/>
      <c r="B11513" s="508"/>
    </row>
    <row r="11514" spans="1:2">
      <c r="A11514" s="508"/>
      <c r="B11514" s="508"/>
    </row>
    <row r="11515" spans="1:2">
      <c r="A11515" s="508"/>
      <c r="B11515" s="508"/>
    </row>
    <row r="11516" spans="1:2">
      <c r="A11516" s="508"/>
      <c r="B11516" s="508"/>
    </row>
    <row r="11517" spans="1:2">
      <c r="A11517" s="508"/>
      <c r="B11517" s="508"/>
    </row>
    <row r="11518" spans="1:2">
      <c r="A11518" s="508"/>
      <c r="B11518" s="508"/>
    </row>
    <row r="11519" spans="1:2">
      <c r="A11519" s="508"/>
      <c r="B11519" s="508"/>
    </row>
    <row r="11520" spans="1:2">
      <c r="A11520" s="508"/>
      <c r="B11520" s="508"/>
    </row>
    <row r="11521" spans="1:2">
      <c r="A11521" s="508"/>
      <c r="B11521" s="508"/>
    </row>
    <row r="11522" spans="1:2">
      <c r="A11522" s="508"/>
      <c r="B11522" s="508"/>
    </row>
    <row r="11523" spans="1:2">
      <c r="A11523" s="508"/>
      <c r="B11523" s="508"/>
    </row>
    <row r="11524" spans="1:2">
      <c r="A11524" s="508"/>
      <c r="B11524" s="508"/>
    </row>
    <row r="11525" spans="1:2">
      <c r="A11525" s="508"/>
      <c r="B11525" s="508"/>
    </row>
    <row r="11526" spans="1:2">
      <c r="A11526" s="508"/>
      <c r="B11526" s="508"/>
    </row>
    <row r="11527" spans="1:2">
      <c r="A11527" s="508"/>
      <c r="B11527" s="508"/>
    </row>
    <row r="11528" spans="1:2">
      <c r="A11528" s="508"/>
      <c r="B11528" s="508"/>
    </row>
    <row r="11529" spans="1:2">
      <c r="A11529" s="508"/>
      <c r="B11529" s="508"/>
    </row>
    <row r="11530" spans="1:2">
      <c r="A11530" s="508"/>
      <c r="B11530" s="508"/>
    </row>
    <row r="11531" spans="1:2">
      <c r="A11531" s="508"/>
      <c r="B11531" s="508"/>
    </row>
    <row r="11532" spans="1:2">
      <c r="A11532" s="508"/>
      <c r="B11532" s="508"/>
    </row>
    <row r="11533" spans="1:2">
      <c r="A11533" s="508"/>
      <c r="B11533" s="508"/>
    </row>
    <row r="11534" spans="1:2">
      <c r="A11534" s="508"/>
      <c r="B11534" s="508"/>
    </row>
    <row r="11535" spans="1:2">
      <c r="A11535" s="508"/>
      <c r="B11535" s="508"/>
    </row>
    <row r="11536" spans="1:2">
      <c r="A11536" s="508"/>
      <c r="B11536" s="508"/>
    </row>
    <row r="11537" spans="1:2">
      <c r="A11537" s="508"/>
      <c r="B11537" s="508"/>
    </row>
    <row r="11538" spans="1:2">
      <c r="A11538" s="508"/>
      <c r="B11538" s="508"/>
    </row>
    <row r="11539" spans="1:2">
      <c r="A11539" s="508"/>
      <c r="B11539" s="508"/>
    </row>
    <row r="11540" spans="1:2">
      <c r="A11540" s="508"/>
      <c r="B11540" s="508"/>
    </row>
    <row r="11541" spans="1:2">
      <c r="A11541" s="508"/>
      <c r="B11541" s="508"/>
    </row>
    <row r="11542" spans="1:2">
      <c r="A11542" s="508"/>
      <c r="B11542" s="508"/>
    </row>
    <row r="11543" spans="1:2">
      <c r="A11543" s="508"/>
      <c r="B11543" s="508"/>
    </row>
    <row r="11544" spans="1:2">
      <c r="A11544" s="508"/>
      <c r="B11544" s="508"/>
    </row>
    <row r="11545" spans="1:2">
      <c r="A11545" s="508"/>
      <c r="B11545" s="508"/>
    </row>
    <row r="11546" spans="1:2">
      <c r="A11546" s="508"/>
      <c r="B11546" s="508"/>
    </row>
    <row r="11547" spans="1:2">
      <c r="A11547" s="508"/>
      <c r="B11547" s="508"/>
    </row>
    <row r="11548" spans="1:2">
      <c r="A11548" s="508"/>
      <c r="B11548" s="508"/>
    </row>
    <row r="11549" spans="1:2">
      <c r="A11549" s="508"/>
      <c r="B11549" s="508"/>
    </row>
    <row r="11550" spans="1:2">
      <c r="A11550" s="508"/>
      <c r="B11550" s="508"/>
    </row>
    <row r="11551" spans="1:2">
      <c r="A11551" s="508"/>
      <c r="B11551" s="508"/>
    </row>
    <row r="11552" spans="1:2">
      <c r="A11552" s="508"/>
      <c r="B11552" s="508"/>
    </row>
    <row r="11553" spans="1:2">
      <c r="A11553" s="508"/>
      <c r="B11553" s="508"/>
    </row>
    <row r="11554" spans="1:2">
      <c r="A11554" s="508"/>
      <c r="B11554" s="508"/>
    </row>
    <row r="11555" spans="1:2">
      <c r="A11555" s="508"/>
      <c r="B11555" s="508"/>
    </row>
    <row r="11556" spans="1:2">
      <c r="A11556" s="508"/>
      <c r="B11556" s="508"/>
    </row>
    <row r="11557" spans="1:2">
      <c r="A11557" s="508"/>
      <c r="B11557" s="508"/>
    </row>
    <row r="11558" spans="1:2">
      <c r="A11558" s="508"/>
      <c r="B11558" s="508"/>
    </row>
    <row r="11559" spans="1:2">
      <c r="A11559" s="508"/>
      <c r="B11559" s="508"/>
    </row>
    <row r="11560" spans="1:2">
      <c r="A11560" s="508"/>
      <c r="B11560" s="508"/>
    </row>
    <row r="11561" spans="1:2">
      <c r="A11561" s="508"/>
      <c r="B11561" s="508"/>
    </row>
    <row r="11562" spans="1:2">
      <c r="A11562" s="508"/>
      <c r="B11562" s="508"/>
    </row>
    <row r="11563" spans="1:2">
      <c r="A11563" s="508"/>
      <c r="B11563" s="508"/>
    </row>
    <row r="11564" spans="1:2">
      <c r="A11564" s="508"/>
      <c r="B11564" s="508"/>
    </row>
    <row r="11565" spans="1:2">
      <c r="A11565" s="508"/>
      <c r="B11565" s="508"/>
    </row>
    <row r="11566" spans="1:2">
      <c r="A11566" s="508"/>
      <c r="B11566" s="508"/>
    </row>
    <row r="11567" spans="1:2">
      <c r="A11567" s="508"/>
      <c r="B11567" s="508"/>
    </row>
    <row r="11568" spans="1:2">
      <c r="A11568" s="508"/>
      <c r="B11568" s="508"/>
    </row>
    <row r="11569" spans="1:2">
      <c r="A11569" s="508"/>
      <c r="B11569" s="508"/>
    </row>
    <row r="11570" spans="1:2">
      <c r="A11570" s="508"/>
      <c r="B11570" s="508"/>
    </row>
    <row r="11571" spans="1:2">
      <c r="A11571" s="508"/>
      <c r="B11571" s="508"/>
    </row>
    <row r="11572" spans="1:2">
      <c r="A11572" s="508"/>
      <c r="B11572" s="508"/>
    </row>
    <row r="11573" spans="1:2">
      <c r="A11573" s="508"/>
      <c r="B11573" s="508"/>
    </row>
    <row r="11574" spans="1:2">
      <c r="A11574" s="508"/>
      <c r="B11574" s="508"/>
    </row>
    <row r="11575" spans="1:2">
      <c r="A11575" s="508"/>
      <c r="B11575" s="508"/>
    </row>
    <row r="11576" spans="1:2">
      <c r="A11576" s="508"/>
      <c r="B11576" s="508"/>
    </row>
    <row r="11577" spans="1:2">
      <c r="A11577" s="508"/>
      <c r="B11577" s="508"/>
    </row>
    <row r="11578" spans="1:2">
      <c r="A11578" s="508"/>
      <c r="B11578" s="508"/>
    </row>
    <row r="11579" spans="1:2">
      <c r="A11579" s="508"/>
      <c r="B11579" s="508"/>
    </row>
    <row r="11580" spans="1:2">
      <c r="A11580" s="508"/>
      <c r="B11580" s="508"/>
    </row>
    <row r="11581" spans="1:2">
      <c r="A11581" s="508"/>
      <c r="B11581" s="508"/>
    </row>
    <row r="11582" spans="1:2">
      <c r="A11582" s="508"/>
      <c r="B11582" s="508"/>
    </row>
    <row r="11583" spans="1:2">
      <c r="A11583" s="508"/>
      <c r="B11583" s="508"/>
    </row>
    <row r="11584" spans="1:2">
      <c r="A11584" s="508"/>
      <c r="B11584" s="508"/>
    </row>
    <row r="11585" spans="1:2">
      <c r="A11585" s="508"/>
      <c r="B11585" s="508"/>
    </row>
    <row r="11586" spans="1:2">
      <c r="A11586" s="508"/>
      <c r="B11586" s="508"/>
    </row>
    <row r="11587" spans="1:2">
      <c r="A11587" s="508"/>
      <c r="B11587" s="508"/>
    </row>
    <row r="11588" spans="1:2">
      <c r="A11588" s="508"/>
      <c r="B11588" s="508"/>
    </row>
    <row r="11589" spans="1:2">
      <c r="A11589" s="508"/>
      <c r="B11589" s="508"/>
    </row>
    <row r="11590" spans="1:2">
      <c r="A11590" s="508"/>
      <c r="B11590" s="508"/>
    </row>
    <row r="11591" spans="1:2">
      <c r="A11591" s="508"/>
      <c r="B11591" s="508"/>
    </row>
    <row r="11592" spans="1:2">
      <c r="A11592" s="508"/>
      <c r="B11592" s="508"/>
    </row>
    <row r="11593" spans="1:2">
      <c r="A11593" s="508"/>
      <c r="B11593" s="508"/>
    </row>
    <row r="11594" spans="1:2">
      <c r="A11594" s="508"/>
      <c r="B11594" s="508"/>
    </row>
    <row r="11595" spans="1:2">
      <c r="A11595" s="508"/>
      <c r="B11595" s="508"/>
    </row>
    <row r="11596" spans="1:2">
      <c r="A11596" s="508"/>
      <c r="B11596" s="508"/>
    </row>
    <row r="11597" spans="1:2">
      <c r="A11597" s="508"/>
      <c r="B11597" s="508"/>
    </row>
    <row r="11598" spans="1:2">
      <c r="A11598" s="508"/>
      <c r="B11598" s="508"/>
    </row>
    <row r="11599" spans="1:2">
      <c r="A11599" s="508"/>
      <c r="B11599" s="508"/>
    </row>
    <row r="11600" spans="1:2">
      <c r="A11600" s="508"/>
      <c r="B11600" s="508"/>
    </row>
    <row r="11601" spans="1:2">
      <c r="A11601" s="508"/>
      <c r="B11601" s="508"/>
    </row>
    <row r="11602" spans="1:2">
      <c r="A11602" s="508"/>
      <c r="B11602" s="508"/>
    </row>
    <row r="11603" spans="1:2">
      <c r="A11603" s="508"/>
      <c r="B11603" s="508"/>
    </row>
    <row r="11604" spans="1:2">
      <c r="A11604" s="508"/>
      <c r="B11604" s="508"/>
    </row>
    <row r="11605" spans="1:2">
      <c r="A11605" s="508"/>
      <c r="B11605" s="508"/>
    </row>
    <row r="11606" spans="1:2">
      <c r="A11606" s="508"/>
      <c r="B11606" s="508"/>
    </row>
    <row r="11607" spans="1:2">
      <c r="A11607" s="508"/>
      <c r="B11607" s="508"/>
    </row>
    <row r="11608" spans="1:2">
      <c r="A11608" s="508"/>
      <c r="B11608" s="508"/>
    </row>
    <row r="11609" spans="1:2">
      <c r="A11609" s="508"/>
      <c r="B11609" s="508"/>
    </row>
    <row r="11610" spans="1:2">
      <c r="A11610" s="508"/>
      <c r="B11610" s="508"/>
    </row>
    <row r="11611" spans="1:2">
      <c r="A11611" s="508"/>
      <c r="B11611" s="508"/>
    </row>
    <row r="11612" spans="1:2">
      <c r="A11612" s="508"/>
      <c r="B11612" s="508"/>
    </row>
    <row r="11613" spans="1:2">
      <c r="A11613" s="508"/>
      <c r="B11613" s="508"/>
    </row>
    <row r="11614" spans="1:2">
      <c r="A11614" s="508"/>
      <c r="B11614" s="508"/>
    </row>
    <row r="11615" spans="1:2">
      <c r="A11615" s="508"/>
      <c r="B11615" s="508"/>
    </row>
    <row r="11616" spans="1:2">
      <c r="A11616" s="508"/>
      <c r="B11616" s="508"/>
    </row>
    <row r="11617" spans="1:2">
      <c r="A11617" s="508"/>
      <c r="B11617" s="508"/>
    </row>
    <row r="11618" spans="1:2">
      <c r="A11618" s="508"/>
      <c r="B11618" s="508"/>
    </row>
    <row r="11619" spans="1:2">
      <c r="A11619" s="508"/>
      <c r="B11619" s="508"/>
    </row>
    <row r="11620" spans="1:2">
      <c r="A11620" s="508"/>
      <c r="B11620" s="508"/>
    </row>
    <row r="11621" spans="1:2">
      <c r="A11621" s="508"/>
      <c r="B11621" s="508"/>
    </row>
    <row r="11622" spans="1:2">
      <c r="A11622" s="508"/>
      <c r="B11622" s="508"/>
    </row>
    <row r="11623" spans="1:2">
      <c r="A11623" s="508"/>
      <c r="B11623" s="508"/>
    </row>
    <row r="11624" spans="1:2">
      <c r="A11624" s="508"/>
      <c r="B11624" s="508"/>
    </row>
    <row r="11625" spans="1:2">
      <c r="A11625" s="508"/>
      <c r="B11625" s="508"/>
    </row>
    <row r="11626" spans="1:2">
      <c r="A11626" s="508"/>
      <c r="B11626" s="508"/>
    </row>
    <row r="11627" spans="1:2">
      <c r="A11627" s="508"/>
      <c r="B11627" s="508"/>
    </row>
    <row r="11628" spans="1:2">
      <c r="A11628" s="508"/>
      <c r="B11628" s="508"/>
    </row>
    <row r="11629" spans="1:2">
      <c r="A11629" s="508"/>
      <c r="B11629" s="508"/>
    </row>
    <row r="11630" spans="1:2">
      <c r="A11630" s="508"/>
      <c r="B11630" s="508"/>
    </row>
    <row r="11631" spans="1:2">
      <c r="A11631" s="508"/>
      <c r="B11631" s="508"/>
    </row>
    <row r="11632" spans="1:2">
      <c r="A11632" s="508"/>
      <c r="B11632" s="508"/>
    </row>
    <row r="11633" spans="1:2">
      <c r="A11633" s="508"/>
      <c r="B11633" s="508"/>
    </row>
    <row r="11634" spans="1:2">
      <c r="A11634" s="508"/>
      <c r="B11634" s="508"/>
    </row>
    <row r="11635" spans="1:2">
      <c r="A11635" s="508"/>
      <c r="B11635" s="508"/>
    </row>
    <row r="11636" spans="1:2">
      <c r="A11636" s="508"/>
      <c r="B11636" s="508"/>
    </row>
    <row r="11637" spans="1:2">
      <c r="A11637" s="508"/>
      <c r="B11637" s="508"/>
    </row>
    <row r="11638" spans="1:2">
      <c r="A11638" s="508"/>
      <c r="B11638" s="508"/>
    </row>
    <row r="11639" spans="1:2">
      <c r="A11639" s="508"/>
      <c r="B11639" s="508"/>
    </row>
    <row r="11640" spans="1:2">
      <c r="A11640" s="508"/>
      <c r="B11640" s="508"/>
    </row>
    <row r="11641" spans="1:2">
      <c r="A11641" s="508"/>
      <c r="B11641" s="508"/>
    </row>
    <row r="11642" spans="1:2">
      <c r="A11642" s="508"/>
      <c r="B11642" s="508"/>
    </row>
    <row r="11643" spans="1:2">
      <c r="A11643" s="508"/>
      <c r="B11643" s="508"/>
    </row>
    <row r="11644" spans="1:2">
      <c r="A11644" s="508"/>
      <c r="B11644" s="508"/>
    </row>
    <row r="11645" spans="1:2">
      <c r="A11645" s="508"/>
      <c r="B11645" s="508"/>
    </row>
    <row r="11646" spans="1:2">
      <c r="A11646" s="508"/>
      <c r="B11646" s="508"/>
    </row>
    <row r="11647" spans="1:2">
      <c r="A11647" s="508"/>
      <c r="B11647" s="508"/>
    </row>
    <row r="11648" spans="1:2">
      <c r="A11648" s="508"/>
      <c r="B11648" s="508"/>
    </row>
    <row r="11649" spans="1:2">
      <c r="A11649" s="508"/>
      <c r="B11649" s="508"/>
    </row>
    <row r="11650" spans="1:2">
      <c r="A11650" s="508"/>
      <c r="B11650" s="508"/>
    </row>
    <row r="11651" spans="1:2">
      <c r="A11651" s="508"/>
      <c r="B11651" s="508"/>
    </row>
    <row r="11652" spans="1:2">
      <c r="A11652" s="508"/>
      <c r="B11652" s="508"/>
    </row>
    <row r="11653" spans="1:2">
      <c r="A11653" s="508"/>
      <c r="B11653" s="508"/>
    </row>
    <row r="11654" spans="1:2">
      <c r="A11654" s="508"/>
      <c r="B11654" s="508"/>
    </row>
    <row r="11655" spans="1:2">
      <c r="A11655" s="508"/>
      <c r="B11655" s="508"/>
    </row>
    <row r="11656" spans="1:2">
      <c r="A11656" s="508"/>
      <c r="B11656" s="508"/>
    </row>
    <row r="11657" spans="1:2">
      <c r="A11657" s="508"/>
      <c r="B11657" s="508"/>
    </row>
    <row r="11658" spans="1:2">
      <c r="A11658" s="508"/>
      <c r="B11658" s="508"/>
    </row>
    <row r="11659" spans="1:2">
      <c r="A11659" s="508"/>
      <c r="B11659" s="508"/>
    </row>
    <row r="11660" spans="1:2">
      <c r="A11660" s="508"/>
      <c r="B11660" s="508"/>
    </row>
    <row r="11661" spans="1:2">
      <c r="A11661" s="508"/>
      <c r="B11661" s="508"/>
    </row>
    <row r="11662" spans="1:2">
      <c r="A11662" s="508"/>
      <c r="B11662" s="508"/>
    </row>
    <row r="11663" spans="1:2">
      <c r="A11663" s="508"/>
      <c r="B11663" s="508"/>
    </row>
    <row r="11664" spans="1:2">
      <c r="A11664" s="508"/>
      <c r="B11664" s="508"/>
    </row>
    <row r="11665" spans="1:2">
      <c r="A11665" s="508"/>
      <c r="B11665" s="508"/>
    </row>
    <row r="11666" spans="1:2">
      <c r="A11666" s="508"/>
      <c r="B11666" s="508"/>
    </row>
    <row r="11667" spans="1:2">
      <c r="A11667" s="508"/>
      <c r="B11667" s="508"/>
    </row>
    <row r="11668" spans="1:2">
      <c r="A11668" s="508"/>
      <c r="B11668" s="508"/>
    </row>
    <row r="11669" spans="1:2">
      <c r="A11669" s="508"/>
      <c r="B11669" s="508"/>
    </row>
    <row r="11670" spans="1:2">
      <c r="A11670" s="508"/>
      <c r="B11670" s="508"/>
    </row>
    <row r="11671" spans="1:2">
      <c r="A11671" s="508"/>
      <c r="B11671" s="508"/>
    </row>
    <row r="11672" spans="1:2">
      <c r="A11672" s="508"/>
      <c r="B11672" s="508"/>
    </row>
    <row r="11673" spans="1:2">
      <c r="A11673" s="508"/>
      <c r="B11673" s="508"/>
    </row>
    <row r="11674" spans="1:2">
      <c r="A11674" s="508"/>
      <c r="B11674" s="508"/>
    </row>
    <row r="11675" spans="1:2">
      <c r="A11675" s="508"/>
      <c r="B11675" s="508"/>
    </row>
    <row r="11676" spans="1:2">
      <c r="A11676" s="508"/>
      <c r="B11676" s="508"/>
    </row>
    <row r="11677" spans="1:2">
      <c r="A11677" s="508"/>
      <c r="B11677" s="508"/>
    </row>
    <row r="11678" spans="1:2">
      <c r="A11678" s="508"/>
      <c r="B11678" s="508"/>
    </row>
    <row r="11679" spans="1:2">
      <c r="A11679" s="508"/>
      <c r="B11679" s="508"/>
    </row>
    <row r="11680" spans="1:2">
      <c r="A11680" s="508"/>
      <c r="B11680" s="508"/>
    </row>
    <row r="11681" spans="1:2">
      <c r="A11681" s="508"/>
      <c r="B11681" s="508"/>
    </row>
    <row r="11682" spans="1:2">
      <c r="A11682" s="508"/>
      <c r="B11682" s="508"/>
    </row>
    <row r="11683" spans="1:2">
      <c r="A11683" s="508"/>
      <c r="B11683" s="508"/>
    </row>
    <row r="11684" spans="1:2">
      <c r="A11684" s="508"/>
      <c r="B11684" s="508"/>
    </row>
    <row r="11685" spans="1:2">
      <c r="A11685" s="508"/>
      <c r="B11685" s="508"/>
    </row>
    <row r="11686" spans="1:2">
      <c r="A11686" s="508"/>
      <c r="B11686" s="508"/>
    </row>
    <row r="11687" spans="1:2">
      <c r="A11687" s="508"/>
      <c r="B11687" s="508"/>
    </row>
    <row r="11688" spans="1:2">
      <c r="A11688" s="508"/>
      <c r="B11688" s="508"/>
    </row>
    <row r="11689" spans="1:2">
      <c r="A11689" s="508"/>
      <c r="B11689" s="508"/>
    </row>
    <row r="11690" spans="1:2">
      <c r="A11690" s="508"/>
      <c r="B11690" s="508"/>
    </row>
    <row r="11691" spans="1:2">
      <c r="A11691" s="508"/>
      <c r="B11691" s="508"/>
    </row>
    <row r="11692" spans="1:2">
      <c r="A11692" s="508"/>
      <c r="B11692" s="508"/>
    </row>
    <row r="11693" spans="1:2">
      <c r="A11693" s="508"/>
      <c r="B11693" s="508"/>
    </row>
    <row r="11694" spans="1:2">
      <c r="A11694" s="508"/>
      <c r="B11694" s="508"/>
    </row>
    <row r="11695" spans="1:2">
      <c r="A11695" s="508"/>
      <c r="B11695" s="508"/>
    </row>
    <row r="11696" spans="1:2">
      <c r="A11696" s="508"/>
      <c r="B11696" s="508"/>
    </row>
    <row r="11697" spans="1:2">
      <c r="A11697" s="508"/>
      <c r="B11697" s="508"/>
    </row>
    <row r="11698" spans="1:2">
      <c r="A11698" s="508"/>
      <c r="B11698" s="508"/>
    </row>
    <row r="11699" spans="1:2">
      <c r="A11699" s="508"/>
      <c r="B11699" s="508"/>
    </row>
    <row r="11700" spans="1:2">
      <c r="A11700" s="508"/>
      <c r="B11700" s="508"/>
    </row>
    <row r="11701" spans="1:2">
      <c r="A11701" s="508"/>
      <c r="B11701" s="508"/>
    </row>
    <row r="11702" spans="1:2">
      <c r="A11702" s="508"/>
      <c r="B11702" s="508"/>
    </row>
    <row r="11703" spans="1:2">
      <c r="A11703" s="508"/>
      <c r="B11703" s="508"/>
    </row>
    <row r="11704" spans="1:2">
      <c r="A11704" s="508"/>
      <c r="B11704" s="508"/>
    </row>
    <row r="11705" spans="1:2">
      <c r="A11705" s="508"/>
      <c r="B11705" s="508"/>
    </row>
    <row r="11706" spans="1:2">
      <c r="A11706" s="508"/>
      <c r="B11706" s="508"/>
    </row>
    <row r="11707" spans="1:2">
      <c r="A11707" s="508"/>
      <c r="B11707" s="508"/>
    </row>
    <row r="11708" spans="1:2">
      <c r="A11708" s="508"/>
      <c r="B11708" s="508"/>
    </row>
    <row r="11709" spans="1:2">
      <c r="A11709" s="508"/>
      <c r="B11709" s="508"/>
    </row>
    <row r="11710" spans="1:2">
      <c r="A11710" s="508"/>
      <c r="B11710" s="508"/>
    </row>
    <row r="11711" spans="1:2">
      <c r="A11711" s="508"/>
      <c r="B11711" s="508"/>
    </row>
    <row r="11712" spans="1:2">
      <c r="A11712" s="508"/>
      <c r="B11712" s="508"/>
    </row>
    <row r="11713" spans="1:2">
      <c r="A11713" s="508"/>
      <c r="B11713" s="508"/>
    </row>
    <row r="11714" spans="1:2">
      <c r="A11714" s="508"/>
      <c r="B11714" s="508"/>
    </row>
    <row r="11715" spans="1:2">
      <c r="A11715" s="508"/>
      <c r="B11715" s="508"/>
    </row>
    <row r="11716" spans="1:2">
      <c r="A11716" s="508"/>
      <c r="B11716" s="508"/>
    </row>
    <row r="11717" spans="1:2">
      <c r="A11717" s="508"/>
      <c r="B11717" s="508"/>
    </row>
    <row r="11718" spans="1:2">
      <c r="A11718" s="508"/>
      <c r="B11718" s="508"/>
    </row>
    <row r="11719" spans="1:2">
      <c r="A11719" s="508"/>
      <c r="B11719" s="508"/>
    </row>
    <row r="11720" spans="1:2">
      <c r="A11720" s="508"/>
      <c r="B11720" s="508"/>
    </row>
    <row r="11721" spans="1:2">
      <c r="A11721" s="508"/>
      <c r="B11721" s="508"/>
    </row>
    <row r="11722" spans="1:2">
      <c r="A11722" s="508"/>
      <c r="B11722" s="508"/>
    </row>
    <row r="11723" spans="1:2">
      <c r="A11723" s="508"/>
      <c r="B11723" s="508"/>
    </row>
    <row r="11724" spans="1:2">
      <c r="A11724" s="508"/>
      <c r="B11724" s="508"/>
    </row>
    <row r="11725" spans="1:2">
      <c r="A11725" s="508"/>
      <c r="B11725" s="508"/>
    </row>
    <row r="11726" spans="1:2">
      <c r="A11726" s="508"/>
      <c r="B11726" s="508"/>
    </row>
    <row r="11727" spans="1:2">
      <c r="A11727" s="508"/>
      <c r="B11727" s="508"/>
    </row>
    <row r="11728" spans="1:2">
      <c r="A11728" s="508"/>
      <c r="B11728" s="508"/>
    </row>
    <row r="11729" spans="1:2">
      <c r="A11729" s="508"/>
      <c r="B11729" s="508"/>
    </row>
    <row r="11730" spans="1:2">
      <c r="A11730" s="508"/>
      <c r="B11730" s="508"/>
    </row>
    <row r="11731" spans="1:2">
      <c r="A11731" s="508"/>
      <c r="B11731" s="508"/>
    </row>
    <row r="11732" spans="1:2">
      <c r="A11732" s="508"/>
      <c r="B11732" s="508"/>
    </row>
    <row r="11733" spans="1:2">
      <c r="A11733" s="508"/>
      <c r="B11733" s="508"/>
    </row>
    <row r="11734" spans="1:2">
      <c r="A11734" s="508"/>
      <c r="B11734" s="508"/>
    </row>
    <row r="11735" spans="1:2">
      <c r="A11735" s="508"/>
      <c r="B11735" s="508"/>
    </row>
    <row r="11736" spans="1:2">
      <c r="A11736" s="508"/>
      <c r="B11736" s="508"/>
    </row>
    <row r="11737" spans="1:2">
      <c r="A11737" s="508"/>
      <c r="B11737" s="508"/>
    </row>
    <row r="11738" spans="1:2">
      <c r="A11738" s="508"/>
      <c r="B11738" s="508"/>
    </row>
    <row r="11739" spans="1:2">
      <c r="A11739" s="508"/>
      <c r="B11739" s="508"/>
    </row>
    <row r="11740" spans="1:2">
      <c r="A11740" s="508"/>
      <c r="B11740" s="508"/>
    </row>
    <row r="11741" spans="1:2">
      <c r="A11741" s="508"/>
      <c r="B11741" s="508"/>
    </row>
    <row r="11742" spans="1:2">
      <c r="A11742" s="508"/>
      <c r="B11742" s="508"/>
    </row>
    <row r="11743" spans="1:2">
      <c r="A11743" s="508"/>
      <c r="B11743" s="508"/>
    </row>
    <row r="11744" spans="1:2">
      <c r="A11744" s="508"/>
      <c r="B11744" s="508"/>
    </row>
    <row r="11745" spans="1:2">
      <c r="A11745" s="508"/>
      <c r="B11745" s="508"/>
    </row>
    <row r="11746" spans="1:2">
      <c r="A11746" s="508"/>
      <c r="B11746" s="508"/>
    </row>
    <row r="11747" spans="1:2">
      <c r="A11747" s="508"/>
      <c r="B11747" s="508"/>
    </row>
    <row r="11748" spans="1:2">
      <c r="A11748" s="508"/>
      <c r="B11748" s="508"/>
    </row>
    <row r="11749" spans="1:2">
      <c r="A11749" s="508"/>
      <c r="B11749" s="508"/>
    </row>
    <row r="11750" spans="1:2">
      <c r="A11750" s="508"/>
      <c r="B11750" s="508"/>
    </row>
    <row r="11751" spans="1:2">
      <c r="A11751" s="508"/>
      <c r="B11751" s="508"/>
    </row>
    <row r="11752" spans="1:2">
      <c r="A11752" s="508"/>
      <c r="B11752" s="508"/>
    </row>
    <row r="11753" spans="1:2">
      <c r="A11753" s="508"/>
      <c r="B11753" s="508"/>
    </row>
    <row r="11754" spans="1:2">
      <c r="A11754" s="508"/>
      <c r="B11754" s="508"/>
    </row>
    <row r="11755" spans="1:2">
      <c r="A11755" s="508"/>
      <c r="B11755" s="508"/>
    </row>
    <row r="11756" spans="1:2">
      <c r="A11756" s="508"/>
      <c r="B11756" s="508"/>
    </row>
    <row r="11757" spans="1:2">
      <c r="A11757" s="508"/>
      <c r="B11757" s="508"/>
    </row>
    <row r="11758" spans="1:2">
      <c r="A11758" s="508"/>
      <c r="B11758" s="508"/>
    </row>
    <row r="11759" spans="1:2">
      <c r="A11759" s="508"/>
      <c r="B11759" s="508"/>
    </row>
    <row r="11760" spans="1:2">
      <c r="A11760" s="508"/>
      <c r="B11760" s="508"/>
    </row>
    <row r="11761" spans="1:2">
      <c r="A11761" s="508"/>
      <c r="B11761" s="508"/>
    </row>
    <row r="11762" spans="1:2">
      <c r="A11762" s="508"/>
      <c r="B11762" s="508"/>
    </row>
    <row r="11763" spans="1:2">
      <c r="A11763" s="508"/>
      <c r="B11763" s="508"/>
    </row>
    <row r="11764" spans="1:2">
      <c r="A11764" s="508"/>
      <c r="B11764" s="508"/>
    </row>
    <row r="11765" spans="1:2">
      <c r="A11765" s="508"/>
      <c r="B11765" s="508"/>
    </row>
    <row r="11766" spans="1:2">
      <c r="A11766" s="508"/>
      <c r="B11766" s="508"/>
    </row>
    <row r="11767" spans="1:2">
      <c r="A11767" s="508"/>
      <c r="B11767" s="508"/>
    </row>
    <row r="11768" spans="1:2">
      <c r="A11768" s="508"/>
      <c r="B11768" s="508"/>
    </row>
    <row r="11769" spans="1:2">
      <c r="A11769" s="508"/>
      <c r="B11769" s="508"/>
    </row>
    <row r="11770" spans="1:2">
      <c r="A11770" s="508"/>
      <c r="B11770" s="508"/>
    </row>
    <row r="11771" spans="1:2">
      <c r="A11771" s="508"/>
      <c r="B11771" s="508"/>
    </row>
    <row r="11772" spans="1:2">
      <c r="A11772" s="508"/>
      <c r="B11772" s="508"/>
    </row>
    <row r="11773" spans="1:2">
      <c r="A11773" s="508"/>
      <c r="B11773" s="508"/>
    </row>
    <row r="11774" spans="1:2">
      <c r="A11774" s="508"/>
      <c r="B11774" s="508"/>
    </row>
    <row r="11775" spans="1:2">
      <c r="A11775" s="508"/>
      <c r="B11775" s="508"/>
    </row>
    <row r="11776" spans="1:2">
      <c r="A11776" s="508"/>
      <c r="B11776" s="508"/>
    </row>
    <row r="11777" spans="1:2">
      <c r="A11777" s="508"/>
      <c r="B11777" s="508"/>
    </row>
    <row r="11778" spans="1:2">
      <c r="A11778" s="508"/>
      <c r="B11778" s="508"/>
    </row>
    <row r="11779" spans="1:2">
      <c r="A11779" s="508"/>
      <c r="B11779" s="508"/>
    </row>
    <row r="11780" spans="1:2">
      <c r="A11780" s="508"/>
      <c r="B11780" s="508"/>
    </row>
    <row r="11781" spans="1:2">
      <c r="A11781" s="508"/>
      <c r="B11781" s="508"/>
    </row>
    <row r="11782" spans="1:2">
      <c r="A11782" s="508"/>
      <c r="B11782" s="508"/>
    </row>
    <row r="11783" spans="1:2">
      <c r="A11783" s="508"/>
      <c r="B11783" s="508"/>
    </row>
    <row r="11784" spans="1:2">
      <c r="A11784" s="508"/>
      <c r="B11784" s="508"/>
    </row>
    <row r="11785" spans="1:2">
      <c r="A11785" s="508"/>
      <c r="B11785" s="508"/>
    </row>
    <row r="11786" spans="1:2">
      <c r="A11786" s="508"/>
      <c r="B11786" s="508"/>
    </row>
    <row r="11787" spans="1:2">
      <c r="A11787" s="508"/>
      <c r="B11787" s="508"/>
    </row>
    <row r="11788" spans="1:2">
      <c r="A11788" s="508"/>
      <c r="B11788" s="508"/>
    </row>
    <row r="11789" spans="1:2">
      <c r="A11789" s="508"/>
      <c r="B11789" s="508"/>
    </row>
    <row r="11790" spans="1:2">
      <c r="A11790" s="508"/>
      <c r="B11790" s="508"/>
    </row>
    <row r="11791" spans="1:2">
      <c r="A11791" s="508"/>
      <c r="B11791" s="508"/>
    </row>
    <row r="11792" spans="1:2">
      <c r="A11792" s="508"/>
      <c r="B11792" s="508"/>
    </row>
    <row r="11793" spans="1:2">
      <c r="A11793" s="508"/>
      <c r="B11793" s="508"/>
    </row>
    <row r="11794" spans="1:2">
      <c r="A11794" s="508"/>
      <c r="B11794" s="508"/>
    </row>
    <row r="11795" spans="1:2">
      <c r="A11795" s="508"/>
      <c r="B11795" s="508"/>
    </row>
    <row r="11796" spans="1:2">
      <c r="A11796" s="508"/>
      <c r="B11796" s="508"/>
    </row>
    <row r="11797" spans="1:2">
      <c r="A11797" s="508"/>
      <c r="B11797" s="508"/>
    </row>
    <row r="11798" spans="1:2">
      <c r="A11798" s="508"/>
      <c r="B11798" s="508"/>
    </row>
    <row r="11799" spans="1:2">
      <c r="A11799" s="508"/>
      <c r="B11799" s="508"/>
    </row>
    <row r="11800" spans="1:2">
      <c r="A11800" s="508"/>
      <c r="B11800" s="508"/>
    </row>
    <row r="11801" spans="1:2">
      <c r="A11801" s="508"/>
      <c r="B11801" s="508"/>
    </row>
    <row r="11802" spans="1:2">
      <c r="A11802" s="508"/>
      <c r="B11802" s="508"/>
    </row>
    <row r="11803" spans="1:2">
      <c r="A11803" s="508"/>
      <c r="B11803" s="508"/>
    </row>
    <row r="11804" spans="1:2">
      <c r="A11804" s="508"/>
      <c r="B11804" s="508"/>
    </row>
    <row r="11805" spans="1:2">
      <c r="A11805" s="508"/>
      <c r="B11805" s="508"/>
    </row>
    <row r="11806" spans="1:2">
      <c r="A11806" s="508"/>
      <c r="B11806" s="508"/>
    </row>
    <row r="11807" spans="1:2">
      <c r="A11807" s="508"/>
      <c r="B11807" s="508"/>
    </row>
    <row r="11808" spans="1:2">
      <c r="A11808" s="508"/>
      <c r="B11808" s="508"/>
    </row>
    <row r="11809" spans="1:2">
      <c r="A11809" s="508"/>
      <c r="B11809" s="508"/>
    </row>
    <row r="11810" spans="1:2">
      <c r="A11810" s="508"/>
      <c r="B11810" s="508"/>
    </row>
    <row r="11811" spans="1:2">
      <c r="A11811" s="508"/>
      <c r="B11811" s="508"/>
    </row>
    <row r="11812" spans="1:2">
      <c r="A11812" s="508"/>
      <c r="B11812" s="508"/>
    </row>
    <row r="11813" spans="1:2">
      <c r="A11813" s="508"/>
      <c r="B11813" s="508"/>
    </row>
    <row r="11814" spans="1:2">
      <c r="A11814" s="508"/>
      <c r="B11814" s="508"/>
    </row>
    <row r="11815" spans="1:2">
      <c r="A11815" s="508"/>
      <c r="B11815" s="508"/>
    </row>
    <row r="11816" spans="1:2">
      <c r="A11816" s="508"/>
      <c r="B11816" s="508"/>
    </row>
    <row r="11817" spans="1:2">
      <c r="A11817" s="508"/>
      <c r="B11817" s="508"/>
    </row>
    <row r="11818" spans="1:2">
      <c r="A11818" s="508"/>
      <c r="B11818" s="508"/>
    </row>
    <row r="11819" spans="1:2">
      <c r="A11819" s="508"/>
      <c r="B11819" s="508"/>
    </row>
    <row r="11820" spans="1:2">
      <c r="A11820" s="508"/>
      <c r="B11820" s="508"/>
    </row>
    <row r="11821" spans="1:2">
      <c r="A11821" s="508"/>
      <c r="B11821" s="508"/>
    </row>
    <row r="11822" spans="1:2">
      <c r="A11822" s="508"/>
      <c r="B11822" s="508"/>
    </row>
    <row r="11823" spans="1:2">
      <c r="A11823" s="508"/>
      <c r="B11823" s="508"/>
    </row>
    <row r="11824" spans="1:2">
      <c r="A11824" s="508"/>
      <c r="B11824" s="508"/>
    </row>
    <row r="11825" spans="1:2">
      <c r="A11825" s="508"/>
      <c r="B11825" s="508"/>
    </row>
    <row r="11826" spans="1:2">
      <c r="A11826" s="508"/>
      <c r="B11826" s="508"/>
    </row>
    <row r="11827" spans="1:2">
      <c r="A11827" s="508"/>
      <c r="B11827" s="508"/>
    </row>
    <row r="11828" spans="1:2">
      <c r="A11828" s="508"/>
      <c r="B11828" s="508"/>
    </row>
    <row r="11829" spans="1:2">
      <c r="A11829" s="508"/>
      <c r="B11829" s="508"/>
    </row>
    <row r="11830" spans="1:2">
      <c r="A11830" s="508"/>
      <c r="B11830" s="508"/>
    </row>
    <row r="11831" spans="1:2">
      <c r="A11831" s="508"/>
      <c r="B11831" s="508"/>
    </row>
    <row r="11832" spans="1:2">
      <c r="A11832" s="508"/>
      <c r="B11832" s="508"/>
    </row>
    <row r="11833" spans="1:2">
      <c r="A11833" s="508"/>
      <c r="B11833" s="508"/>
    </row>
    <row r="11834" spans="1:2">
      <c r="A11834" s="508"/>
      <c r="B11834" s="508"/>
    </row>
    <row r="11835" spans="1:2">
      <c r="A11835" s="508"/>
      <c r="B11835" s="508"/>
    </row>
    <row r="11836" spans="1:2">
      <c r="A11836" s="508"/>
      <c r="B11836" s="508"/>
    </row>
    <row r="11837" spans="1:2">
      <c r="A11837" s="508"/>
      <c r="B11837" s="508"/>
    </row>
    <row r="11838" spans="1:2">
      <c r="A11838" s="508"/>
      <c r="B11838" s="508"/>
    </row>
    <row r="11839" spans="1:2">
      <c r="A11839" s="508"/>
      <c r="B11839" s="508"/>
    </row>
    <row r="11840" spans="1:2">
      <c r="A11840" s="508"/>
      <c r="B11840" s="508"/>
    </row>
    <row r="11841" spans="1:2">
      <c r="A11841" s="508"/>
      <c r="B11841" s="508"/>
    </row>
    <row r="11842" spans="1:2">
      <c r="A11842" s="508"/>
      <c r="B11842" s="508"/>
    </row>
    <row r="11843" spans="1:2">
      <c r="A11843" s="508"/>
      <c r="B11843" s="508"/>
    </row>
    <row r="11844" spans="1:2">
      <c r="A11844" s="508"/>
      <c r="B11844" s="508"/>
    </row>
    <row r="11845" spans="1:2">
      <c r="A11845" s="508"/>
      <c r="B11845" s="508"/>
    </row>
    <row r="11846" spans="1:2">
      <c r="A11846" s="508"/>
      <c r="B11846" s="508"/>
    </row>
    <row r="11847" spans="1:2">
      <c r="A11847" s="508"/>
      <c r="B11847" s="508"/>
    </row>
    <row r="11848" spans="1:2">
      <c r="A11848" s="508"/>
      <c r="B11848" s="508"/>
    </row>
    <row r="11849" spans="1:2">
      <c r="A11849" s="508"/>
      <c r="B11849" s="508"/>
    </row>
    <row r="11850" spans="1:2">
      <c r="A11850" s="508"/>
      <c r="B11850" s="508"/>
    </row>
    <row r="11851" spans="1:2">
      <c r="A11851" s="508"/>
      <c r="B11851" s="508"/>
    </row>
    <row r="11852" spans="1:2">
      <c r="A11852" s="508"/>
      <c r="B11852" s="508"/>
    </row>
    <row r="11853" spans="1:2">
      <c r="A11853" s="508"/>
      <c r="B11853" s="508"/>
    </row>
    <row r="11854" spans="1:2">
      <c r="A11854" s="508"/>
      <c r="B11854" s="508"/>
    </row>
    <row r="11855" spans="1:2">
      <c r="A11855" s="508"/>
      <c r="B11855" s="508"/>
    </row>
    <row r="11856" spans="1:2">
      <c r="A11856" s="508"/>
      <c r="B11856" s="508"/>
    </row>
    <row r="11857" spans="1:2">
      <c r="A11857" s="508"/>
      <c r="B11857" s="508"/>
    </row>
    <row r="11858" spans="1:2">
      <c r="A11858" s="508"/>
      <c r="B11858" s="508"/>
    </row>
    <row r="11859" spans="1:2">
      <c r="A11859" s="508"/>
      <c r="B11859" s="508"/>
    </row>
    <row r="11860" spans="1:2">
      <c r="A11860" s="508"/>
      <c r="B11860" s="508"/>
    </row>
    <row r="11861" spans="1:2">
      <c r="A11861" s="508"/>
      <c r="B11861" s="508"/>
    </row>
    <row r="11862" spans="1:2">
      <c r="A11862" s="508"/>
      <c r="B11862" s="508"/>
    </row>
    <row r="11863" spans="1:2">
      <c r="A11863" s="508"/>
      <c r="B11863" s="508"/>
    </row>
    <row r="11864" spans="1:2">
      <c r="A11864" s="508"/>
      <c r="B11864" s="508"/>
    </row>
    <row r="11865" spans="1:2">
      <c r="A11865" s="508"/>
      <c r="B11865" s="508"/>
    </row>
    <row r="11866" spans="1:2">
      <c r="A11866" s="508"/>
      <c r="B11866" s="508"/>
    </row>
    <row r="11867" spans="1:2">
      <c r="A11867" s="508"/>
      <c r="B11867" s="508"/>
    </row>
    <row r="11868" spans="1:2">
      <c r="A11868" s="508"/>
      <c r="B11868" s="508"/>
    </row>
    <row r="11869" spans="1:2">
      <c r="A11869" s="508"/>
      <c r="B11869" s="508"/>
    </row>
    <row r="11870" spans="1:2">
      <c r="A11870" s="508"/>
      <c r="B11870" s="508"/>
    </row>
    <row r="11871" spans="1:2">
      <c r="A11871" s="508"/>
      <c r="B11871" s="508"/>
    </row>
    <row r="11872" spans="1:2">
      <c r="A11872" s="508"/>
      <c r="B11872" s="508"/>
    </row>
    <row r="11873" spans="1:2">
      <c r="A11873" s="508"/>
      <c r="B11873" s="508"/>
    </row>
    <row r="11874" spans="1:2">
      <c r="A11874" s="508"/>
      <c r="B11874" s="508"/>
    </row>
    <row r="11875" spans="1:2">
      <c r="A11875" s="508"/>
      <c r="B11875" s="508"/>
    </row>
    <row r="11876" spans="1:2">
      <c r="A11876" s="508"/>
      <c r="B11876" s="508"/>
    </row>
    <row r="11877" spans="1:2">
      <c r="A11877" s="508"/>
      <c r="B11877" s="508"/>
    </row>
    <row r="11878" spans="1:2">
      <c r="A11878" s="508"/>
      <c r="B11878" s="508"/>
    </row>
    <row r="11879" spans="1:2">
      <c r="A11879" s="508"/>
      <c r="B11879" s="508"/>
    </row>
    <row r="11880" spans="1:2">
      <c r="A11880" s="508"/>
      <c r="B11880" s="508"/>
    </row>
    <row r="11881" spans="1:2">
      <c r="A11881" s="508"/>
      <c r="B11881" s="508"/>
    </row>
    <row r="11882" spans="1:2">
      <c r="A11882" s="508"/>
      <c r="B11882" s="508"/>
    </row>
    <row r="11883" spans="1:2">
      <c r="A11883" s="508"/>
      <c r="B11883" s="508"/>
    </row>
    <row r="11884" spans="1:2">
      <c r="A11884" s="508"/>
      <c r="B11884" s="508"/>
    </row>
    <row r="11885" spans="1:2">
      <c r="A11885" s="508"/>
      <c r="B11885" s="508"/>
    </row>
    <row r="11886" spans="1:2">
      <c r="A11886" s="508"/>
      <c r="B11886" s="508"/>
    </row>
    <row r="11887" spans="1:2">
      <c r="A11887" s="508"/>
      <c r="B11887" s="508"/>
    </row>
    <row r="11888" spans="1:2">
      <c r="A11888" s="508"/>
      <c r="B11888" s="508"/>
    </row>
    <row r="11889" spans="1:2">
      <c r="A11889" s="508"/>
      <c r="B11889" s="508"/>
    </row>
    <row r="11890" spans="1:2">
      <c r="A11890" s="508"/>
      <c r="B11890" s="508"/>
    </row>
    <row r="11891" spans="1:2">
      <c r="A11891" s="508"/>
      <c r="B11891" s="508"/>
    </row>
    <row r="11892" spans="1:2">
      <c r="A11892" s="508"/>
      <c r="B11892" s="508"/>
    </row>
    <row r="11893" spans="1:2">
      <c r="A11893" s="508"/>
      <c r="B11893" s="508"/>
    </row>
    <row r="11894" spans="1:2">
      <c r="A11894" s="508"/>
      <c r="B11894" s="508"/>
    </row>
    <row r="11895" spans="1:2">
      <c r="A11895" s="508"/>
      <c r="B11895" s="508"/>
    </row>
    <row r="11896" spans="1:2">
      <c r="A11896" s="508"/>
      <c r="B11896" s="508"/>
    </row>
    <row r="11897" spans="1:2">
      <c r="A11897" s="508"/>
      <c r="B11897" s="508"/>
    </row>
    <row r="11898" spans="1:2">
      <c r="A11898" s="508"/>
      <c r="B11898" s="508"/>
    </row>
    <row r="11899" spans="1:2">
      <c r="A11899" s="508"/>
      <c r="B11899" s="508"/>
    </row>
    <row r="11900" spans="1:2">
      <c r="A11900" s="508"/>
      <c r="B11900" s="508"/>
    </row>
    <row r="11901" spans="1:2">
      <c r="A11901" s="508"/>
      <c r="B11901" s="508"/>
    </row>
    <row r="11902" spans="1:2">
      <c r="A11902" s="508"/>
      <c r="B11902" s="508"/>
    </row>
    <row r="11903" spans="1:2">
      <c r="A11903" s="508"/>
      <c r="B11903" s="508"/>
    </row>
    <row r="11904" spans="1:2">
      <c r="A11904" s="508"/>
      <c r="B11904" s="508"/>
    </row>
    <row r="11905" spans="1:2">
      <c r="A11905" s="508"/>
      <c r="B11905" s="508"/>
    </row>
    <row r="11906" spans="1:2">
      <c r="A11906" s="508"/>
      <c r="B11906" s="508"/>
    </row>
    <row r="11907" spans="1:2">
      <c r="A11907" s="508"/>
      <c r="B11907" s="508"/>
    </row>
    <row r="11908" spans="1:2">
      <c r="A11908" s="508"/>
      <c r="B11908" s="508"/>
    </row>
    <row r="11909" spans="1:2">
      <c r="A11909" s="508"/>
      <c r="B11909" s="508"/>
    </row>
    <row r="11910" spans="1:2">
      <c r="A11910" s="508"/>
      <c r="B11910" s="508"/>
    </row>
    <row r="11911" spans="1:2">
      <c r="A11911" s="508"/>
      <c r="B11911" s="508"/>
    </row>
    <row r="11912" spans="1:2">
      <c r="A11912" s="508"/>
      <c r="B11912" s="508"/>
    </row>
    <row r="11913" spans="1:2">
      <c r="A11913" s="508"/>
      <c r="B11913" s="508"/>
    </row>
    <row r="11914" spans="1:2">
      <c r="A11914" s="508"/>
      <c r="B11914" s="508"/>
    </row>
    <row r="11915" spans="1:2">
      <c r="A11915" s="508"/>
      <c r="B11915" s="508"/>
    </row>
    <row r="11916" spans="1:2">
      <c r="A11916" s="508"/>
      <c r="B11916" s="508"/>
    </row>
    <row r="11917" spans="1:2">
      <c r="A11917" s="508"/>
      <c r="B11917" s="508"/>
    </row>
    <row r="11918" spans="1:2">
      <c r="A11918" s="508"/>
      <c r="B11918" s="508"/>
    </row>
    <row r="11919" spans="1:2">
      <c r="A11919" s="508"/>
      <c r="B11919" s="508"/>
    </row>
    <row r="11920" spans="1:2">
      <c r="A11920" s="508"/>
      <c r="B11920" s="508"/>
    </row>
    <row r="11921" spans="1:2">
      <c r="A11921" s="508"/>
      <c r="B11921" s="508"/>
    </row>
    <row r="11922" spans="1:2">
      <c r="A11922" s="508"/>
      <c r="B11922" s="508"/>
    </row>
    <row r="11923" spans="1:2">
      <c r="A11923" s="508"/>
      <c r="B11923" s="508"/>
    </row>
    <row r="11924" spans="1:2">
      <c r="A11924" s="508"/>
      <c r="B11924" s="508"/>
    </row>
    <row r="11925" spans="1:2">
      <c r="A11925" s="508"/>
      <c r="B11925" s="508"/>
    </row>
    <row r="11926" spans="1:2">
      <c r="A11926" s="508"/>
      <c r="B11926" s="508"/>
    </row>
    <row r="11927" spans="1:2">
      <c r="A11927" s="508"/>
      <c r="B11927" s="508"/>
    </row>
    <row r="11928" spans="1:2">
      <c r="A11928" s="508"/>
      <c r="B11928" s="508"/>
    </row>
    <row r="11929" spans="1:2">
      <c r="A11929" s="508"/>
      <c r="B11929" s="508"/>
    </row>
    <row r="11930" spans="1:2">
      <c r="A11930" s="508"/>
      <c r="B11930" s="508"/>
    </row>
    <row r="11931" spans="1:2">
      <c r="A11931" s="508"/>
      <c r="B11931" s="508"/>
    </row>
    <row r="11932" spans="1:2">
      <c r="A11932" s="508"/>
      <c r="B11932" s="508"/>
    </row>
    <row r="11933" spans="1:2">
      <c r="A11933" s="508"/>
      <c r="B11933" s="508"/>
    </row>
    <row r="11934" spans="1:2">
      <c r="A11934" s="508"/>
      <c r="B11934" s="508"/>
    </row>
    <row r="11935" spans="1:2">
      <c r="A11935" s="508"/>
      <c r="B11935" s="508"/>
    </row>
    <row r="11936" spans="1:2">
      <c r="A11936" s="508"/>
      <c r="B11936" s="508"/>
    </row>
    <row r="11937" spans="1:2">
      <c r="A11937" s="508"/>
      <c r="B11937" s="508"/>
    </row>
    <row r="11938" spans="1:2">
      <c r="A11938" s="508"/>
      <c r="B11938" s="508"/>
    </row>
    <row r="11939" spans="1:2">
      <c r="A11939" s="508"/>
      <c r="B11939" s="508"/>
    </row>
    <row r="11940" spans="1:2">
      <c r="A11940" s="508"/>
      <c r="B11940" s="508"/>
    </row>
    <row r="11941" spans="1:2">
      <c r="A11941" s="508"/>
      <c r="B11941" s="508"/>
    </row>
    <row r="11942" spans="1:2">
      <c r="A11942" s="508"/>
      <c r="B11942" s="508"/>
    </row>
    <row r="11943" spans="1:2">
      <c r="A11943" s="508"/>
      <c r="B11943" s="508"/>
    </row>
    <row r="11944" spans="1:2">
      <c r="A11944" s="508"/>
      <c r="B11944" s="508"/>
    </row>
    <row r="11945" spans="1:2">
      <c r="A11945" s="508"/>
      <c r="B11945" s="508"/>
    </row>
    <row r="11946" spans="1:2">
      <c r="A11946" s="508"/>
      <c r="B11946" s="508"/>
    </row>
    <row r="11947" spans="1:2">
      <c r="A11947" s="508"/>
      <c r="B11947" s="508"/>
    </row>
    <row r="11948" spans="1:2">
      <c r="A11948" s="508"/>
      <c r="B11948" s="508"/>
    </row>
    <row r="11949" spans="1:2">
      <c r="A11949" s="508"/>
      <c r="B11949" s="508"/>
    </row>
    <row r="11950" spans="1:2">
      <c r="A11950" s="508"/>
      <c r="B11950" s="508"/>
    </row>
    <row r="11951" spans="1:2">
      <c r="A11951" s="508"/>
      <c r="B11951" s="508"/>
    </row>
    <row r="11952" spans="1:2">
      <c r="A11952" s="508"/>
      <c r="B11952" s="508"/>
    </row>
    <row r="11953" spans="1:2">
      <c r="A11953" s="508"/>
      <c r="B11953" s="508"/>
    </row>
    <row r="11954" spans="1:2">
      <c r="A11954" s="508"/>
      <c r="B11954" s="508"/>
    </row>
    <row r="11955" spans="1:2">
      <c r="A11955" s="508"/>
      <c r="B11955" s="508"/>
    </row>
    <row r="11956" spans="1:2">
      <c r="A11956" s="508"/>
      <c r="B11956" s="508"/>
    </row>
    <row r="11957" spans="1:2">
      <c r="A11957" s="508"/>
      <c r="B11957" s="508"/>
    </row>
    <row r="11958" spans="1:2">
      <c r="A11958" s="508"/>
      <c r="B11958" s="508"/>
    </row>
    <row r="11959" spans="1:2">
      <c r="A11959" s="508"/>
      <c r="B11959" s="508"/>
    </row>
    <row r="11960" spans="1:2">
      <c r="A11960" s="508"/>
      <c r="B11960" s="508"/>
    </row>
    <row r="11961" spans="1:2">
      <c r="A11961" s="508"/>
      <c r="B11961" s="508"/>
    </row>
    <row r="11962" spans="1:2">
      <c r="A11962" s="508"/>
      <c r="B11962" s="508"/>
    </row>
    <row r="11963" spans="1:2">
      <c r="A11963" s="508"/>
      <c r="B11963" s="508"/>
    </row>
    <row r="11964" spans="1:2">
      <c r="A11964" s="508"/>
      <c r="B11964" s="508"/>
    </row>
    <row r="11965" spans="1:2">
      <c r="A11965" s="508"/>
      <c r="B11965" s="508"/>
    </row>
    <row r="11966" spans="1:2">
      <c r="A11966" s="508"/>
      <c r="B11966" s="508"/>
    </row>
    <row r="11967" spans="1:2">
      <c r="A11967" s="508"/>
      <c r="B11967" s="508"/>
    </row>
    <row r="11968" spans="1:2">
      <c r="A11968" s="508"/>
      <c r="B11968" s="508"/>
    </row>
    <row r="11969" spans="1:2">
      <c r="A11969" s="508"/>
      <c r="B11969" s="508"/>
    </row>
    <row r="11970" spans="1:2">
      <c r="A11970" s="508"/>
      <c r="B11970" s="508"/>
    </row>
    <row r="11971" spans="1:2">
      <c r="A11971" s="508"/>
      <c r="B11971" s="508"/>
    </row>
    <row r="11972" spans="1:2">
      <c r="A11972" s="508"/>
      <c r="B11972" s="508"/>
    </row>
    <row r="11973" spans="1:2">
      <c r="A11973" s="508"/>
      <c r="B11973" s="508"/>
    </row>
    <row r="11974" spans="1:2">
      <c r="A11974" s="508"/>
      <c r="B11974" s="508"/>
    </row>
    <row r="11975" spans="1:2">
      <c r="A11975" s="508"/>
      <c r="B11975" s="508"/>
    </row>
    <row r="11976" spans="1:2">
      <c r="A11976" s="508"/>
      <c r="B11976" s="508"/>
    </row>
    <row r="11977" spans="1:2">
      <c r="A11977" s="508"/>
      <c r="B11977" s="508"/>
    </row>
    <row r="11978" spans="1:2">
      <c r="A11978" s="508"/>
      <c r="B11978" s="508"/>
    </row>
    <row r="11979" spans="1:2">
      <c r="A11979" s="508"/>
      <c r="B11979" s="508"/>
    </row>
    <row r="11980" spans="1:2">
      <c r="A11980" s="508"/>
      <c r="B11980" s="508"/>
    </row>
    <row r="11981" spans="1:2">
      <c r="A11981" s="508"/>
      <c r="B11981" s="508"/>
    </row>
    <row r="11982" spans="1:2">
      <c r="A11982" s="508"/>
      <c r="B11982" s="508"/>
    </row>
    <row r="11983" spans="1:2">
      <c r="A11983" s="508"/>
      <c r="B11983" s="508"/>
    </row>
    <row r="11984" spans="1:2">
      <c r="A11984" s="508"/>
      <c r="B11984" s="508"/>
    </row>
    <row r="11985" spans="1:2">
      <c r="A11985" s="508"/>
      <c r="B11985" s="508"/>
    </row>
    <row r="11986" spans="1:2">
      <c r="A11986" s="508"/>
      <c r="B11986" s="508"/>
    </row>
    <row r="11987" spans="1:2">
      <c r="A11987" s="508"/>
      <c r="B11987" s="508"/>
    </row>
    <row r="11988" spans="1:2">
      <c r="A11988" s="508"/>
      <c r="B11988" s="508"/>
    </row>
    <row r="11989" spans="1:2">
      <c r="A11989" s="508"/>
      <c r="B11989" s="508"/>
    </row>
    <row r="11990" spans="1:2">
      <c r="A11990" s="508"/>
      <c r="B11990" s="508"/>
    </row>
    <row r="11991" spans="1:2">
      <c r="A11991" s="508"/>
      <c r="B11991" s="508"/>
    </row>
    <row r="11992" spans="1:2">
      <c r="A11992" s="508"/>
      <c r="B11992" s="508"/>
    </row>
    <row r="11993" spans="1:2">
      <c r="A11993" s="508"/>
      <c r="B11993" s="508"/>
    </row>
    <row r="11994" spans="1:2">
      <c r="A11994" s="508"/>
      <c r="B11994" s="508"/>
    </row>
    <row r="11995" spans="1:2">
      <c r="A11995" s="508"/>
      <c r="B11995" s="508"/>
    </row>
    <row r="11996" spans="1:2">
      <c r="A11996" s="508"/>
      <c r="B11996" s="508"/>
    </row>
    <row r="11997" spans="1:2">
      <c r="A11997" s="508"/>
      <c r="B11997" s="508"/>
    </row>
    <row r="11998" spans="1:2">
      <c r="A11998" s="508"/>
      <c r="B11998" s="508"/>
    </row>
    <row r="11999" spans="1:2">
      <c r="A11999" s="508"/>
      <c r="B11999" s="508"/>
    </row>
    <row r="12000" spans="1:2">
      <c r="A12000" s="508"/>
      <c r="B12000" s="508"/>
    </row>
    <row r="12001" spans="1:2">
      <c r="A12001" s="508"/>
      <c r="B12001" s="508"/>
    </row>
    <row r="12002" spans="1:2">
      <c r="A12002" s="508"/>
      <c r="B12002" s="508"/>
    </row>
    <row r="12003" spans="1:2">
      <c r="A12003" s="508"/>
      <c r="B12003" s="508"/>
    </row>
    <row r="12004" spans="1:2">
      <c r="A12004" s="508"/>
      <c r="B12004" s="508"/>
    </row>
    <row r="12005" spans="1:2">
      <c r="A12005" s="508"/>
      <c r="B12005" s="508"/>
    </row>
    <row r="12006" spans="1:2">
      <c r="A12006" s="508"/>
      <c r="B12006" s="508"/>
    </row>
    <row r="12007" spans="1:2">
      <c r="A12007" s="508"/>
      <c r="B12007" s="508"/>
    </row>
    <row r="12008" spans="1:2">
      <c r="A12008" s="508"/>
      <c r="B12008" s="508"/>
    </row>
    <row r="12009" spans="1:2">
      <c r="A12009" s="508"/>
      <c r="B12009" s="508"/>
    </row>
    <row r="12010" spans="1:2">
      <c r="A12010" s="508"/>
      <c r="B12010" s="508"/>
    </row>
    <row r="12011" spans="1:2">
      <c r="A12011" s="508"/>
      <c r="B12011" s="508"/>
    </row>
    <row r="12012" spans="1:2">
      <c r="A12012" s="508"/>
      <c r="B12012" s="508"/>
    </row>
    <row r="12013" spans="1:2">
      <c r="A12013" s="508"/>
      <c r="B12013" s="508"/>
    </row>
    <row r="12014" spans="1:2">
      <c r="A12014" s="508"/>
      <c r="B12014" s="508"/>
    </row>
    <row r="12015" spans="1:2">
      <c r="A12015" s="508"/>
      <c r="B12015" s="508"/>
    </row>
    <row r="12016" spans="1:2">
      <c r="A12016" s="508"/>
      <c r="B12016" s="508"/>
    </row>
    <row r="12017" spans="1:2">
      <c r="A12017" s="508"/>
      <c r="B12017" s="508"/>
    </row>
    <row r="12018" spans="1:2">
      <c r="A12018" s="508"/>
      <c r="B12018" s="508"/>
    </row>
    <row r="12019" spans="1:2">
      <c r="A12019" s="508"/>
      <c r="B12019" s="508"/>
    </row>
    <row r="12020" spans="1:2">
      <c r="A12020" s="508"/>
      <c r="B12020" s="508"/>
    </row>
    <row r="12021" spans="1:2">
      <c r="A12021" s="508"/>
      <c r="B12021" s="508"/>
    </row>
    <row r="12022" spans="1:2">
      <c r="A12022" s="508"/>
      <c r="B12022" s="508"/>
    </row>
    <row r="12023" spans="1:2">
      <c r="A12023" s="508"/>
      <c r="B12023" s="508"/>
    </row>
    <row r="12024" spans="1:2">
      <c r="A12024" s="508"/>
      <c r="B12024" s="508"/>
    </row>
    <row r="12025" spans="1:2">
      <c r="A12025" s="508"/>
      <c r="B12025" s="508"/>
    </row>
    <row r="12026" spans="1:2">
      <c r="A12026" s="508"/>
      <c r="B12026" s="508"/>
    </row>
    <row r="12027" spans="1:2">
      <c r="A12027" s="508"/>
      <c r="B12027" s="508"/>
    </row>
    <row r="12028" spans="1:2">
      <c r="A12028" s="508"/>
      <c r="B12028" s="508"/>
    </row>
    <row r="12029" spans="1:2">
      <c r="A12029" s="508"/>
      <c r="B12029" s="508"/>
    </row>
    <row r="12030" spans="1:2">
      <c r="A12030" s="508"/>
      <c r="B12030" s="508"/>
    </row>
    <row r="12031" spans="1:2">
      <c r="A12031" s="508"/>
      <c r="B12031" s="508"/>
    </row>
    <row r="12032" spans="1:2">
      <c r="A12032" s="508"/>
      <c r="B12032" s="508"/>
    </row>
    <row r="12033" spans="1:2">
      <c r="A12033" s="508"/>
      <c r="B12033" s="508"/>
    </row>
    <row r="12034" spans="1:2">
      <c r="A12034" s="508"/>
      <c r="B12034" s="508"/>
    </row>
    <row r="12035" spans="1:2">
      <c r="A12035" s="508"/>
      <c r="B12035" s="508"/>
    </row>
    <row r="12036" spans="1:2">
      <c r="A12036" s="508"/>
      <c r="B12036" s="508"/>
    </row>
    <row r="12037" spans="1:2">
      <c r="A12037" s="508"/>
      <c r="B12037" s="508"/>
    </row>
    <row r="12038" spans="1:2">
      <c r="A12038" s="508"/>
      <c r="B12038" s="508"/>
    </row>
    <row r="12039" spans="1:2">
      <c r="A12039" s="508"/>
      <c r="B12039" s="508"/>
    </row>
    <row r="12040" spans="1:2">
      <c r="A12040" s="508"/>
      <c r="B12040" s="508"/>
    </row>
    <row r="12041" spans="1:2">
      <c r="A12041" s="508"/>
      <c r="B12041" s="508"/>
    </row>
    <row r="12042" spans="1:2">
      <c r="A12042" s="508"/>
      <c r="B12042" s="508"/>
    </row>
    <row r="12043" spans="1:2">
      <c r="A12043" s="508"/>
      <c r="B12043" s="508"/>
    </row>
    <row r="12044" spans="1:2">
      <c r="A12044" s="508"/>
      <c r="B12044" s="508"/>
    </row>
    <row r="12045" spans="1:2">
      <c r="A12045" s="508"/>
      <c r="B12045" s="508"/>
    </row>
    <row r="12046" spans="1:2">
      <c r="A12046" s="508"/>
      <c r="B12046" s="508"/>
    </row>
    <row r="12047" spans="1:2">
      <c r="A12047" s="508"/>
      <c r="B12047" s="508"/>
    </row>
    <row r="12048" spans="1:2">
      <c r="A12048" s="508"/>
      <c r="B12048" s="508"/>
    </row>
    <row r="12049" spans="1:2">
      <c r="A12049" s="508"/>
      <c r="B12049" s="508"/>
    </row>
    <row r="12050" spans="1:2">
      <c r="A12050" s="508"/>
      <c r="B12050" s="508"/>
    </row>
    <row r="12051" spans="1:2">
      <c r="A12051" s="508"/>
      <c r="B12051" s="508"/>
    </row>
    <row r="12052" spans="1:2">
      <c r="A12052" s="508"/>
      <c r="B12052" s="508"/>
    </row>
    <row r="12053" spans="1:2">
      <c r="A12053" s="508"/>
      <c r="B12053" s="508"/>
    </row>
    <row r="12054" spans="1:2">
      <c r="A12054" s="508"/>
      <c r="B12054" s="508"/>
    </row>
    <row r="12055" spans="1:2">
      <c r="A12055" s="508"/>
      <c r="B12055" s="508"/>
    </row>
    <row r="12056" spans="1:2">
      <c r="A12056" s="508"/>
      <c r="B12056" s="508"/>
    </row>
    <row r="12057" spans="1:2">
      <c r="A12057" s="508"/>
      <c r="B12057" s="508"/>
    </row>
    <row r="12058" spans="1:2">
      <c r="A12058" s="508"/>
      <c r="B12058" s="508"/>
    </row>
    <row r="12059" spans="1:2">
      <c r="A12059" s="508"/>
      <c r="B12059" s="508"/>
    </row>
    <row r="12060" spans="1:2">
      <c r="A12060" s="508"/>
      <c r="B12060" s="508"/>
    </row>
    <row r="12061" spans="1:2">
      <c r="A12061" s="508"/>
      <c r="B12061" s="508"/>
    </row>
    <row r="12062" spans="1:2">
      <c r="A12062" s="508"/>
      <c r="B12062" s="508"/>
    </row>
    <row r="12063" spans="1:2">
      <c r="A12063" s="508"/>
      <c r="B12063" s="508"/>
    </row>
    <row r="12064" spans="1:2">
      <c r="A12064" s="508"/>
      <c r="B12064" s="508"/>
    </row>
    <row r="12065" spans="1:2">
      <c r="A12065" s="508"/>
      <c r="B12065" s="508"/>
    </row>
    <row r="12066" spans="1:2">
      <c r="A12066" s="508"/>
      <c r="B12066" s="508"/>
    </row>
    <row r="12067" spans="1:2">
      <c r="A12067" s="508"/>
      <c r="B12067" s="508"/>
    </row>
    <row r="12068" spans="1:2">
      <c r="A12068" s="508"/>
      <c r="B12068" s="508"/>
    </row>
    <row r="12069" spans="1:2">
      <c r="A12069" s="508"/>
      <c r="B12069" s="508"/>
    </row>
    <row r="12070" spans="1:2">
      <c r="A12070" s="508"/>
      <c r="B12070" s="508"/>
    </row>
    <row r="12071" spans="1:2">
      <c r="A12071" s="508"/>
      <c r="B12071" s="508"/>
    </row>
    <row r="12072" spans="1:2">
      <c r="A12072" s="508"/>
      <c r="B12072" s="508"/>
    </row>
    <row r="12073" spans="1:2">
      <c r="A12073" s="508"/>
      <c r="B12073" s="508"/>
    </row>
    <row r="12074" spans="1:2">
      <c r="A12074" s="508"/>
      <c r="B12074" s="508"/>
    </row>
    <row r="12075" spans="1:2">
      <c r="A12075" s="508"/>
      <c r="B12075" s="508"/>
    </row>
    <row r="12076" spans="1:2">
      <c r="A12076" s="508"/>
      <c r="B12076" s="508"/>
    </row>
    <row r="12077" spans="1:2">
      <c r="A12077" s="508"/>
      <c r="B12077" s="508"/>
    </row>
    <row r="12078" spans="1:2">
      <c r="A12078" s="508"/>
      <c r="B12078" s="508"/>
    </row>
    <row r="12079" spans="1:2">
      <c r="A12079" s="508"/>
      <c r="B12079" s="508"/>
    </row>
    <row r="12080" spans="1:2">
      <c r="A12080" s="508"/>
      <c r="B12080" s="508"/>
    </row>
    <row r="12081" spans="1:2">
      <c r="A12081" s="508"/>
      <c r="B12081" s="508"/>
    </row>
    <row r="12082" spans="1:2">
      <c r="A12082" s="508"/>
      <c r="B12082" s="508"/>
    </row>
    <row r="12083" spans="1:2">
      <c r="A12083" s="508"/>
      <c r="B12083" s="508"/>
    </row>
    <row r="12084" spans="1:2">
      <c r="A12084" s="508"/>
      <c r="B12084" s="508"/>
    </row>
    <row r="12085" spans="1:2">
      <c r="A12085" s="508"/>
      <c r="B12085" s="508"/>
    </row>
    <row r="12086" spans="1:2">
      <c r="A12086" s="508"/>
      <c r="B12086" s="508"/>
    </row>
    <row r="12087" spans="1:2">
      <c r="A12087" s="508"/>
      <c r="B12087" s="508"/>
    </row>
    <row r="12088" spans="1:2">
      <c r="A12088" s="508"/>
      <c r="B12088" s="508"/>
    </row>
    <row r="12089" spans="1:2">
      <c r="A12089" s="508"/>
      <c r="B12089" s="508"/>
    </row>
    <row r="12090" spans="1:2">
      <c r="A12090" s="508"/>
      <c r="B12090" s="508"/>
    </row>
    <row r="12091" spans="1:2">
      <c r="A12091" s="508"/>
      <c r="B12091" s="508"/>
    </row>
    <row r="12092" spans="1:2">
      <c r="A12092" s="508"/>
      <c r="B12092" s="508"/>
    </row>
    <row r="12093" spans="1:2">
      <c r="A12093" s="508"/>
      <c r="B12093" s="508"/>
    </row>
    <row r="12094" spans="1:2">
      <c r="A12094" s="508"/>
      <c r="B12094" s="508"/>
    </row>
    <row r="12095" spans="1:2">
      <c r="A12095" s="508"/>
      <c r="B12095" s="508"/>
    </row>
    <row r="12096" spans="1:2">
      <c r="A12096" s="508"/>
      <c r="B12096" s="508"/>
    </row>
    <row r="12097" spans="1:2">
      <c r="A12097" s="508"/>
      <c r="B12097" s="508"/>
    </row>
    <row r="12098" spans="1:2">
      <c r="A12098" s="508"/>
      <c r="B12098" s="508"/>
    </row>
    <row r="12099" spans="1:2">
      <c r="A12099" s="508"/>
      <c r="B12099" s="508"/>
    </row>
    <row r="12100" spans="1:2">
      <c r="A12100" s="508"/>
      <c r="B12100" s="508"/>
    </row>
    <row r="12101" spans="1:2">
      <c r="A12101" s="508"/>
      <c r="B12101" s="508"/>
    </row>
    <row r="12102" spans="1:2">
      <c r="A12102" s="508"/>
      <c r="B12102" s="508"/>
    </row>
    <row r="12103" spans="1:2">
      <c r="A12103" s="508"/>
      <c r="B12103" s="508"/>
    </row>
    <row r="12104" spans="1:2">
      <c r="A12104" s="508"/>
      <c r="B12104" s="508"/>
    </row>
    <row r="12105" spans="1:2">
      <c r="A12105" s="508"/>
      <c r="B12105" s="508"/>
    </row>
    <row r="12106" spans="1:2">
      <c r="A12106" s="508"/>
      <c r="B12106" s="508"/>
    </row>
    <row r="12107" spans="1:2">
      <c r="A12107" s="508"/>
      <c r="B12107" s="508"/>
    </row>
    <row r="12108" spans="1:2">
      <c r="A12108" s="508"/>
      <c r="B12108" s="508"/>
    </row>
    <row r="12109" spans="1:2">
      <c r="A12109" s="508"/>
      <c r="B12109" s="508"/>
    </row>
    <row r="12110" spans="1:2">
      <c r="A12110" s="508"/>
      <c r="B12110" s="508"/>
    </row>
    <row r="12111" spans="1:2">
      <c r="A12111" s="508"/>
      <c r="B12111" s="508"/>
    </row>
    <row r="12112" spans="1:2">
      <c r="A12112" s="508"/>
      <c r="B12112" s="508"/>
    </row>
    <row r="12113" spans="1:2">
      <c r="A12113" s="508"/>
      <c r="B12113" s="508"/>
    </row>
    <row r="12114" spans="1:2">
      <c r="A12114" s="508"/>
      <c r="B12114" s="508"/>
    </row>
    <row r="12115" spans="1:2">
      <c r="A12115" s="508"/>
      <c r="B12115" s="508"/>
    </row>
    <row r="12116" spans="1:2">
      <c r="A12116" s="508"/>
      <c r="B12116" s="508"/>
    </row>
    <row r="12117" spans="1:2">
      <c r="A12117" s="508"/>
      <c r="B12117" s="508"/>
    </row>
    <row r="12118" spans="1:2">
      <c r="A12118" s="508"/>
      <c r="B12118" s="508"/>
    </row>
    <row r="12119" spans="1:2">
      <c r="A12119" s="508"/>
      <c r="B12119" s="508"/>
    </row>
    <row r="12120" spans="1:2">
      <c r="A12120" s="508"/>
      <c r="B12120" s="508"/>
    </row>
    <row r="12121" spans="1:2">
      <c r="A12121" s="508"/>
      <c r="B12121" s="508"/>
    </row>
    <row r="12122" spans="1:2">
      <c r="A12122" s="508"/>
      <c r="B12122" s="508"/>
    </row>
    <row r="12123" spans="1:2">
      <c r="A12123" s="508"/>
      <c r="B12123" s="508"/>
    </row>
    <row r="12124" spans="1:2">
      <c r="A12124" s="508"/>
      <c r="B12124" s="508"/>
    </row>
    <row r="12125" spans="1:2">
      <c r="A12125" s="508"/>
      <c r="B12125" s="508"/>
    </row>
    <row r="12126" spans="1:2">
      <c r="A12126" s="508"/>
      <c r="B12126" s="508"/>
    </row>
    <row r="12127" spans="1:2">
      <c r="A12127" s="508"/>
      <c r="B12127" s="508"/>
    </row>
    <row r="12128" spans="1:2">
      <c r="A12128" s="508"/>
      <c r="B12128" s="508"/>
    </row>
    <row r="12129" spans="1:2">
      <c r="A12129" s="508"/>
      <c r="B12129" s="508"/>
    </row>
    <row r="12130" spans="1:2">
      <c r="A12130" s="508"/>
      <c r="B12130" s="508"/>
    </row>
    <row r="12131" spans="1:2">
      <c r="A12131" s="508"/>
      <c r="B12131" s="508"/>
    </row>
    <row r="12132" spans="1:2">
      <c r="A12132" s="508"/>
      <c r="B12132" s="508"/>
    </row>
    <row r="12133" spans="1:2">
      <c r="A12133" s="508"/>
      <c r="B12133" s="508"/>
    </row>
    <row r="12134" spans="1:2">
      <c r="A12134" s="508"/>
      <c r="B12134" s="508"/>
    </row>
    <row r="12135" spans="1:2">
      <c r="A12135" s="508"/>
      <c r="B12135" s="508"/>
    </row>
    <row r="12136" spans="1:2">
      <c r="A12136" s="508"/>
      <c r="B12136" s="508"/>
    </row>
    <row r="12137" spans="1:2">
      <c r="A12137" s="508"/>
      <c r="B12137" s="508"/>
    </row>
    <row r="12138" spans="1:2">
      <c r="A12138" s="508"/>
      <c r="B12138" s="508"/>
    </row>
    <row r="12139" spans="1:2">
      <c r="A12139" s="508"/>
      <c r="B12139" s="508"/>
    </row>
    <row r="12140" spans="1:2">
      <c r="A12140" s="508"/>
      <c r="B12140" s="508"/>
    </row>
    <row r="12141" spans="1:2">
      <c r="A12141" s="508"/>
      <c r="B12141" s="508"/>
    </row>
    <row r="12142" spans="1:2">
      <c r="A12142" s="508"/>
      <c r="B12142" s="508"/>
    </row>
    <row r="12143" spans="1:2">
      <c r="A12143" s="508"/>
      <c r="B12143" s="508"/>
    </row>
    <row r="12144" spans="1:2">
      <c r="A12144" s="508"/>
      <c r="B12144" s="508"/>
    </row>
    <row r="12145" spans="1:2">
      <c r="A12145" s="508"/>
      <c r="B12145" s="508"/>
    </row>
    <row r="12146" spans="1:2">
      <c r="A12146" s="508"/>
      <c r="B12146" s="508"/>
    </row>
    <row r="12147" spans="1:2">
      <c r="A12147" s="508"/>
      <c r="B12147" s="508"/>
    </row>
    <row r="12148" spans="1:2">
      <c r="A12148" s="508"/>
      <c r="B12148" s="508"/>
    </row>
    <row r="12149" spans="1:2">
      <c r="A12149" s="508"/>
      <c r="B12149" s="508"/>
    </row>
    <row r="12150" spans="1:2">
      <c r="A12150" s="508"/>
      <c r="B12150" s="508"/>
    </row>
    <row r="12151" spans="1:2">
      <c r="A12151" s="508"/>
      <c r="B12151" s="508"/>
    </row>
    <row r="12152" spans="1:2">
      <c r="A12152" s="508"/>
      <c r="B12152" s="508"/>
    </row>
    <row r="12153" spans="1:2">
      <c r="A12153" s="508"/>
      <c r="B12153" s="508"/>
    </row>
    <row r="12154" spans="1:2">
      <c r="A12154" s="508"/>
      <c r="B12154" s="508"/>
    </row>
    <row r="12155" spans="1:2">
      <c r="A12155" s="508"/>
      <c r="B12155" s="508"/>
    </row>
    <row r="12156" spans="1:2">
      <c r="A12156" s="508"/>
      <c r="B12156" s="508"/>
    </row>
    <row r="12157" spans="1:2">
      <c r="A12157" s="508"/>
      <c r="B12157" s="508"/>
    </row>
    <row r="12158" spans="1:2">
      <c r="A12158" s="508"/>
      <c r="B12158" s="508"/>
    </row>
    <row r="12159" spans="1:2">
      <c r="A12159" s="508"/>
      <c r="B12159" s="508"/>
    </row>
    <row r="12160" spans="1:2">
      <c r="A12160" s="508"/>
      <c r="B12160" s="508"/>
    </row>
    <row r="12161" spans="1:2">
      <c r="A12161" s="508"/>
      <c r="B12161" s="508"/>
    </row>
    <row r="12162" spans="1:2">
      <c r="A12162" s="508"/>
      <c r="B12162" s="508"/>
    </row>
    <row r="12163" spans="1:2">
      <c r="A12163" s="508"/>
      <c r="B12163" s="508"/>
    </row>
    <row r="12164" spans="1:2">
      <c r="A12164" s="508"/>
      <c r="B12164" s="508"/>
    </row>
    <row r="12165" spans="1:2">
      <c r="A12165" s="508"/>
      <c r="B12165" s="508"/>
    </row>
    <row r="12166" spans="1:2">
      <c r="A12166" s="508"/>
      <c r="B12166" s="508"/>
    </row>
    <row r="12167" spans="1:2">
      <c r="A12167" s="508"/>
      <c r="B12167" s="508"/>
    </row>
    <row r="12168" spans="1:2">
      <c r="A12168" s="508"/>
      <c r="B12168" s="508"/>
    </row>
    <row r="12169" spans="1:2">
      <c r="A12169" s="508"/>
      <c r="B12169" s="508"/>
    </row>
    <row r="12170" spans="1:2">
      <c r="A12170" s="508"/>
      <c r="B12170" s="508"/>
    </row>
    <row r="12171" spans="1:2">
      <c r="A12171" s="508"/>
      <c r="B12171" s="508"/>
    </row>
    <row r="12172" spans="1:2">
      <c r="A12172" s="508"/>
      <c r="B12172" s="508"/>
    </row>
    <row r="12173" spans="1:2">
      <c r="A12173" s="508"/>
      <c r="B12173" s="508"/>
    </row>
    <row r="12174" spans="1:2">
      <c r="A12174" s="508"/>
      <c r="B12174" s="508"/>
    </row>
    <row r="12175" spans="1:2">
      <c r="A12175" s="508"/>
      <c r="B12175" s="508"/>
    </row>
    <row r="12176" spans="1:2">
      <c r="A12176" s="508"/>
      <c r="B12176" s="508"/>
    </row>
    <row r="12177" spans="1:2">
      <c r="A12177" s="508"/>
      <c r="B12177" s="508"/>
    </row>
    <row r="12178" spans="1:2">
      <c r="A12178" s="508"/>
      <c r="B12178" s="508"/>
    </row>
    <row r="12179" spans="1:2">
      <c r="A12179" s="508"/>
      <c r="B12179" s="508"/>
    </row>
    <row r="12180" spans="1:2">
      <c r="A12180" s="508"/>
      <c r="B12180" s="508"/>
    </row>
    <row r="12181" spans="1:2">
      <c r="A12181" s="508"/>
      <c r="B12181" s="508"/>
    </row>
    <row r="12182" spans="1:2">
      <c r="A12182" s="508"/>
      <c r="B12182" s="508"/>
    </row>
    <row r="12183" spans="1:2">
      <c r="A12183" s="508"/>
      <c r="B12183" s="508"/>
    </row>
    <row r="12184" spans="1:2">
      <c r="A12184" s="508"/>
      <c r="B12184" s="508"/>
    </row>
    <row r="12185" spans="1:2">
      <c r="A12185" s="508"/>
      <c r="B12185" s="508"/>
    </row>
    <row r="12186" spans="1:2">
      <c r="A12186" s="508"/>
      <c r="B12186" s="508"/>
    </row>
    <row r="12187" spans="1:2">
      <c r="A12187" s="508"/>
      <c r="B12187" s="508"/>
    </row>
    <row r="12188" spans="1:2">
      <c r="A12188" s="508"/>
      <c r="B12188" s="508"/>
    </row>
    <row r="12189" spans="1:2">
      <c r="A12189" s="508"/>
      <c r="B12189" s="508"/>
    </row>
    <row r="12190" spans="1:2">
      <c r="A12190" s="508"/>
      <c r="B12190" s="508"/>
    </row>
    <row r="12191" spans="1:2">
      <c r="A12191" s="508"/>
      <c r="B12191" s="508"/>
    </row>
    <row r="12192" spans="1:2">
      <c r="A12192" s="508"/>
      <c r="B12192" s="508"/>
    </row>
    <row r="12193" spans="1:2">
      <c r="A12193" s="508"/>
      <c r="B12193" s="508"/>
    </row>
    <row r="12194" spans="1:2">
      <c r="A12194" s="508"/>
      <c r="B12194" s="508"/>
    </row>
    <row r="12195" spans="1:2">
      <c r="A12195" s="508"/>
      <c r="B12195" s="508"/>
    </row>
    <row r="12196" spans="1:2">
      <c r="A12196" s="508"/>
      <c r="B12196" s="508"/>
    </row>
    <row r="12197" spans="1:2">
      <c r="A12197" s="508"/>
      <c r="B12197" s="508"/>
    </row>
    <row r="12198" spans="1:2">
      <c r="A12198" s="508"/>
      <c r="B12198" s="508"/>
    </row>
    <row r="12199" spans="1:2">
      <c r="A12199" s="508"/>
      <c r="B12199" s="508"/>
    </row>
    <row r="12200" spans="1:2">
      <c r="A12200" s="508"/>
      <c r="B12200" s="508"/>
    </row>
    <row r="12201" spans="1:2">
      <c r="A12201" s="508"/>
      <c r="B12201" s="508"/>
    </row>
    <row r="12202" spans="1:2">
      <c r="A12202" s="508"/>
      <c r="B12202" s="508"/>
    </row>
    <row r="12203" spans="1:2">
      <c r="A12203" s="508"/>
      <c r="B12203" s="508"/>
    </row>
    <row r="12204" spans="1:2">
      <c r="A12204" s="508"/>
      <c r="B12204" s="508"/>
    </row>
    <row r="12205" spans="1:2">
      <c r="A12205" s="508"/>
      <c r="B12205" s="508"/>
    </row>
    <row r="12206" spans="1:2">
      <c r="A12206" s="508"/>
      <c r="B12206" s="508"/>
    </row>
    <row r="12207" spans="1:2">
      <c r="A12207" s="508"/>
      <c r="B12207" s="508"/>
    </row>
    <row r="12208" spans="1:2">
      <c r="A12208" s="508"/>
      <c r="B12208" s="508"/>
    </row>
    <row r="12209" spans="1:2">
      <c r="A12209" s="508"/>
      <c r="B12209" s="508"/>
    </row>
    <row r="12210" spans="1:2">
      <c r="A12210" s="508"/>
      <c r="B12210" s="508"/>
    </row>
    <row r="12211" spans="1:2">
      <c r="A12211" s="508"/>
      <c r="B12211" s="508"/>
    </row>
    <row r="12212" spans="1:2">
      <c r="A12212" s="508"/>
      <c r="B12212" s="508"/>
    </row>
    <row r="12213" spans="1:2">
      <c r="A12213" s="508"/>
      <c r="B12213" s="508"/>
    </row>
    <row r="12214" spans="1:2">
      <c r="A12214" s="508"/>
      <c r="B12214" s="508"/>
    </row>
    <row r="12215" spans="1:2">
      <c r="A12215" s="508"/>
      <c r="B12215" s="508"/>
    </row>
    <row r="12216" spans="1:2">
      <c r="A12216" s="508"/>
      <c r="B12216" s="508"/>
    </row>
    <row r="12217" spans="1:2">
      <c r="A12217" s="508"/>
      <c r="B12217" s="508"/>
    </row>
    <row r="12218" spans="1:2">
      <c r="A12218" s="508"/>
      <c r="B12218" s="508"/>
    </row>
    <row r="12219" spans="1:2">
      <c r="A12219" s="508"/>
      <c r="B12219" s="508"/>
    </row>
    <row r="12220" spans="1:2">
      <c r="A12220" s="508"/>
      <c r="B12220" s="508"/>
    </row>
    <row r="12221" spans="1:2">
      <c r="A12221" s="508"/>
      <c r="B12221" s="508"/>
    </row>
    <row r="12222" spans="1:2">
      <c r="A12222" s="508"/>
      <c r="B12222" s="508"/>
    </row>
    <row r="12223" spans="1:2">
      <c r="A12223" s="508"/>
      <c r="B12223" s="508"/>
    </row>
    <row r="12224" spans="1:2">
      <c r="A12224" s="508"/>
      <c r="B12224" s="508"/>
    </row>
    <row r="12225" spans="1:2">
      <c r="A12225" s="508"/>
      <c r="B12225" s="508"/>
    </row>
    <row r="12226" spans="1:2">
      <c r="A12226" s="508"/>
      <c r="B12226" s="508"/>
    </row>
    <row r="12227" spans="1:2">
      <c r="A12227" s="508"/>
      <c r="B12227" s="508"/>
    </row>
    <row r="12228" spans="1:2">
      <c r="A12228" s="508"/>
      <c r="B12228" s="508"/>
    </row>
    <row r="12229" spans="1:2">
      <c r="A12229" s="508"/>
      <c r="B12229" s="508"/>
    </row>
    <row r="12230" spans="1:2">
      <c r="A12230" s="508"/>
      <c r="B12230" s="508"/>
    </row>
    <row r="12231" spans="1:2">
      <c r="A12231" s="508"/>
      <c r="B12231" s="508"/>
    </row>
    <row r="12232" spans="1:2">
      <c r="A12232" s="508"/>
      <c r="B12232" s="508"/>
    </row>
    <row r="12233" spans="1:2">
      <c r="A12233" s="508"/>
      <c r="B12233" s="508"/>
    </row>
    <row r="12234" spans="1:2">
      <c r="A12234" s="508"/>
      <c r="B12234" s="508"/>
    </row>
    <row r="12235" spans="1:2">
      <c r="A12235" s="508"/>
      <c r="B12235" s="508"/>
    </row>
    <row r="12236" spans="1:2">
      <c r="A12236" s="508"/>
      <c r="B12236" s="508"/>
    </row>
    <row r="12237" spans="1:2">
      <c r="A12237" s="508"/>
      <c r="B12237" s="508"/>
    </row>
    <row r="12238" spans="1:2">
      <c r="A12238" s="508"/>
      <c r="B12238" s="508"/>
    </row>
    <row r="12239" spans="1:2">
      <c r="A12239" s="508"/>
      <c r="B12239" s="508"/>
    </row>
    <row r="12240" spans="1:2">
      <c r="A12240" s="508"/>
      <c r="B12240" s="508"/>
    </row>
    <row r="12241" spans="1:2">
      <c r="A12241" s="508"/>
      <c r="B12241" s="508"/>
    </row>
    <row r="12242" spans="1:2">
      <c r="A12242" s="508"/>
      <c r="B12242" s="508"/>
    </row>
    <row r="12243" spans="1:2">
      <c r="A12243" s="508"/>
      <c r="B12243" s="508"/>
    </row>
    <row r="12244" spans="1:2">
      <c r="A12244" s="508"/>
      <c r="B12244" s="508"/>
    </row>
    <row r="12245" spans="1:2">
      <c r="A12245" s="508"/>
      <c r="B12245" s="508"/>
    </row>
    <row r="12246" spans="1:2">
      <c r="A12246" s="508"/>
      <c r="B12246" s="508"/>
    </row>
    <row r="12247" spans="1:2">
      <c r="A12247" s="508"/>
      <c r="B12247" s="508"/>
    </row>
    <row r="12248" spans="1:2">
      <c r="A12248" s="508"/>
      <c r="B12248" s="508"/>
    </row>
    <row r="12249" spans="1:2">
      <c r="A12249" s="508"/>
      <c r="B12249" s="508"/>
    </row>
    <row r="12250" spans="1:2">
      <c r="A12250" s="508"/>
      <c r="B12250" s="508"/>
    </row>
    <row r="12251" spans="1:2">
      <c r="A12251" s="508"/>
      <c r="B12251" s="508"/>
    </row>
    <row r="12252" spans="1:2">
      <c r="A12252" s="508"/>
      <c r="B12252" s="508"/>
    </row>
    <row r="12253" spans="1:2">
      <c r="A12253" s="508"/>
      <c r="B12253" s="508"/>
    </row>
    <row r="12254" spans="1:2">
      <c r="A12254" s="508"/>
      <c r="B12254" s="508"/>
    </row>
    <row r="12255" spans="1:2">
      <c r="A12255" s="508"/>
      <c r="B12255" s="508"/>
    </row>
    <row r="12256" spans="1:2">
      <c r="A12256" s="508"/>
      <c r="B12256" s="508"/>
    </row>
    <row r="12257" spans="1:2">
      <c r="A12257" s="508"/>
      <c r="B12257" s="508"/>
    </row>
    <row r="12258" spans="1:2">
      <c r="A12258" s="508"/>
      <c r="B12258" s="508"/>
    </row>
    <row r="12259" spans="1:2">
      <c r="A12259" s="508"/>
      <c r="B12259" s="508"/>
    </row>
    <row r="12260" spans="1:2">
      <c r="A12260" s="508"/>
      <c r="B12260" s="508"/>
    </row>
    <row r="12261" spans="1:2">
      <c r="A12261" s="508"/>
      <c r="B12261" s="508"/>
    </row>
    <row r="12262" spans="1:2">
      <c r="A12262" s="508"/>
      <c r="B12262" s="508"/>
    </row>
    <row r="12263" spans="1:2">
      <c r="A12263" s="508"/>
      <c r="B12263" s="508"/>
    </row>
    <row r="12264" spans="1:2">
      <c r="A12264" s="508"/>
      <c r="B12264" s="508"/>
    </row>
    <row r="12265" spans="1:2">
      <c r="A12265" s="508"/>
      <c r="B12265" s="508"/>
    </row>
    <row r="12266" spans="1:2">
      <c r="A12266" s="508"/>
      <c r="B12266" s="508"/>
    </row>
    <row r="12267" spans="1:2">
      <c r="A12267" s="508"/>
      <c r="B12267" s="508"/>
    </row>
    <row r="12268" spans="1:2">
      <c r="A12268" s="508"/>
      <c r="B12268" s="508"/>
    </row>
    <row r="12269" spans="1:2">
      <c r="A12269" s="508"/>
      <c r="B12269" s="508"/>
    </row>
    <row r="12270" spans="1:2">
      <c r="A12270" s="508"/>
      <c r="B12270" s="508"/>
    </row>
    <row r="12271" spans="1:2">
      <c r="A12271" s="508"/>
      <c r="B12271" s="508"/>
    </row>
    <row r="12272" spans="1:2">
      <c r="A12272" s="508"/>
      <c r="B12272" s="508"/>
    </row>
    <row r="12273" spans="1:2">
      <c r="A12273" s="508"/>
      <c r="B12273" s="508"/>
    </row>
    <row r="12274" spans="1:2">
      <c r="A12274" s="508"/>
      <c r="B12274" s="508"/>
    </row>
    <row r="12275" spans="1:2">
      <c r="A12275" s="508"/>
      <c r="B12275" s="508"/>
    </row>
    <row r="12276" spans="1:2">
      <c r="A12276" s="508"/>
      <c r="B12276" s="508"/>
    </row>
    <row r="12277" spans="1:2">
      <c r="A12277" s="508"/>
      <c r="B12277" s="508"/>
    </row>
    <row r="12278" spans="1:2">
      <c r="A12278" s="508"/>
      <c r="B12278" s="508"/>
    </row>
    <row r="12279" spans="1:2">
      <c r="A12279" s="508"/>
      <c r="B12279" s="508"/>
    </row>
    <row r="12280" spans="1:2">
      <c r="A12280" s="508"/>
      <c r="B12280" s="508"/>
    </row>
    <row r="12281" spans="1:2">
      <c r="A12281" s="508"/>
      <c r="B12281" s="508"/>
    </row>
    <row r="12282" spans="1:2">
      <c r="A12282" s="508"/>
      <c r="B12282" s="508"/>
    </row>
    <row r="12283" spans="1:2">
      <c r="A12283" s="508"/>
      <c r="B12283" s="508"/>
    </row>
    <row r="12284" spans="1:2">
      <c r="A12284" s="508"/>
      <c r="B12284" s="508"/>
    </row>
    <row r="12285" spans="1:2">
      <c r="A12285" s="508"/>
      <c r="B12285" s="508"/>
    </row>
    <row r="12286" spans="1:2">
      <c r="A12286" s="508"/>
      <c r="B12286" s="508"/>
    </row>
    <row r="12287" spans="1:2">
      <c r="A12287" s="508"/>
      <c r="B12287" s="508"/>
    </row>
    <row r="12288" spans="1:2">
      <c r="A12288" s="508"/>
      <c r="B12288" s="508"/>
    </row>
    <row r="12289" spans="1:2">
      <c r="A12289" s="508"/>
      <c r="B12289" s="508"/>
    </row>
    <row r="12290" spans="1:2">
      <c r="A12290" s="508"/>
      <c r="B12290" s="508"/>
    </row>
    <row r="12291" spans="1:2">
      <c r="A12291" s="508"/>
      <c r="B12291" s="508"/>
    </row>
    <row r="12292" spans="1:2">
      <c r="A12292" s="508"/>
      <c r="B12292" s="508"/>
    </row>
    <row r="12293" spans="1:2">
      <c r="A12293" s="508"/>
      <c r="B12293" s="508"/>
    </row>
    <row r="12294" spans="1:2">
      <c r="A12294" s="508"/>
      <c r="B12294" s="508"/>
    </row>
    <row r="12295" spans="1:2">
      <c r="A12295" s="508"/>
      <c r="B12295" s="508"/>
    </row>
    <row r="12296" spans="1:2">
      <c r="A12296" s="508"/>
      <c r="B12296" s="508"/>
    </row>
    <row r="12297" spans="1:2">
      <c r="A12297" s="508"/>
      <c r="B12297" s="508"/>
    </row>
    <row r="12298" spans="1:2">
      <c r="A12298" s="508"/>
      <c r="B12298" s="508"/>
    </row>
    <row r="12299" spans="1:2">
      <c r="A12299" s="508"/>
      <c r="B12299" s="508"/>
    </row>
    <row r="12300" spans="1:2">
      <c r="A12300" s="508"/>
      <c r="B12300" s="508"/>
    </row>
    <row r="12301" spans="1:2">
      <c r="A12301" s="508"/>
      <c r="B12301" s="508"/>
    </row>
    <row r="12302" spans="1:2">
      <c r="A12302" s="508"/>
      <c r="B12302" s="508"/>
    </row>
    <row r="12303" spans="1:2">
      <c r="A12303" s="508"/>
      <c r="B12303" s="508"/>
    </row>
    <row r="12304" spans="1:2">
      <c r="A12304" s="508"/>
      <c r="B12304" s="508"/>
    </row>
    <row r="12305" spans="1:2">
      <c r="A12305" s="508"/>
      <c r="B12305" s="508"/>
    </row>
    <row r="12306" spans="1:2">
      <c r="A12306" s="508"/>
      <c r="B12306" s="508"/>
    </row>
    <row r="12307" spans="1:2">
      <c r="A12307" s="508"/>
      <c r="B12307" s="508"/>
    </row>
    <row r="12308" spans="1:2">
      <c r="A12308" s="508"/>
      <c r="B12308" s="508"/>
    </row>
    <row r="12309" spans="1:2">
      <c r="A12309" s="508"/>
      <c r="B12309" s="508"/>
    </row>
    <row r="12310" spans="1:2">
      <c r="A12310" s="508"/>
      <c r="B12310" s="508"/>
    </row>
    <row r="12311" spans="1:2">
      <c r="A12311" s="508"/>
      <c r="B12311" s="508"/>
    </row>
    <row r="12312" spans="1:2">
      <c r="A12312" s="508"/>
      <c r="B12312" s="508"/>
    </row>
    <row r="12313" spans="1:2">
      <c r="A12313" s="508"/>
      <c r="B12313" s="508"/>
    </row>
    <row r="12314" spans="1:2">
      <c r="A12314" s="508"/>
      <c r="B12314" s="508"/>
    </row>
    <row r="12315" spans="1:2">
      <c r="A12315" s="508"/>
      <c r="B12315" s="508"/>
    </row>
    <row r="12316" spans="1:2">
      <c r="A12316" s="508"/>
      <c r="B12316" s="508"/>
    </row>
    <row r="12317" spans="1:2">
      <c r="A12317" s="508"/>
      <c r="B12317" s="508"/>
    </row>
    <row r="12318" spans="1:2">
      <c r="A12318" s="508"/>
      <c r="B12318" s="508"/>
    </row>
    <row r="12319" spans="1:2">
      <c r="A12319" s="508"/>
      <c r="B12319" s="508"/>
    </row>
    <row r="12320" spans="1:2">
      <c r="A12320" s="508"/>
      <c r="B12320" s="508"/>
    </row>
    <row r="12321" spans="1:2">
      <c r="A12321" s="508"/>
      <c r="B12321" s="508"/>
    </row>
    <row r="12322" spans="1:2">
      <c r="A12322" s="508"/>
      <c r="B12322" s="508"/>
    </row>
    <row r="12323" spans="1:2">
      <c r="A12323" s="508"/>
      <c r="B12323" s="508"/>
    </row>
    <row r="12324" spans="1:2">
      <c r="A12324" s="508"/>
      <c r="B12324" s="508"/>
    </row>
    <row r="12325" spans="1:2">
      <c r="A12325" s="508"/>
      <c r="B12325" s="508"/>
    </row>
    <row r="12326" spans="1:2">
      <c r="A12326" s="508"/>
      <c r="B12326" s="508"/>
    </row>
    <row r="12327" spans="1:2">
      <c r="A12327" s="508"/>
      <c r="B12327" s="508"/>
    </row>
    <row r="12328" spans="1:2">
      <c r="A12328" s="508"/>
      <c r="B12328" s="508"/>
    </row>
    <row r="12329" spans="1:2">
      <c r="A12329" s="508"/>
      <c r="B12329" s="508"/>
    </row>
    <row r="12330" spans="1:2">
      <c r="A12330" s="508"/>
      <c r="B12330" s="508"/>
    </row>
    <row r="12331" spans="1:2">
      <c r="A12331" s="508"/>
      <c r="B12331" s="508"/>
    </row>
    <row r="12332" spans="1:2">
      <c r="A12332" s="508"/>
      <c r="B12332" s="508"/>
    </row>
    <row r="12333" spans="1:2">
      <c r="A12333" s="508"/>
      <c r="B12333" s="508"/>
    </row>
    <row r="12334" spans="1:2">
      <c r="A12334" s="508"/>
      <c r="B12334" s="508"/>
    </row>
    <row r="12335" spans="1:2">
      <c r="A12335" s="508"/>
      <c r="B12335" s="508"/>
    </row>
    <row r="12336" spans="1:2">
      <c r="A12336" s="508"/>
      <c r="B12336" s="508"/>
    </row>
    <row r="12337" spans="1:2">
      <c r="A12337" s="508"/>
      <c r="B12337" s="508"/>
    </row>
    <row r="12338" spans="1:2">
      <c r="A12338" s="508"/>
      <c r="B12338" s="508"/>
    </row>
    <row r="12339" spans="1:2">
      <c r="A12339" s="508"/>
      <c r="B12339" s="508"/>
    </row>
    <row r="12340" spans="1:2">
      <c r="A12340" s="508"/>
      <c r="B12340" s="508"/>
    </row>
    <row r="12341" spans="1:2">
      <c r="A12341" s="508"/>
      <c r="B12341" s="508"/>
    </row>
    <row r="12342" spans="1:2">
      <c r="A12342" s="508"/>
      <c r="B12342" s="508"/>
    </row>
    <row r="12343" spans="1:2">
      <c r="A12343" s="508"/>
      <c r="B12343" s="508"/>
    </row>
    <row r="12344" spans="1:2">
      <c r="A12344" s="508"/>
      <c r="B12344" s="508"/>
    </row>
    <row r="12345" spans="1:2">
      <c r="A12345" s="508"/>
      <c r="B12345" s="508"/>
    </row>
    <row r="12346" spans="1:2">
      <c r="A12346" s="508"/>
      <c r="B12346" s="508"/>
    </row>
    <row r="12347" spans="1:2">
      <c r="A12347" s="508"/>
      <c r="B12347" s="508"/>
    </row>
    <row r="12348" spans="1:2">
      <c r="A12348" s="508"/>
      <c r="B12348" s="508"/>
    </row>
    <row r="12349" spans="1:2">
      <c r="A12349" s="508"/>
      <c r="B12349" s="508"/>
    </row>
    <row r="12350" spans="1:2">
      <c r="A12350" s="508"/>
      <c r="B12350" s="508"/>
    </row>
    <row r="12351" spans="1:2">
      <c r="A12351" s="508"/>
      <c r="B12351" s="508"/>
    </row>
    <row r="12352" spans="1:2">
      <c r="A12352" s="508"/>
      <c r="B12352" s="508"/>
    </row>
    <row r="12353" spans="1:2">
      <c r="A12353" s="508"/>
      <c r="B12353" s="508"/>
    </row>
    <row r="12354" spans="1:2">
      <c r="A12354" s="508"/>
      <c r="B12354" s="508"/>
    </row>
    <row r="12355" spans="1:2">
      <c r="A12355" s="508"/>
      <c r="B12355" s="508"/>
    </row>
    <row r="12356" spans="1:2">
      <c r="A12356" s="508"/>
      <c r="B12356" s="508"/>
    </row>
    <row r="12357" spans="1:2">
      <c r="A12357" s="508"/>
      <c r="B12357" s="508"/>
    </row>
    <row r="12358" spans="1:2">
      <c r="A12358" s="508"/>
      <c r="B12358" s="508"/>
    </row>
    <row r="12359" spans="1:2">
      <c r="A12359" s="508"/>
      <c r="B12359" s="508"/>
    </row>
    <row r="12360" spans="1:2">
      <c r="A12360" s="508"/>
      <c r="B12360" s="508"/>
    </row>
    <row r="12361" spans="1:2">
      <c r="A12361" s="508"/>
      <c r="B12361" s="508"/>
    </row>
    <row r="12362" spans="1:2">
      <c r="A12362" s="508"/>
      <c r="B12362" s="508"/>
    </row>
    <row r="12363" spans="1:2">
      <c r="A12363" s="508"/>
      <c r="B12363" s="508"/>
    </row>
    <row r="12364" spans="1:2">
      <c r="A12364" s="508"/>
      <c r="B12364" s="508"/>
    </row>
    <row r="12365" spans="1:2">
      <c r="A12365" s="508"/>
      <c r="B12365" s="508"/>
    </row>
    <row r="12366" spans="1:2">
      <c r="A12366" s="508"/>
      <c r="B12366" s="508"/>
    </row>
    <row r="12367" spans="1:2">
      <c r="A12367" s="508"/>
      <c r="B12367" s="508"/>
    </row>
    <row r="12368" spans="1:2">
      <c r="A12368" s="508"/>
      <c r="B12368" s="508"/>
    </row>
    <row r="12369" spans="1:2">
      <c r="A12369" s="508"/>
      <c r="B12369" s="508"/>
    </row>
    <row r="12370" spans="1:2">
      <c r="A12370" s="508"/>
      <c r="B12370" s="508"/>
    </row>
    <row r="12371" spans="1:2">
      <c r="A12371" s="508"/>
      <c r="B12371" s="508"/>
    </row>
    <row r="12372" spans="1:2">
      <c r="A12372" s="508"/>
      <c r="B12372" s="508"/>
    </row>
    <row r="12373" spans="1:2">
      <c r="A12373" s="508"/>
      <c r="B12373" s="508"/>
    </row>
    <row r="12374" spans="1:2">
      <c r="A12374" s="508"/>
      <c r="B12374" s="508"/>
    </row>
    <row r="12375" spans="1:2">
      <c r="A12375" s="508"/>
      <c r="B12375" s="508"/>
    </row>
    <row r="12376" spans="1:2">
      <c r="A12376" s="508"/>
      <c r="B12376" s="508"/>
    </row>
    <row r="12377" spans="1:2">
      <c r="A12377" s="508"/>
      <c r="B12377" s="508"/>
    </row>
    <row r="12378" spans="1:2">
      <c r="A12378" s="508"/>
      <c r="B12378" s="508"/>
    </row>
    <row r="12379" spans="1:2">
      <c r="A12379" s="508"/>
      <c r="B12379" s="508"/>
    </row>
    <row r="12380" spans="1:2">
      <c r="A12380" s="508"/>
      <c r="B12380" s="508"/>
    </row>
    <row r="12381" spans="1:2">
      <c r="A12381" s="508"/>
      <c r="B12381" s="508"/>
    </row>
    <row r="12382" spans="1:2">
      <c r="A12382" s="508"/>
      <c r="B12382" s="508"/>
    </row>
    <row r="12383" spans="1:2">
      <c r="A12383" s="508"/>
      <c r="B12383" s="508"/>
    </row>
    <row r="12384" spans="1:2">
      <c r="A12384" s="508"/>
      <c r="B12384" s="508"/>
    </row>
    <row r="12385" spans="1:2">
      <c r="A12385" s="508"/>
      <c r="B12385" s="508"/>
    </row>
    <row r="12386" spans="1:2">
      <c r="A12386" s="508"/>
      <c r="B12386" s="508"/>
    </row>
    <row r="12387" spans="1:2">
      <c r="A12387" s="508"/>
      <c r="B12387" s="508"/>
    </row>
    <row r="12388" spans="1:2">
      <c r="A12388" s="508"/>
      <c r="B12388" s="508"/>
    </row>
    <row r="12389" spans="1:2">
      <c r="A12389" s="508"/>
      <c r="B12389" s="508"/>
    </row>
    <row r="12390" spans="1:2">
      <c r="A12390" s="508"/>
      <c r="B12390" s="508"/>
    </row>
    <row r="12391" spans="1:2">
      <c r="A12391" s="508"/>
      <c r="B12391" s="508"/>
    </row>
    <row r="12392" spans="1:2">
      <c r="A12392" s="508"/>
      <c r="B12392" s="508"/>
    </row>
    <row r="12393" spans="1:2">
      <c r="A12393" s="508"/>
      <c r="B12393" s="508"/>
    </row>
    <row r="12394" spans="1:2">
      <c r="A12394" s="508"/>
      <c r="B12394" s="508"/>
    </row>
    <row r="12395" spans="1:2">
      <c r="A12395" s="508"/>
      <c r="B12395" s="508"/>
    </row>
    <row r="12396" spans="1:2">
      <c r="A12396" s="508"/>
      <c r="B12396" s="508"/>
    </row>
    <row r="12397" spans="1:2">
      <c r="A12397" s="508"/>
      <c r="B12397" s="508"/>
    </row>
    <row r="12398" spans="1:2">
      <c r="A12398" s="508"/>
      <c r="B12398" s="508"/>
    </row>
    <row r="12399" spans="1:2">
      <c r="A12399" s="508"/>
      <c r="B12399" s="508"/>
    </row>
    <row r="12400" spans="1:2">
      <c r="A12400" s="508"/>
      <c r="B12400" s="508"/>
    </row>
    <row r="12401" spans="1:2">
      <c r="A12401" s="508"/>
      <c r="B12401" s="508"/>
    </row>
    <row r="12402" spans="1:2">
      <c r="A12402" s="508"/>
      <c r="B12402" s="508"/>
    </row>
    <row r="12403" spans="1:2">
      <c r="A12403" s="508"/>
      <c r="B12403" s="508"/>
    </row>
    <row r="12404" spans="1:2">
      <c r="A12404" s="508"/>
      <c r="B12404" s="508"/>
    </row>
    <row r="12405" spans="1:2">
      <c r="A12405" s="508"/>
      <c r="B12405" s="508"/>
    </row>
    <row r="12406" spans="1:2">
      <c r="A12406" s="508"/>
      <c r="B12406" s="508"/>
    </row>
    <row r="12407" spans="1:2">
      <c r="A12407" s="508"/>
      <c r="B12407" s="508"/>
    </row>
    <row r="12408" spans="1:2">
      <c r="A12408" s="508"/>
      <c r="B12408" s="508"/>
    </row>
    <row r="12409" spans="1:2">
      <c r="A12409" s="508"/>
      <c r="B12409" s="508"/>
    </row>
    <row r="12410" spans="1:2">
      <c r="A12410" s="508"/>
      <c r="B12410" s="508"/>
    </row>
    <row r="12411" spans="1:2">
      <c r="A12411" s="508"/>
      <c r="B12411" s="508"/>
    </row>
    <row r="12412" spans="1:2">
      <c r="A12412" s="508"/>
      <c r="B12412" s="508"/>
    </row>
    <row r="12413" spans="1:2">
      <c r="A12413" s="508"/>
      <c r="B12413" s="508"/>
    </row>
    <row r="12414" spans="1:2">
      <c r="A12414" s="508"/>
      <c r="B12414" s="508"/>
    </row>
    <row r="12415" spans="1:2">
      <c r="A12415" s="508"/>
      <c r="B12415" s="508"/>
    </row>
    <row r="12416" spans="1:2">
      <c r="A12416" s="508"/>
      <c r="B12416" s="508"/>
    </row>
    <row r="12417" spans="1:2">
      <c r="A12417" s="508"/>
      <c r="B12417" s="508"/>
    </row>
    <row r="12418" spans="1:2">
      <c r="A12418" s="508"/>
      <c r="B12418" s="508"/>
    </row>
    <row r="12419" spans="1:2">
      <c r="A12419" s="508"/>
      <c r="B12419" s="508"/>
    </row>
    <row r="12420" spans="1:2">
      <c r="A12420" s="508"/>
      <c r="B12420" s="508"/>
    </row>
    <row r="12421" spans="1:2">
      <c r="A12421" s="508"/>
      <c r="B12421" s="508"/>
    </row>
    <row r="12422" spans="1:2">
      <c r="A12422" s="508"/>
      <c r="B12422" s="508"/>
    </row>
    <row r="12423" spans="1:2">
      <c r="A12423" s="508"/>
      <c r="B12423" s="508"/>
    </row>
    <row r="12424" spans="1:2">
      <c r="A12424" s="508"/>
      <c r="B12424" s="508"/>
    </row>
    <row r="12425" spans="1:2">
      <c r="A12425" s="508"/>
      <c r="B12425" s="508"/>
    </row>
    <row r="12426" spans="1:2">
      <c r="A12426" s="508"/>
      <c r="B12426" s="508"/>
    </row>
    <row r="12427" spans="1:2">
      <c r="A12427" s="508"/>
      <c r="B12427" s="508"/>
    </row>
    <row r="12428" spans="1:2">
      <c r="A12428" s="508"/>
      <c r="B12428" s="508"/>
    </row>
    <row r="12429" spans="1:2">
      <c r="A12429" s="508"/>
      <c r="B12429" s="508"/>
    </row>
    <row r="12430" spans="1:2">
      <c r="A12430" s="508"/>
      <c r="B12430" s="508"/>
    </row>
    <row r="12431" spans="1:2">
      <c r="A12431" s="508"/>
      <c r="B12431" s="508"/>
    </row>
    <row r="12432" spans="1:2">
      <c r="A12432" s="508"/>
      <c r="B12432" s="508"/>
    </row>
    <row r="12433" spans="1:2">
      <c r="A12433" s="508"/>
      <c r="B12433" s="508"/>
    </row>
    <row r="12434" spans="1:2">
      <c r="A12434" s="508"/>
      <c r="B12434" s="508"/>
    </row>
    <row r="12435" spans="1:2">
      <c r="A12435" s="508"/>
      <c r="B12435" s="508"/>
    </row>
    <row r="12436" spans="1:2">
      <c r="A12436" s="508"/>
      <c r="B12436" s="508"/>
    </row>
    <row r="12437" spans="1:2">
      <c r="A12437" s="508"/>
      <c r="B12437" s="508"/>
    </row>
    <row r="12438" spans="1:2">
      <c r="A12438" s="508"/>
      <c r="B12438" s="508"/>
    </row>
    <row r="12439" spans="1:2">
      <c r="A12439" s="508"/>
      <c r="B12439" s="508"/>
    </row>
    <row r="12440" spans="1:2">
      <c r="A12440" s="508"/>
      <c r="B12440" s="508"/>
    </row>
    <row r="12441" spans="1:2">
      <c r="A12441" s="508"/>
      <c r="B12441" s="508"/>
    </row>
    <row r="12442" spans="1:2">
      <c r="A12442" s="508"/>
      <c r="B12442" s="508"/>
    </row>
    <row r="12443" spans="1:2">
      <c r="A12443" s="508"/>
      <c r="B12443" s="508"/>
    </row>
    <row r="12444" spans="1:2">
      <c r="A12444" s="508"/>
      <c r="B12444" s="508"/>
    </row>
    <row r="12445" spans="1:2">
      <c r="A12445" s="508"/>
      <c r="B12445" s="508"/>
    </row>
    <row r="12446" spans="1:2">
      <c r="A12446" s="508"/>
      <c r="B12446" s="508"/>
    </row>
    <row r="12447" spans="1:2">
      <c r="A12447" s="508"/>
      <c r="B12447" s="508"/>
    </row>
    <row r="12448" spans="1:2">
      <c r="A12448" s="508"/>
      <c r="B12448" s="508"/>
    </row>
    <row r="12449" spans="1:2">
      <c r="A12449" s="508"/>
      <c r="B12449" s="508"/>
    </row>
    <row r="12450" spans="1:2">
      <c r="A12450" s="508"/>
      <c r="B12450" s="508"/>
    </row>
    <row r="12451" spans="1:2">
      <c r="A12451" s="508"/>
      <c r="B12451" s="508"/>
    </row>
    <row r="12452" spans="1:2">
      <c r="A12452" s="508"/>
      <c r="B12452" s="508"/>
    </row>
    <row r="12453" spans="1:2">
      <c r="A12453" s="508"/>
      <c r="B12453" s="508"/>
    </row>
    <row r="12454" spans="1:2">
      <c r="A12454" s="508"/>
      <c r="B12454" s="508"/>
    </row>
    <row r="12455" spans="1:2">
      <c r="A12455" s="508"/>
      <c r="B12455" s="508"/>
    </row>
    <row r="12456" spans="1:2">
      <c r="A12456" s="508"/>
      <c r="B12456" s="508"/>
    </row>
    <row r="12457" spans="1:2">
      <c r="A12457" s="508"/>
      <c r="B12457" s="508"/>
    </row>
    <row r="12458" spans="1:2">
      <c r="A12458" s="508"/>
      <c r="B12458" s="508"/>
    </row>
    <row r="12459" spans="1:2">
      <c r="A12459" s="508"/>
      <c r="B12459" s="508"/>
    </row>
    <row r="12460" spans="1:2">
      <c r="A12460" s="508"/>
      <c r="B12460" s="508"/>
    </row>
    <row r="12461" spans="1:2">
      <c r="A12461" s="508"/>
      <c r="B12461" s="508"/>
    </row>
    <row r="12462" spans="1:2">
      <c r="A12462" s="508"/>
      <c r="B12462" s="508"/>
    </row>
    <row r="12463" spans="1:2">
      <c r="A12463" s="508"/>
      <c r="B12463" s="508"/>
    </row>
    <row r="12464" spans="1:2">
      <c r="A12464" s="508"/>
      <c r="B12464" s="508"/>
    </row>
    <row r="12465" spans="1:2">
      <c r="A12465" s="508"/>
      <c r="B12465" s="508"/>
    </row>
    <row r="12466" spans="1:2">
      <c r="A12466" s="508"/>
      <c r="B12466" s="508"/>
    </row>
    <row r="12467" spans="1:2">
      <c r="A12467" s="508"/>
      <c r="B12467" s="508"/>
    </row>
    <row r="12468" spans="1:2">
      <c r="A12468" s="508"/>
      <c r="B12468" s="508"/>
    </row>
    <row r="12469" spans="1:2">
      <c r="A12469" s="508"/>
      <c r="B12469" s="508"/>
    </row>
    <row r="12470" spans="1:2">
      <c r="A12470" s="508"/>
      <c r="B12470" s="508"/>
    </row>
    <row r="12471" spans="1:2">
      <c r="A12471" s="508"/>
      <c r="B12471" s="508"/>
    </row>
    <row r="12472" spans="1:2">
      <c r="A12472" s="508"/>
      <c r="B12472" s="508"/>
    </row>
    <row r="12473" spans="1:2">
      <c r="A12473" s="508"/>
      <c r="B12473" s="508"/>
    </row>
    <row r="12474" spans="1:2">
      <c r="A12474" s="508"/>
      <c r="B12474" s="508"/>
    </row>
    <row r="12475" spans="1:2">
      <c r="A12475" s="508"/>
      <c r="B12475" s="508"/>
    </row>
    <row r="12476" spans="1:2">
      <c r="A12476" s="508"/>
      <c r="B12476" s="508"/>
    </row>
    <row r="12477" spans="1:2">
      <c r="A12477" s="508"/>
      <c r="B12477" s="508"/>
    </row>
    <row r="12478" spans="1:2">
      <c r="A12478" s="508"/>
      <c r="B12478" s="508"/>
    </row>
    <row r="12479" spans="1:2">
      <c r="A12479" s="508"/>
      <c r="B12479" s="508"/>
    </row>
    <row r="12480" spans="1:2">
      <c r="A12480" s="508"/>
      <c r="B12480" s="508"/>
    </row>
    <row r="12481" spans="1:2">
      <c r="A12481" s="508"/>
      <c r="B12481" s="508"/>
    </row>
    <row r="12482" spans="1:2">
      <c r="A12482" s="508"/>
      <c r="B12482" s="508"/>
    </row>
    <row r="12483" spans="1:2">
      <c r="A12483" s="508"/>
      <c r="B12483" s="508"/>
    </row>
    <row r="12484" spans="1:2">
      <c r="A12484" s="508"/>
      <c r="B12484" s="508"/>
    </row>
    <row r="12485" spans="1:2">
      <c r="A12485" s="508"/>
      <c r="B12485" s="508"/>
    </row>
    <row r="12486" spans="1:2">
      <c r="A12486" s="508"/>
      <c r="B12486" s="508"/>
    </row>
    <row r="12487" spans="1:2">
      <c r="A12487" s="508"/>
      <c r="B12487" s="508"/>
    </row>
    <row r="12488" spans="1:2">
      <c r="A12488" s="508"/>
      <c r="B12488" s="508"/>
    </row>
    <row r="12489" spans="1:2">
      <c r="A12489" s="508"/>
      <c r="B12489" s="508"/>
    </row>
    <row r="12490" spans="1:2">
      <c r="A12490" s="508"/>
      <c r="B12490" s="508"/>
    </row>
    <row r="12491" spans="1:2">
      <c r="A12491" s="508"/>
      <c r="B12491" s="508"/>
    </row>
    <row r="12492" spans="1:2">
      <c r="A12492" s="508"/>
      <c r="B12492" s="508"/>
    </row>
    <row r="12493" spans="1:2">
      <c r="A12493" s="508"/>
      <c r="B12493" s="508"/>
    </row>
    <row r="12494" spans="1:2">
      <c r="A12494" s="508"/>
      <c r="B12494" s="508"/>
    </row>
    <row r="12495" spans="1:2">
      <c r="A12495" s="508"/>
      <c r="B12495" s="508"/>
    </row>
    <row r="12496" spans="1:2">
      <c r="A12496" s="508"/>
      <c r="B12496" s="508"/>
    </row>
    <row r="12497" spans="1:2">
      <c r="A12497" s="508"/>
      <c r="B12497" s="508"/>
    </row>
    <row r="12498" spans="1:2">
      <c r="A12498" s="508"/>
      <c r="B12498" s="508"/>
    </row>
    <row r="12499" spans="1:2">
      <c r="A12499" s="508"/>
      <c r="B12499" s="508"/>
    </row>
    <row r="12500" spans="1:2">
      <c r="A12500" s="508"/>
      <c r="B12500" s="508"/>
    </row>
    <row r="12501" spans="1:2">
      <c r="A12501" s="508"/>
      <c r="B12501" s="508"/>
    </row>
    <row r="12502" spans="1:2">
      <c r="A12502" s="508"/>
      <c r="B12502" s="508"/>
    </row>
    <row r="12503" spans="1:2">
      <c r="A12503" s="508"/>
      <c r="B12503" s="508"/>
    </row>
    <row r="12504" spans="1:2">
      <c r="A12504" s="508"/>
      <c r="B12504" s="508"/>
    </row>
    <row r="12505" spans="1:2">
      <c r="A12505" s="508"/>
      <c r="B12505" s="508"/>
    </row>
    <row r="12506" spans="1:2">
      <c r="A12506" s="508"/>
      <c r="B12506" s="508"/>
    </row>
    <row r="12507" spans="1:2">
      <c r="A12507" s="508"/>
      <c r="B12507" s="508"/>
    </row>
    <row r="12508" spans="1:2">
      <c r="A12508" s="508"/>
      <c r="B12508" s="508"/>
    </row>
    <row r="12509" spans="1:2">
      <c r="A12509" s="508"/>
      <c r="B12509" s="508"/>
    </row>
    <row r="12510" spans="1:2">
      <c r="A12510" s="508"/>
      <c r="B12510" s="508"/>
    </row>
    <row r="12511" spans="1:2">
      <c r="A12511" s="508"/>
      <c r="B12511" s="508"/>
    </row>
    <row r="12512" spans="1:2">
      <c r="A12512" s="508"/>
      <c r="B12512" s="508"/>
    </row>
    <row r="12513" spans="1:2">
      <c r="A12513" s="508"/>
      <c r="B12513" s="508"/>
    </row>
    <row r="12514" spans="1:2">
      <c r="A12514" s="508"/>
      <c r="B12514" s="508"/>
    </row>
    <row r="12515" spans="1:2">
      <c r="A12515" s="508"/>
      <c r="B12515" s="508"/>
    </row>
    <row r="12516" spans="1:2">
      <c r="A12516" s="508"/>
      <c r="B12516" s="508"/>
    </row>
    <row r="12517" spans="1:2">
      <c r="A12517" s="508"/>
      <c r="B12517" s="508"/>
    </row>
    <row r="12518" spans="1:2">
      <c r="A12518" s="508"/>
      <c r="B12518" s="508"/>
    </row>
    <row r="12519" spans="1:2">
      <c r="A12519" s="508"/>
      <c r="B12519" s="508"/>
    </row>
    <row r="12520" spans="1:2">
      <c r="A12520" s="508"/>
      <c r="B12520" s="508"/>
    </row>
    <row r="12521" spans="1:2">
      <c r="A12521" s="508"/>
      <c r="B12521" s="508"/>
    </row>
    <row r="12522" spans="1:2">
      <c r="A12522" s="508"/>
      <c r="B12522" s="508"/>
    </row>
    <row r="12523" spans="1:2">
      <c r="A12523" s="508"/>
      <c r="B12523" s="508"/>
    </row>
    <row r="12524" spans="1:2">
      <c r="A12524" s="508"/>
      <c r="B12524" s="508"/>
    </row>
    <row r="12525" spans="1:2">
      <c r="A12525" s="508"/>
      <c r="B12525" s="508"/>
    </row>
    <row r="12526" spans="1:2">
      <c r="A12526" s="508"/>
      <c r="B12526" s="508"/>
    </row>
    <row r="12527" spans="1:2">
      <c r="A12527" s="508"/>
      <c r="B12527" s="508"/>
    </row>
    <row r="12528" spans="1:2">
      <c r="A12528" s="508"/>
      <c r="B12528" s="508"/>
    </row>
    <row r="12529" spans="1:2">
      <c r="A12529" s="508"/>
      <c r="B12529" s="508"/>
    </row>
    <row r="12530" spans="1:2">
      <c r="A12530" s="508"/>
      <c r="B12530" s="508"/>
    </row>
    <row r="12531" spans="1:2">
      <c r="A12531" s="508"/>
      <c r="B12531" s="508"/>
    </row>
    <row r="12532" spans="1:2">
      <c r="A12532" s="508"/>
      <c r="B12532" s="508"/>
    </row>
    <row r="12533" spans="1:2">
      <c r="A12533" s="508"/>
      <c r="B12533" s="508"/>
    </row>
    <row r="12534" spans="1:2">
      <c r="A12534" s="508"/>
      <c r="B12534" s="508"/>
    </row>
    <row r="12535" spans="1:2">
      <c r="A12535" s="508"/>
      <c r="B12535" s="508"/>
    </row>
    <row r="12536" spans="1:2">
      <c r="A12536" s="508"/>
      <c r="B12536" s="508"/>
    </row>
    <row r="12537" spans="1:2">
      <c r="A12537" s="508"/>
      <c r="B12537" s="508"/>
    </row>
    <row r="12538" spans="1:2">
      <c r="A12538" s="508"/>
      <c r="B12538" s="508"/>
    </row>
    <row r="12539" spans="1:2">
      <c r="A12539" s="508"/>
      <c r="B12539" s="508"/>
    </row>
    <row r="12540" spans="1:2">
      <c r="A12540" s="508"/>
      <c r="B12540" s="508"/>
    </row>
    <row r="12541" spans="1:2">
      <c r="A12541" s="508"/>
      <c r="B12541" s="508"/>
    </row>
    <row r="12542" spans="1:2">
      <c r="A12542" s="508"/>
      <c r="B12542" s="508"/>
    </row>
    <row r="12543" spans="1:2">
      <c r="A12543" s="508"/>
      <c r="B12543" s="508"/>
    </row>
    <row r="12544" spans="1:2">
      <c r="A12544" s="508"/>
      <c r="B12544" s="508"/>
    </row>
    <row r="12545" spans="1:2">
      <c r="A12545" s="508"/>
      <c r="B12545" s="508"/>
    </row>
    <row r="12546" spans="1:2">
      <c r="A12546" s="508"/>
      <c r="B12546" s="508"/>
    </row>
    <row r="12547" spans="1:2">
      <c r="A12547" s="508"/>
      <c r="B12547" s="508"/>
    </row>
    <row r="12548" spans="1:2">
      <c r="A12548" s="508"/>
      <c r="B12548" s="508"/>
    </row>
    <row r="12549" spans="1:2">
      <c r="A12549" s="508"/>
      <c r="B12549" s="508"/>
    </row>
    <row r="12550" spans="1:2">
      <c r="A12550" s="508"/>
      <c r="B12550" s="508"/>
    </row>
    <row r="12551" spans="1:2">
      <c r="A12551" s="508"/>
      <c r="B12551" s="508"/>
    </row>
    <row r="12552" spans="1:2">
      <c r="A12552" s="508"/>
      <c r="B12552" s="508"/>
    </row>
    <row r="12553" spans="1:2">
      <c r="A12553" s="508"/>
      <c r="B12553" s="508"/>
    </row>
    <row r="12554" spans="1:2">
      <c r="A12554" s="508"/>
      <c r="B12554" s="508"/>
    </row>
    <row r="12555" spans="1:2">
      <c r="A12555" s="508"/>
      <c r="B12555" s="508"/>
    </row>
    <row r="12556" spans="1:2">
      <c r="A12556" s="508"/>
      <c r="B12556" s="508"/>
    </row>
    <row r="12557" spans="1:2">
      <c r="A12557" s="508"/>
      <c r="B12557" s="508"/>
    </row>
    <row r="12558" spans="1:2">
      <c r="A12558" s="508"/>
      <c r="B12558" s="508"/>
    </row>
    <row r="12559" spans="1:2">
      <c r="A12559" s="508"/>
      <c r="B12559" s="508"/>
    </row>
    <row r="12560" spans="1:2">
      <c r="A12560" s="508"/>
      <c r="B12560" s="508"/>
    </row>
    <row r="12561" spans="1:2">
      <c r="A12561" s="508"/>
      <c r="B12561" s="508"/>
    </row>
    <row r="12562" spans="1:2">
      <c r="A12562" s="508"/>
      <c r="B12562" s="508"/>
    </row>
    <row r="12563" spans="1:2">
      <c r="A12563" s="508"/>
      <c r="B12563" s="508"/>
    </row>
    <row r="12564" spans="1:2">
      <c r="A12564" s="508"/>
      <c r="B12564" s="508"/>
    </row>
    <row r="12565" spans="1:2">
      <c r="A12565" s="508"/>
      <c r="B12565" s="508"/>
    </row>
    <row r="12566" spans="1:2">
      <c r="A12566" s="508"/>
      <c r="B12566" s="508"/>
    </row>
    <row r="12567" spans="1:2">
      <c r="A12567" s="508"/>
      <c r="B12567" s="508"/>
    </row>
    <row r="12568" spans="1:2">
      <c r="A12568" s="508"/>
      <c r="B12568" s="508"/>
    </row>
    <row r="12569" spans="1:2">
      <c r="A12569" s="508"/>
      <c r="B12569" s="508"/>
    </row>
    <row r="12570" spans="1:2">
      <c r="A12570" s="508"/>
      <c r="B12570" s="508"/>
    </row>
    <row r="12571" spans="1:2">
      <c r="A12571" s="508"/>
      <c r="B12571" s="508"/>
    </row>
    <row r="12572" spans="1:2">
      <c r="A12572" s="508"/>
      <c r="B12572" s="508"/>
    </row>
    <row r="12573" spans="1:2">
      <c r="A12573" s="508"/>
      <c r="B12573" s="508"/>
    </row>
    <row r="12574" spans="1:2">
      <c r="A12574" s="508"/>
      <c r="B12574" s="508"/>
    </row>
    <row r="12575" spans="1:2">
      <c r="A12575" s="508"/>
      <c r="B12575" s="508"/>
    </row>
    <row r="12576" spans="1:2">
      <c r="A12576" s="508"/>
      <c r="B12576" s="508"/>
    </row>
    <row r="12577" spans="1:2">
      <c r="A12577" s="508"/>
      <c r="B12577" s="508"/>
    </row>
    <row r="12578" spans="1:2">
      <c r="A12578" s="508"/>
      <c r="B12578" s="508"/>
    </row>
    <row r="12579" spans="1:2">
      <c r="A12579" s="508"/>
      <c r="B12579" s="508"/>
    </row>
    <row r="12580" spans="1:2">
      <c r="A12580" s="508"/>
      <c r="B12580" s="508"/>
    </row>
    <row r="12581" spans="1:2">
      <c r="A12581" s="508"/>
      <c r="B12581" s="508"/>
    </row>
    <row r="12582" spans="1:2">
      <c r="A12582" s="508"/>
      <c r="B12582" s="508"/>
    </row>
    <row r="12583" spans="1:2">
      <c r="A12583" s="508"/>
      <c r="B12583" s="508"/>
    </row>
    <row r="12584" spans="1:2">
      <c r="A12584" s="508"/>
      <c r="B12584" s="508"/>
    </row>
    <row r="12585" spans="1:2">
      <c r="A12585" s="508"/>
      <c r="B12585" s="508"/>
    </row>
    <row r="12586" spans="1:2">
      <c r="A12586" s="508"/>
      <c r="B12586" s="508"/>
    </row>
    <row r="12587" spans="1:2">
      <c r="A12587" s="508"/>
      <c r="B12587" s="508"/>
    </row>
    <row r="12588" spans="1:2">
      <c r="A12588" s="508"/>
      <c r="B12588" s="508"/>
    </row>
    <row r="12589" spans="1:2">
      <c r="A12589" s="508"/>
      <c r="B12589" s="508"/>
    </row>
    <row r="12590" spans="1:2">
      <c r="A12590" s="508"/>
      <c r="B12590" s="508"/>
    </row>
    <row r="12591" spans="1:2">
      <c r="A12591" s="508"/>
      <c r="B12591" s="508"/>
    </row>
    <row r="12592" spans="1:2">
      <c r="A12592" s="508"/>
      <c r="B12592" s="508"/>
    </row>
    <row r="12593" spans="1:2">
      <c r="A12593" s="508"/>
      <c r="B12593" s="508"/>
    </row>
    <row r="12594" spans="1:2">
      <c r="A12594" s="508"/>
      <c r="B12594" s="508"/>
    </row>
    <row r="12595" spans="1:2">
      <c r="A12595" s="508"/>
      <c r="B12595" s="508"/>
    </row>
    <row r="12596" spans="1:2">
      <c r="A12596" s="508"/>
      <c r="B12596" s="508"/>
    </row>
    <row r="12597" spans="1:2">
      <c r="A12597" s="508"/>
      <c r="B12597" s="508"/>
    </row>
    <row r="12598" spans="1:2">
      <c r="A12598" s="508"/>
      <c r="B12598" s="508"/>
    </row>
    <row r="12599" spans="1:2">
      <c r="A12599" s="508"/>
      <c r="B12599" s="508"/>
    </row>
    <row r="12600" spans="1:2">
      <c r="A12600" s="508"/>
      <c r="B12600" s="508"/>
    </row>
    <row r="12601" spans="1:2">
      <c r="A12601" s="508"/>
      <c r="B12601" s="508"/>
    </row>
    <row r="12602" spans="1:2">
      <c r="A12602" s="508"/>
      <c r="B12602" s="508"/>
    </row>
    <row r="12603" spans="1:2">
      <c r="A12603" s="508"/>
      <c r="B12603" s="508"/>
    </row>
    <row r="12604" spans="1:2">
      <c r="A12604" s="508"/>
      <c r="B12604" s="508"/>
    </row>
    <row r="12605" spans="1:2">
      <c r="A12605" s="508"/>
      <c r="B12605" s="508"/>
    </row>
    <row r="12606" spans="1:2">
      <c r="A12606" s="508"/>
      <c r="B12606" s="508"/>
    </row>
    <row r="12607" spans="1:2">
      <c r="A12607" s="508"/>
      <c r="B12607" s="508"/>
    </row>
    <row r="12608" spans="1:2">
      <c r="A12608" s="508"/>
      <c r="B12608" s="508"/>
    </row>
    <row r="12609" spans="1:2">
      <c r="A12609" s="508"/>
      <c r="B12609" s="508"/>
    </row>
    <row r="12610" spans="1:2">
      <c r="A12610" s="508"/>
      <c r="B12610" s="508"/>
    </row>
    <row r="12611" spans="1:2">
      <c r="A12611" s="508"/>
      <c r="B12611" s="508"/>
    </row>
    <row r="12612" spans="1:2">
      <c r="A12612" s="508"/>
      <c r="B12612" s="508"/>
    </row>
    <row r="12613" spans="1:2">
      <c r="A12613" s="508"/>
      <c r="B12613" s="508"/>
    </row>
    <row r="12614" spans="1:2">
      <c r="A12614" s="508"/>
      <c r="B12614" s="508"/>
    </row>
    <row r="12615" spans="1:2">
      <c r="A12615" s="508"/>
      <c r="B12615" s="508"/>
    </row>
    <row r="12616" spans="1:2">
      <c r="A12616" s="508"/>
      <c r="B12616" s="508"/>
    </row>
    <row r="12617" spans="1:2">
      <c r="A12617" s="508"/>
      <c r="B12617" s="508"/>
    </row>
    <row r="12618" spans="1:2">
      <c r="A12618" s="508"/>
      <c r="B12618" s="508"/>
    </row>
    <row r="12619" spans="1:2">
      <c r="A12619" s="508"/>
      <c r="B12619" s="508"/>
    </row>
    <row r="12620" spans="1:2">
      <c r="A12620" s="508"/>
      <c r="B12620" s="508"/>
    </row>
    <row r="12621" spans="1:2">
      <c r="A12621" s="508"/>
      <c r="B12621" s="508"/>
    </row>
    <row r="12622" spans="1:2">
      <c r="A12622" s="508"/>
      <c r="B12622" s="508"/>
    </row>
    <row r="12623" spans="1:2">
      <c r="A12623" s="508"/>
      <c r="B12623" s="508"/>
    </row>
    <row r="12624" spans="1:2">
      <c r="A12624" s="508"/>
      <c r="B12624" s="508"/>
    </row>
    <row r="12625" spans="1:2">
      <c r="A12625" s="508"/>
      <c r="B12625" s="508"/>
    </row>
    <row r="12626" spans="1:2">
      <c r="A12626" s="508"/>
      <c r="B12626" s="508"/>
    </row>
    <row r="12627" spans="1:2">
      <c r="A12627" s="508"/>
      <c r="B12627" s="508"/>
    </row>
    <row r="12628" spans="1:2">
      <c r="A12628" s="508"/>
      <c r="B12628" s="508"/>
    </row>
    <row r="12629" spans="1:2">
      <c r="A12629" s="508"/>
      <c r="B12629" s="508"/>
    </row>
    <row r="12630" spans="1:2">
      <c r="A12630" s="508"/>
      <c r="B12630" s="508"/>
    </row>
    <row r="12631" spans="1:2">
      <c r="A12631" s="508"/>
      <c r="B12631" s="508"/>
    </row>
    <row r="12632" spans="1:2">
      <c r="A12632" s="508"/>
      <c r="B12632" s="508"/>
    </row>
    <row r="12633" spans="1:2">
      <c r="A12633" s="508"/>
      <c r="B12633" s="508"/>
    </row>
    <row r="12634" spans="1:2">
      <c r="A12634" s="508"/>
      <c r="B12634" s="508"/>
    </row>
    <row r="12635" spans="1:2">
      <c r="A12635" s="508"/>
      <c r="B12635" s="508"/>
    </row>
    <row r="12636" spans="1:2">
      <c r="A12636" s="508"/>
      <c r="B12636" s="508"/>
    </row>
    <row r="12637" spans="1:2">
      <c r="A12637" s="508"/>
      <c r="B12637" s="508"/>
    </row>
    <row r="12638" spans="1:2">
      <c r="A12638" s="508"/>
      <c r="B12638" s="508"/>
    </row>
    <row r="12639" spans="1:2">
      <c r="A12639" s="508"/>
      <c r="B12639" s="508"/>
    </row>
    <row r="12640" spans="1:2">
      <c r="A12640" s="508"/>
      <c r="B12640" s="508"/>
    </row>
    <row r="12641" spans="1:2">
      <c r="A12641" s="508"/>
      <c r="B12641" s="508"/>
    </row>
    <row r="12642" spans="1:2">
      <c r="A12642" s="508"/>
      <c r="B12642" s="508"/>
    </row>
    <row r="12643" spans="1:2">
      <c r="A12643" s="508"/>
      <c r="B12643" s="508"/>
    </row>
    <row r="12644" spans="1:2">
      <c r="A12644" s="508"/>
      <c r="B12644" s="508"/>
    </row>
    <row r="12645" spans="1:2">
      <c r="A12645" s="508"/>
      <c r="B12645" s="508"/>
    </row>
    <row r="12646" spans="1:2">
      <c r="A12646" s="508"/>
      <c r="B12646" s="508"/>
    </row>
    <row r="12647" spans="1:2">
      <c r="A12647" s="508"/>
      <c r="B12647" s="508"/>
    </row>
    <row r="12648" spans="1:2">
      <c r="A12648" s="508"/>
      <c r="B12648" s="508"/>
    </row>
    <row r="12649" spans="1:2">
      <c r="A12649" s="508"/>
      <c r="B12649" s="508"/>
    </row>
    <row r="12650" spans="1:2">
      <c r="A12650" s="508"/>
      <c r="B12650" s="508"/>
    </row>
    <row r="12651" spans="1:2">
      <c r="A12651" s="508"/>
      <c r="B12651" s="508"/>
    </row>
    <row r="12652" spans="1:2">
      <c r="A12652" s="508"/>
      <c r="B12652" s="508"/>
    </row>
    <row r="12653" spans="1:2">
      <c r="A12653" s="508"/>
      <c r="B12653" s="508"/>
    </row>
    <row r="12654" spans="1:2">
      <c r="A12654" s="508"/>
      <c r="B12654" s="508"/>
    </row>
    <row r="12655" spans="1:2">
      <c r="A12655" s="508"/>
      <c r="B12655" s="508"/>
    </row>
    <row r="12656" spans="1:2">
      <c r="A12656" s="508"/>
      <c r="B12656" s="508"/>
    </row>
    <row r="12657" spans="1:2">
      <c r="A12657" s="508"/>
      <c r="B12657" s="508"/>
    </row>
    <row r="12658" spans="1:2">
      <c r="A12658" s="508"/>
      <c r="B12658" s="508"/>
    </row>
    <row r="12659" spans="1:2">
      <c r="A12659" s="508"/>
      <c r="B12659" s="508"/>
    </row>
    <row r="12660" spans="1:2">
      <c r="A12660" s="508"/>
      <c r="B12660" s="508"/>
    </row>
    <row r="12661" spans="1:2">
      <c r="A12661" s="508"/>
      <c r="B12661" s="508"/>
    </row>
    <row r="12662" spans="1:2">
      <c r="A12662" s="508"/>
      <c r="B12662" s="508"/>
    </row>
    <row r="12663" spans="1:2">
      <c r="A12663" s="508"/>
      <c r="B12663" s="508"/>
    </row>
    <row r="12664" spans="1:2">
      <c r="A12664" s="508"/>
      <c r="B12664" s="508"/>
    </row>
    <row r="12665" spans="1:2">
      <c r="A12665" s="508"/>
      <c r="B12665" s="508"/>
    </row>
    <row r="12666" spans="1:2">
      <c r="A12666" s="508"/>
      <c r="B12666" s="508"/>
    </row>
    <row r="12667" spans="1:2">
      <c r="A12667" s="508"/>
      <c r="B12667" s="508"/>
    </row>
    <row r="12668" spans="1:2">
      <c r="A12668" s="508"/>
      <c r="B12668" s="508"/>
    </row>
    <row r="12669" spans="1:2">
      <c r="A12669" s="508"/>
      <c r="B12669" s="508"/>
    </row>
    <row r="12670" spans="1:2">
      <c r="A12670" s="508"/>
      <c r="B12670" s="508"/>
    </row>
    <row r="12671" spans="1:2">
      <c r="A12671" s="508"/>
      <c r="B12671" s="508"/>
    </row>
    <row r="12672" spans="1:2">
      <c r="A12672" s="508"/>
      <c r="B12672" s="508"/>
    </row>
    <row r="12673" spans="1:2">
      <c r="A12673" s="508"/>
      <c r="B12673" s="508"/>
    </row>
    <row r="12674" spans="1:2">
      <c r="A12674" s="508"/>
      <c r="B12674" s="508"/>
    </row>
    <row r="12675" spans="1:2">
      <c r="A12675" s="508"/>
      <c r="B12675" s="508"/>
    </row>
    <row r="12676" spans="1:2">
      <c r="A12676" s="508"/>
      <c r="B12676" s="508"/>
    </row>
    <row r="12677" spans="1:2">
      <c r="A12677" s="508"/>
      <c r="B12677" s="508"/>
    </row>
    <row r="12678" spans="1:2">
      <c r="A12678" s="508"/>
      <c r="B12678" s="508"/>
    </row>
    <row r="12679" spans="1:2">
      <c r="A12679" s="508"/>
      <c r="B12679" s="508"/>
    </row>
    <row r="12680" spans="1:2">
      <c r="A12680" s="508"/>
      <c r="B12680" s="508"/>
    </row>
    <row r="12681" spans="1:2">
      <c r="A12681" s="508"/>
      <c r="B12681" s="508"/>
    </row>
    <row r="12682" spans="1:2">
      <c r="A12682" s="508"/>
      <c r="B12682" s="508"/>
    </row>
    <row r="12683" spans="1:2">
      <c r="A12683" s="508"/>
      <c r="B12683" s="508"/>
    </row>
    <row r="12684" spans="1:2">
      <c r="A12684" s="508"/>
      <c r="B12684" s="508"/>
    </row>
    <row r="12685" spans="1:2">
      <c r="A12685" s="508"/>
      <c r="B12685" s="508"/>
    </row>
    <row r="12686" spans="1:2">
      <c r="A12686" s="508"/>
      <c r="B12686" s="508"/>
    </row>
    <row r="12687" spans="1:2">
      <c r="A12687" s="508"/>
      <c r="B12687" s="508"/>
    </row>
    <row r="12688" spans="1:2">
      <c r="A12688" s="508"/>
      <c r="B12688" s="508"/>
    </row>
    <row r="12689" spans="1:2">
      <c r="A12689" s="508"/>
      <c r="B12689" s="508"/>
    </row>
    <row r="12690" spans="1:2">
      <c r="A12690" s="508"/>
      <c r="B12690" s="508"/>
    </row>
    <row r="12691" spans="1:2">
      <c r="A12691" s="508"/>
      <c r="B12691" s="508"/>
    </row>
    <row r="12692" spans="1:2">
      <c r="A12692" s="508"/>
      <c r="B12692" s="508"/>
    </row>
    <row r="12693" spans="1:2">
      <c r="A12693" s="508"/>
      <c r="B12693" s="508"/>
    </row>
    <row r="12694" spans="1:2">
      <c r="A12694" s="508"/>
      <c r="B12694" s="508"/>
    </row>
    <row r="12695" spans="1:2">
      <c r="A12695" s="508"/>
      <c r="B12695" s="508"/>
    </row>
    <row r="12696" spans="1:2">
      <c r="A12696" s="508"/>
      <c r="B12696" s="508"/>
    </row>
    <row r="12697" spans="1:2">
      <c r="A12697" s="508"/>
      <c r="B12697" s="508"/>
    </row>
    <row r="12698" spans="1:2">
      <c r="A12698" s="508"/>
      <c r="B12698" s="508"/>
    </row>
    <row r="12699" spans="1:2">
      <c r="A12699" s="508"/>
      <c r="B12699" s="508"/>
    </row>
    <row r="12700" spans="1:2">
      <c r="A12700" s="508"/>
      <c r="B12700" s="508"/>
    </row>
    <row r="12701" spans="1:2">
      <c r="A12701" s="508"/>
      <c r="B12701" s="508"/>
    </row>
    <row r="12702" spans="1:2">
      <c r="A12702" s="508"/>
      <c r="B12702" s="508"/>
    </row>
    <row r="12703" spans="1:2">
      <c r="A12703" s="508"/>
      <c r="B12703" s="508"/>
    </row>
    <row r="12704" spans="1:2">
      <c r="A12704" s="508"/>
      <c r="B12704" s="508"/>
    </row>
    <row r="12705" spans="1:2">
      <c r="A12705" s="508"/>
      <c r="B12705" s="508"/>
    </row>
    <row r="12706" spans="1:2">
      <c r="A12706" s="508"/>
      <c r="B12706" s="508"/>
    </row>
    <row r="12707" spans="1:2">
      <c r="A12707" s="508"/>
      <c r="B12707" s="508"/>
    </row>
    <row r="12708" spans="1:2">
      <c r="A12708" s="508"/>
      <c r="B12708" s="508"/>
    </row>
    <row r="12709" spans="1:2">
      <c r="A12709" s="508"/>
      <c r="B12709" s="508"/>
    </row>
    <row r="12710" spans="1:2">
      <c r="A12710" s="508"/>
      <c r="B12710" s="508"/>
    </row>
    <row r="12711" spans="1:2">
      <c r="A12711" s="508"/>
      <c r="B12711" s="508"/>
    </row>
    <row r="12712" spans="1:2">
      <c r="A12712" s="508"/>
      <c r="B12712" s="508"/>
    </row>
    <row r="12713" spans="1:2">
      <c r="A12713" s="508"/>
      <c r="B12713" s="508"/>
    </row>
    <row r="12714" spans="1:2">
      <c r="A12714" s="508"/>
      <c r="B12714" s="508"/>
    </row>
    <row r="12715" spans="1:2">
      <c r="A12715" s="508"/>
      <c r="B12715" s="508"/>
    </row>
    <row r="12716" spans="1:2">
      <c r="A12716" s="508"/>
      <c r="B12716" s="508"/>
    </row>
    <row r="12717" spans="1:2">
      <c r="A12717" s="508"/>
      <c r="B12717" s="508"/>
    </row>
    <row r="12718" spans="1:2">
      <c r="A12718" s="508"/>
      <c r="B12718" s="508"/>
    </row>
    <row r="12719" spans="1:2">
      <c r="A12719" s="508"/>
      <c r="B12719" s="508"/>
    </row>
    <row r="12720" spans="1:2">
      <c r="A12720" s="508"/>
      <c r="B12720" s="508"/>
    </row>
    <row r="12721" spans="1:2">
      <c r="A12721" s="508"/>
      <c r="B12721" s="508"/>
    </row>
    <row r="12722" spans="1:2">
      <c r="A12722" s="508"/>
      <c r="B12722" s="508"/>
    </row>
    <row r="12723" spans="1:2">
      <c r="A12723" s="508"/>
      <c r="B12723" s="508"/>
    </row>
    <row r="12724" spans="1:2">
      <c r="A12724" s="508"/>
      <c r="B12724" s="508"/>
    </row>
    <row r="12725" spans="1:2">
      <c r="A12725" s="508"/>
      <c r="B12725" s="508"/>
    </row>
    <row r="12726" spans="1:2">
      <c r="A12726" s="508"/>
      <c r="B12726" s="508"/>
    </row>
    <row r="12727" spans="1:2">
      <c r="A12727" s="508"/>
      <c r="B12727" s="508"/>
    </row>
    <row r="12728" spans="1:2">
      <c r="A12728" s="508"/>
      <c r="B12728" s="508"/>
    </row>
    <row r="12729" spans="1:2">
      <c r="A12729" s="508"/>
      <c r="B12729" s="508"/>
    </row>
    <row r="12730" spans="1:2">
      <c r="A12730" s="508"/>
      <c r="B12730" s="508"/>
    </row>
    <row r="12731" spans="1:2">
      <c r="A12731" s="508"/>
      <c r="B12731" s="508"/>
    </row>
    <row r="12732" spans="1:2">
      <c r="A12732" s="508"/>
      <c r="B12732" s="508"/>
    </row>
    <row r="12733" spans="1:2">
      <c r="A12733" s="508"/>
      <c r="B12733" s="508"/>
    </row>
    <row r="12734" spans="1:2">
      <c r="A12734" s="508"/>
      <c r="B12734" s="508"/>
    </row>
    <row r="12735" spans="1:2">
      <c r="A12735" s="508"/>
      <c r="B12735" s="508"/>
    </row>
    <row r="12736" spans="1:2">
      <c r="A12736" s="508"/>
      <c r="B12736" s="508"/>
    </row>
    <row r="12737" spans="1:2">
      <c r="A12737" s="508"/>
      <c r="B12737" s="508"/>
    </row>
    <row r="12738" spans="1:2">
      <c r="A12738" s="508"/>
      <c r="B12738" s="508"/>
    </row>
    <row r="12739" spans="1:2">
      <c r="A12739" s="508"/>
      <c r="B12739" s="508"/>
    </row>
    <row r="12740" spans="1:2">
      <c r="A12740" s="508"/>
      <c r="B12740" s="508"/>
    </row>
    <row r="12741" spans="1:2">
      <c r="A12741" s="508"/>
      <c r="B12741" s="508"/>
    </row>
    <row r="12742" spans="1:2">
      <c r="A12742" s="508"/>
      <c r="B12742" s="508"/>
    </row>
    <row r="12743" spans="1:2">
      <c r="A12743" s="508"/>
      <c r="B12743" s="508"/>
    </row>
    <row r="12744" spans="1:2">
      <c r="A12744" s="508"/>
      <c r="B12744" s="508"/>
    </row>
    <row r="12745" spans="1:2">
      <c r="A12745" s="508"/>
      <c r="B12745" s="508"/>
    </row>
    <row r="12746" spans="1:2">
      <c r="A12746" s="508"/>
      <c r="B12746" s="508"/>
    </row>
    <row r="12747" spans="1:2">
      <c r="A12747" s="508"/>
      <c r="B12747" s="508"/>
    </row>
    <row r="12748" spans="1:2">
      <c r="A12748" s="508"/>
      <c r="B12748" s="508"/>
    </row>
    <row r="12749" spans="1:2">
      <c r="A12749" s="508"/>
      <c r="B12749" s="508"/>
    </row>
    <row r="12750" spans="1:2">
      <c r="A12750" s="508"/>
      <c r="B12750" s="508"/>
    </row>
    <row r="12751" spans="1:2">
      <c r="A12751" s="508"/>
      <c r="B12751" s="508"/>
    </row>
    <row r="12752" spans="1:2">
      <c r="A12752" s="508"/>
      <c r="B12752" s="508"/>
    </row>
    <row r="12753" spans="1:2">
      <c r="A12753" s="508"/>
      <c r="B12753" s="508"/>
    </row>
    <row r="12754" spans="1:2">
      <c r="A12754" s="508"/>
      <c r="B12754" s="508"/>
    </row>
    <row r="12755" spans="1:2">
      <c r="A12755" s="508"/>
      <c r="B12755" s="508"/>
    </row>
    <row r="12756" spans="1:2">
      <c r="A12756" s="508"/>
      <c r="B12756" s="508"/>
    </row>
    <row r="12757" spans="1:2">
      <c r="A12757" s="508"/>
      <c r="B12757" s="508"/>
    </row>
    <row r="12758" spans="1:2">
      <c r="A12758" s="508"/>
      <c r="B12758" s="508"/>
    </row>
    <row r="12759" spans="1:2">
      <c r="A12759" s="508"/>
      <c r="B12759" s="508"/>
    </row>
    <row r="12760" spans="1:2">
      <c r="A12760" s="508"/>
      <c r="B12760" s="508"/>
    </row>
    <row r="12761" spans="1:2">
      <c r="A12761" s="508"/>
      <c r="B12761" s="508"/>
    </row>
    <row r="12762" spans="1:2">
      <c r="A12762" s="508"/>
      <c r="B12762" s="508"/>
    </row>
    <row r="12763" spans="1:2">
      <c r="A12763" s="508"/>
      <c r="B12763" s="508"/>
    </row>
    <row r="12764" spans="1:2">
      <c r="A12764" s="508"/>
      <c r="B12764" s="508"/>
    </row>
    <row r="12765" spans="1:2">
      <c r="A12765" s="508"/>
      <c r="B12765" s="508"/>
    </row>
    <row r="12766" spans="1:2">
      <c r="A12766" s="508"/>
      <c r="B12766" s="508"/>
    </row>
    <row r="12767" spans="1:2">
      <c r="A12767" s="508"/>
      <c r="B12767" s="508"/>
    </row>
    <row r="12768" spans="1:2">
      <c r="A12768" s="508"/>
      <c r="B12768" s="508"/>
    </row>
    <row r="12769" spans="1:2">
      <c r="A12769" s="508"/>
      <c r="B12769" s="508"/>
    </row>
    <row r="12770" spans="1:2">
      <c r="A12770" s="508"/>
      <c r="B12770" s="508"/>
    </row>
    <row r="12771" spans="1:2">
      <c r="A12771" s="508"/>
      <c r="B12771" s="508"/>
    </row>
    <row r="12772" spans="1:2">
      <c r="A12772" s="508"/>
      <c r="B12772" s="508"/>
    </row>
    <row r="12773" spans="1:2">
      <c r="A12773" s="508"/>
      <c r="B12773" s="508"/>
    </row>
    <row r="12774" spans="1:2">
      <c r="A12774" s="508"/>
      <c r="B12774" s="508"/>
    </row>
    <row r="12775" spans="1:2">
      <c r="A12775" s="508"/>
      <c r="B12775" s="508"/>
    </row>
    <row r="12776" spans="1:2">
      <c r="A12776" s="508"/>
      <c r="B12776" s="508"/>
    </row>
    <row r="12777" spans="1:2">
      <c r="A12777" s="508"/>
      <c r="B12777" s="508"/>
    </row>
    <row r="12778" spans="1:2">
      <c r="A12778" s="508"/>
      <c r="B12778" s="508"/>
    </row>
    <row r="12779" spans="1:2">
      <c r="A12779" s="508"/>
      <c r="B12779" s="508"/>
    </row>
    <row r="12780" spans="1:2">
      <c r="A12780" s="508"/>
      <c r="B12780" s="508"/>
    </row>
    <row r="12781" spans="1:2">
      <c r="A12781" s="508"/>
      <c r="B12781" s="508"/>
    </row>
    <row r="12782" spans="1:2">
      <c r="A12782" s="508"/>
      <c r="B12782" s="508"/>
    </row>
    <row r="12783" spans="1:2">
      <c r="A12783" s="508"/>
      <c r="B12783" s="508"/>
    </row>
    <row r="12784" spans="1:2">
      <c r="A12784" s="508"/>
      <c r="B12784" s="508"/>
    </row>
    <row r="12785" spans="1:2">
      <c r="A12785" s="508"/>
      <c r="B12785" s="508"/>
    </row>
    <row r="12786" spans="1:2">
      <c r="A12786" s="508"/>
      <c r="B12786" s="508"/>
    </row>
    <row r="12787" spans="1:2">
      <c r="A12787" s="508"/>
      <c r="B12787" s="508"/>
    </row>
    <row r="12788" spans="1:2">
      <c r="A12788" s="508"/>
      <c r="B12788" s="508"/>
    </row>
    <row r="12789" spans="1:2">
      <c r="A12789" s="508"/>
      <c r="B12789" s="508"/>
    </row>
    <row r="12790" spans="1:2">
      <c r="A12790" s="508"/>
      <c r="B12790" s="508"/>
    </row>
    <row r="12791" spans="1:2">
      <c r="A12791" s="508"/>
      <c r="B12791" s="508"/>
    </row>
    <row r="12792" spans="1:2">
      <c r="A12792" s="508"/>
      <c r="B12792" s="508"/>
    </row>
    <row r="12793" spans="1:2">
      <c r="A12793" s="508"/>
      <c r="B12793" s="508"/>
    </row>
    <row r="12794" spans="1:2">
      <c r="A12794" s="508"/>
      <c r="B12794" s="508"/>
    </row>
    <row r="12795" spans="1:2">
      <c r="A12795" s="508"/>
      <c r="B12795" s="508"/>
    </row>
    <row r="12796" spans="1:2">
      <c r="A12796" s="508"/>
      <c r="B12796" s="508"/>
    </row>
    <row r="12797" spans="1:2">
      <c r="A12797" s="508"/>
      <c r="B12797" s="508"/>
    </row>
    <row r="12798" spans="1:2">
      <c r="A12798" s="508"/>
      <c r="B12798" s="508"/>
    </row>
    <row r="12799" spans="1:2">
      <c r="A12799" s="508"/>
      <c r="B12799" s="508"/>
    </row>
    <row r="12800" spans="1:2">
      <c r="A12800" s="508"/>
      <c r="B12800" s="508"/>
    </row>
    <row r="12801" spans="1:2">
      <c r="A12801" s="508"/>
      <c r="B12801" s="508"/>
    </row>
    <row r="12802" spans="1:2">
      <c r="A12802" s="508"/>
      <c r="B12802" s="508"/>
    </row>
    <row r="12803" spans="1:2">
      <c r="A12803" s="508"/>
      <c r="B12803" s="508"/>
    </row>
    <row r="12804" spans="1:2">
      <c r="A12804" s="508"/>
      <c r="B12804" s="508"/>
    </row>
    <row r="12805" spans="1:2">
      <c r="A12805" s="508"/>
      <c r="B12805" s="508"/>
    </row>
    <row r="12806" spans="1:2">
      <c r="A12806" s="508"/>
      <c r="B12806" s="508"/>
    </row>
    <row r="12807" spans="1:2">
      <c r="A12807" s="508"/>
      <c r="B12807" s="508"/>
    </row>
    <row r="12808" spans="1:2">
      <c r="A12808" s="508"/>
      <c r="B12808" s="508"/>
    </row>
    <row r="12809" spans="1:2">
      <c r="A12809" s="508"/>
      <c r="B12809" s="508"/>
    </row>
    <row r="12810" spans="1:2">
      <c r="A12810" s="508"/>
      <c r="B12810" s="508"/>
    </row>
    <row r="12811" spans="1:2">
      <c r="A12811" s="508"/>
      <c r="B12811" s="508"/>
    </row>
    <row r="12812" spans="1:2">
      <c r="A12812" s="508"/>
      <c r="B12812" s="508"/>
    </row>
    <row r="12813" spans="1:2">
      <c r="A12813" s="508"/>
      <c r="B12813" s="508"/>
    </row>
    <row r="12814" spans="1:2">
      <c r="A12814" s="508"/>
      <c r="B12814" s="508"/>
    </row>
    <row r="12815" spans="1:2">
      <c r="A12815" s="508"/>
      <c r="B12815" s="508"/>
    </row>
    <row r="12816" spans="1:2">
      <c r="A12816" s="508"/>
      <c r="B12816" s="508"/>
    </row>
    <row r="12817" spans="1:2">
      <c r="A12817" s="508"/>
      <c r="B12817" s="508"/>
    </row>
    <row r="12818" spans="1:2">
      <c r="A12818" s="508"/>
      <c r="B12818" s="508"/>
    </row>
    <row r="12819" spans="1:2">
      <c r="A12819" s="508"/>
      <c r="B12819" s="508"/>
    </row>
    <row r="12820" spans="1:2">
      <c r="A12820" s="508"/>
      <c r="B12820" s="508"/>
    </row>
    <row r="12821" spans="1:2">
      <c r="A12821" s="508"/>
      <c r="B12821" s="508"/>
    </row>
    <row r="12822" spans="1:2">
      <c r="A12822" s="508"/>
      <c r="B12822" s="508"/>
    </row>
    <row r="12823" spans="1:2">
      <c r="A12823" s="508"/>
      <c r="B12823" s="508"/>
    </row>
    <row r="12824" spans="1:2">
      <c r="A12824" s="508"/>
      <c r="B12824" s="508"/>
    </row>
    <row r="12825" spans="1:2">
      <c r="A12825" s="508"/>
      <c r="B12825" s="508"/>
    </row>
    <row r="12826" spans="1:2">
      <c r="A12826" s="508"/>
      <c r="B12826" s="508"/>
    </row>
    <row r="12827" spans="1:2">
      <c r="A12827" s="508"/>
      <c r="B12827" s="508"/>
    </row>
    <row r="12828" spans="1:2">
      <c r="A12828" s="508"/>
      <c r="B12828" s="508"/>
    </row>
    <row r="12829" spans="1:2">
      <c r="A12829" s="508"/>
      <c r="B12829" s="508"/>
    </row>
    <row r="12830" spans="1:2">
      <c r="A12830" s="508"/>
      <c r="B12830" s="508"/>
    </row>
    <row r="12831" spans="1:2">
      <c r="A12831" s="508"/>
      <c r="B12831" s="508"/>
    </row>
    <row r="12832" spans="1:2">
      <c r="A12832" s="508"/>
      <c r="B12832" s="508"/>
    </row>
    <row r="12833" spans="1:2">
      <c r="A12833" s="508"/>
      <c r="B12833" s="508"/>
    </row>
    <row r="12834" spans="1:2">
      <c r="A12834" s="508"/>
      <c r="B12834" s="508"/>
    </row>
    <row r="12835" spans="1:2">
      <c r="A12835" s="508"/>
      <c r="B12835" s="508"/>
    </row>
    <row r="12836" spans="1:2">
      <c r="A12836" s="508"/>
      <c r="B12836" s="508"/>
    </row>
    <row r="12837" spans="1:2">
      <c r="A12837" s="508"/>
      <c r="B12837" s="508"/>
    </row>
    <row r="12838" spans="1:2">
      <c r="A12838" s="508"/>
      <c r="B12838" s="508"/>
    </row>
    <row r="12839" spans="1:2">
      <c r="A12839" s="508"/>
      <c r="B12839" s="508"/>
    </row>
    <row r="12840" spans="1:2">
      <c r="A12840" s="508"/>
      <c r="B12840" s="508"/>
    </row>
    <row r="12841" spans="1:2">
      <c r="A12841" s="508"/>
      <c r="B12841" s="508"/>
    </row>
    <row r="12842" spans="1:2">
      <c r="A12842" s="508"/>
      <c r="B12842" s="508"/>
    </row>
    <row r="12843" spans="1:2">
      <c r="A12843" s="508"/>
      <c r="B12843" s="508"/>
    </row>
    <row r="12844" spans="1:2">
      <c r="A12844" s="508"/>
      <c r="B12844" s="508"/>
    </row>
    <row r="12845" spans="1:2">
      <c r="A12845" s="508"/>
      <c r="B12845" s="508"/>
    </row>
    <row r="12846" spans="1:2">
      <c r="A12846" s="508"/>
      <c r="B12846" s="508"/>
    </row>
    <row r="12847" spans="1:2">
      <c r="A12847" s="508"/>
      <c r="B12847" s="508"/>
    </row>
    <row r="12848" spans="1:2">
      <c r="A12848" s="508"/>
      <c r="B12848" s="508"/>
    </row>
    <row r="12849" spans="1:2">
      <c r="A12849" s="508"/>
      <c r="B12849" s="508"/>
    </row>
    <row r="12850" spans="1:2">
      <c r="A12850" s="508"/>
      <c r="B12850" s="508"/>
    </row>
    <row r="12851" spans="1:2">
      <c r="A12851" s="508"/>
      <c r="B12851" s="508"/>
    </row>
    <row r="12852" spans="1:2">
      <c r="A12852" s="508"/>
      <c r="B12852" s="508"/>
    </row>
    <row r="12853" spans="1:2">
      <c r="A12853" s="508"/>
      <c r="B12853" s="508"/>
    </row>
    <row r="12854" spans="1:2">
      <c r="A12854" s="508"/>
      <c r="B12854" s="508"/>
    </row>
    <row r="12855" spans="1:2">
      <c r="A12855" s="508"/>
      <c r="B12855" s="508"/>
    </row>
    <row r="12856" spans="1:2">
      <c r="A12856" s="508"/>
      <c r="B12856" s="508"/>
    </row>
    <row r="12857" spans="1:2">
      <c r="A12857" s="508"/>
      <c r="B12857" s="508"/>
    </row>
    <row r="12858" spans="1:2">
      <c r="A12858" s="508"/>
      <c r="B12858" s="508"/>
    </row>
    <row r="12859" spans="1:2">
      <c r="A12859" s="508"/>
      <c r="B12859" s="508"/>
    </row>
    <row r="12860" spans="1:2">
      <c r="A12860" s="508"/>
      <c r="B12860" s="508"/>
    </row>
    <row r="12861" spans="1:2">
      <c r="A12861" s="508"/>
      <c r="B12861" s="508"/>
    </row>
    <row r="12862" spans="1:2">
      <c r="A12862" s="508"/>
      <c r="B12862" s="508"/>
    </row>
    <row r="12863" spans="1:2">
      <c r="A12863" s="508"/>
      <c r="B12863" s="508"/>
    </row>
    <row r="12864" spans="1:2">
      <c r="A12864" s="508"/>
      <c r="B12864" s="508"/>
    </row>
    <row r="12865" spans="1:2">
      <c r="A12865" s="508"/>
      <c r="B12865" s="508"/>
    </row>
    <row r="12866" spans="1:2">
      <c r="A12866" s="508"/>
      <c r="B12866" s="508"/>
    </row>
    <row r="12867" spans="1:2">
      <c r="A12867" s="508"/>
      <c r="B12867" s="508"/>
    </row>
    <row r="12868" spans="1:2">
      <c r="A12868" s="508"/>
      <c r="B12868" s="508"/>
    </row>
    <row r="12869" spans="1:2">
      <c r="A12869" s="508"/>
      <c r="B12869" s="508"/>
    </row>
    <row r="12870" spans="1:2">
      <c r="A12870" s="508"/>
      <c r="B12870" s="508"/>
    </row>
    <row r="12871" spans="1:2">
      <c r="A12871" s="508"/>
      <c r="B12871" s="508"/>
    </row>
    <row r="12872" spans="1:2">
      <c r="A12872" s="508"/>
      <c r="B12872" s="508"/>
    </row>
    <row r="12873" spans="1:2">
      <c r="A12873" s="508"/>
      <c r="B12873" s="508"/>
    </row>
    <row r="12874" spans="1:2">
      <c r="A12874" s="508"/>
      <c r="B12874" s="508"/>
    </row>
    <row r="12875" spans="1:2">
      <c r="A12875" s="508"/>
      <c r="B12875" s="508"/>
    </row>
    <row r="12876" spans="1:2">
      <c r="A12876" s="508"/>
      <c r="B12876" s="508"/>
    </row>
    <row r="12877" spans="1:2">
      <c r="A12877" s="508"/>
      <c r="B12877" s="508"/>
    </row>
    <row r="12878" spans="1:2">
      <c r="A12878" s="508"/>
      <c r="B12878" s="508"/>
    </row>
    <row r="12879" spans="1:2">
      <c r="A12879" s="508"/>
      <c r="B12879" s="508"/>
    </row>
    <row r="12880" spans="1:2">
      <c r="A12880" s="508"/>
      <c r="B12880" s="508"/>
    </row>
    <row r="12881" spans="1:2">
      <c r="A12881" s="508"/>
      <c r="B12881" s="508"/>
    </row>
    <row r="12882" spans="1:2">
      <c r="A12882" s="508"/>
      <c r="B12882" s="508"/>
    </row>
    <row r="12883" spans="1:2">
      <c r="A12883" s="508"/>
      <c r="B12883" s="508"/>
    </row>
    <row r="12884" spans="1:2">
      <c r="A12884" s="508"/>
      <c r="B12884" s="508"/>
    </row>
    <row r="12885" spans="1:2">
      <c r="A12885" s="508"/>
      <c r="B12885" s="508"/>
    </row>
    <row r="12886" spans="1:2">
      <c r="A12886" s="508"/>
      <c r="B12886" s="508"/>
    </row>
    <row r="12887" spans="1:2">
      <c r="A12887" s="508"/>
      <c r="B12887" s="508"/>
    </row>
    <row r="12888" spans="1:2">
      <c r="A12888" s="508"/>
      <c r="B12888" s="508"/>
    </row>
    <row r="12889" spans="1:2">
      <c r="A12889" s="508"/>
      <c r="B12889" s="508"/>
    </row>
    <row r="12890" spans="1:2">
      <c r="A12890" s="508"/>
      <c r="B12890" s="508"/>
    </row>
    <row r="12891" spans="1:2">
      <c r="A12891" s="508"/>
      <c r="B12891" s="508"/>
    </row>
    <row r="12892" spans="1:2">
      <c r="A12892" s="508"/>
      <c r="B12892" s="508"/>
    </row>
    <row r="12893" spans="1:2">
      <c r="A12893" s="508"/>
      <c r="B12893" s="508"/>
    </row>
    <row r="12894" spans="1:2">
      <c r="A12894" s="508"/>
      <c r="B12894" s="508"/>
    </row>
    <row r="12895" spans="1:2">
      <c r="A12895" s="508"/>
      <c r="B12895" s="508"/>
    </row>
    <row r="12896" spans="1:2">
      <c r="A12896" s="508"/>
      <c r="B12896" s="508"/>
    </row>
    <row r="12897" spans="1:2">
      <c r="A12897" s="508"/>
      <c r="B12897" s="508"/>
    </row>
    <row r="12898" spans="1:2">
      <c r="A12898" s="508"/>
      <c r="B12898" s="508"/>
    </row>
    <row r="12899" spans="1:2">
      <c r="A12899" s="508"/>
      <c r="B12899" s="508"/>
    </row>
    <row r="12900" spans="1:2">
      <c r="A12900" s="508"/>
      <c r="B12900" s="508"/>
    </row>
    <row r="12901" spans="1:2">
      <c r="A12901" s="508"/>
      <c r="B12901" s="508"/>
    </row>
    <row r="12902" spans="1:2">
      <c r="A12902" s="508"/>
      <c r="B12902" s="508"/>
    </row>
    <row r="12903" spans="1:2">
      <c r="A12903" s="508"/>
      <c r="B12903" s="508"/>
    </row>
    <row r="12904" spans="1:2">
      <c r="A12904" s="508"/>
      <c r="B12904" s="508"/>
    </row>
    <row r="12905" spans="1:2">
      <c r="A12905" s="508"/>
      <c r="B12905" s="508"/>
    </row>
    <row r="12906" spans="1:2">
      <c r="A12906" s="508"/>
      <c r="B12906" s="508"/>
    </row>
    <row r="12907" spans="1:2">
      <c r="A12907" s="508"/>
      <c r="B12907" s="508"/>
    </row>
    <row r="12908" spans="1:2">
      <c r="A12908" s="508"/>
      <c r="B12908" s="508"/>
    </row>
    <row r="12909" spans="1:2">
      <c r="A12909" s="508"/>
      <c r="B12909" s="508"/>
    </row>
    <row r="12910" spans="1:2">
      <c r="A12910" s="508"/>
      <c r="B12910" s="508"/>
    </row>
    <row r="12911" spans="1:2">
      <c r="A12911" s="508"/>
      <c r="B12911" s="508"/>
    </row>
    <row r="12912" spans="1:2">
      <c r="A12912" s="508"/>
      <c r="B12912" s="508"/>
    </row>
    <row r="12913" spans="1:2">
      <c r="A12913" s="508"/>
      <c r="B12913" s="508"/>
    </row>
    <row r="12914" spans="1:2">
      <c r="A12914" s="508"/>
      <c r="B12914" s="508"/>
    </row>
    <row r="12915" spans="1:2">
      <c r="A12915" s="508"/>
      <c r="B12915" s="508"/>
    </row>
    <row r="12916" spans="1:2">
      <c r="A12916" s="508"/>
      <c r="B12916" s="508"/>
    </row>
    <row r="12917" spans="1:2">
      <c r="A12917" s="508"/>
      <c r="B12917" s="508"/>
    </row>
    <row r="12918" spans="1:2">
      <c r="A12918" s="508"/>
      <c r="B12918" s="508"/>
    </row>
    <row r="12919" spans="1:2">
      <c r="A12919" s="508"/>
      <c r="B12919" s="508"/>
    </row>
    <row r="12920" spans="1:2">
      <c r="A12920" s="508"/>
      <c r="B12920" s="508"/>
    </row>
    <row r="12921" spans="1:2">
      <c r="A12921" s="508"/>
      <c r="B12921" s="508"/>
    </row>
    <row r="12922" spans="1:2">
      <c r="A12922" s="508"/>
      <c r="B12922" s="508"/>
    </row>
    <row r="12923" spans="1:2">
      <c r="A12923" s="508"/>
      <c r="B12923" s="508"/>
    </row>
    <row r="12924" spans="1:2">
      <c r="A12924" s="508"/>
      <c r="B12924" s="508"/>
    </row>
    <row r="12925" spans="1:2">
      <c r="A12925" s="508"/>
      <c r="B12925" s="508"/>
    </row>
    <row r="12926" spans="1:2">
      <c r="A12926" s="508"/>
      <c r="B12926" s="508"/>
    </row>
    <row r="12927" spans="1:2">
      <c r="A12927" s="508"/>
      <c r="B12927" s="508"/>
    </row>
    <row r="12928" spans="1:2">
      <c r="A12928" s="508"/>
      <c r="B12928" s="508"/>
    </row>
    <row r="12929" spans="1:2">
      <c r="A12929" s="508"/>
      <c r="B12929" s="508"/>
    </row>
    <row r="12930" spans="1:2">
      <c r="A12930" s="508"/>
      <c r="B12930" s="508"/>
    </row>
    <row r="12931" spans="1:2">
      <c r="A12931" s="508"/>
      <c r="B12931" s="508"/>
    </row>
    <row r="12932" spans="1:2">
      <c r="A12932" s="508"/>
      <c r="B12932" s="508"/>
    </row>
    <row r="12933" spans="1:2">
      <c r="A12933" s="508"/>
      <c r="B12933" s="508"/>
    </row>
    <row r="12934" spans="1:2">
      <c r="A12934" s="508"/>
      <c r="B12934" s="508"/>
    </row>
    <row r="12935" spans="1:2">
      <c r="A12935" s="508"/>
      <c r="B12935" s="508"/>
    </row>
    <row r="12936" spans="1:2">
      <c r="A12936" s="508"/>
      <c r="B12936" s="508"/>
    </row>
    <row r="12937" spans="1:2">
      <c r="A12937" s="508"/>
      <c r="B12937" s="508"/>
    </row>
    <row r="12938" spans="1:2">
      <c r="A12938" s="508"/>
      <c r="B12938" s="508"/>
    </row>
    <row r="12939" spans="1:2">
      <c r="A12939" s="508"/>
      <c r="B12939" s="508"/>
    </row>
    <row r="12940" spans="1:2">
      <c r="A12940" s="508"/>
      <c r="B12940" s="508"/>
    </row>
    <row r="12941" spans="1:2">
      <c r="A12941" s="508"/>
      <c r="B12941" s="508"/>
    </row>
    <row r="12942" spans="1:2">
      <c r="A12942" s="508"/>
      <c r="B12942" s="508"/>
    </row>
    <row r="12943" spans="1:2">
      <c r="A12943" s="508"/>
      <c r="B12943" s="508"/>
    </row>
    <row r="12944" spans="1:2">
      <c r="A12944" s="508"/>
      <c r="B12944" s="508"/>
    </row>
    <row r="12945" spans="1:2">
      <c r="A12945" s="508"/>
      <c r="B12945" s="508"/>
    </row>
    <row r="12946" spans="1:2">
      <c r="A12946" s="508"/>
      <c r="B12946" s="508"/>
    </row>
    <row r="12947" spans="1:2">
      <c r="A12947" s="508"/>
      <c r="B12947" s="508"/>
    </row>
    <row r="12948" spans="1:2">
      <c r="A12948" s="508"/>
      <c r="B12948" s="508"/>
    </row>
    <row r="12949" spans="1:2">
      <c r="A12949" s="508"/>
      <c r="B12949" s="508"/>
    </row>
    <row r="12950" spans="1:2">
      <c r="A12950" s="508"/>
      <c r="B12950" s="508"/>
    </row>
    <row r="12951" spans="1:2">
      <c r="A12951" s="508"/>
      <c r="B12951" s="508"/>
    </row>
    <row r="12952" spans="1:2">
      <c r="A12952" s="508"/>
      <c r="B12952" s="508"/>
    </row>
    <row r="12953" spans="1:2">
      <c r="A12953" s="508"/>
      <c r="B12953" s="508"/>
    </row>
    <row r="12954" spans="1:2">
      <c r="A12954" s="508"/>
      <c r="B12954" s="508"/>
    </row>
    <row r="12955" spans="1:2">
      <c r="A12955" s="508"/>
      <c r="B12955" s="508"/>
    </row>
    <row r="12956" spans="1:2">
      <c r="A12956" s="508"/>
      <c r="B12956" s="508"/>
    </row>
    <row r="12957" spans="1:2">
      <c r="A12957" s="508"/>
      <c r="B12957" s="508"/>
    </row>
    <row r="12958" spans="1:2">
      <c r="A12958" s="508"/>
      <c r="B12958" s="508"/>
    </row>
    <row r="12959" spans="1:2">
      <c r="A12959" s="508"/>
      <c r="B12959" s="508"/>
    </row>
    <row r="12960" spans="1:2">
      <c r="A12960" s="508"/>
      <c r="B12960" s="508"/>
    </row>
    <row r="12961" spans="1:2">
      <c r="A12961" s="508"/>
      <c r="B12961" s="508"/>
    </row>
    <row r="12962" spans="1:2">
      <c r="A12962" s="508"/>
      <c r="B12962" s="508"/>
    </row>
    <row r="12963" spans="1:2">
      <c r="A12963" s="508"/>
      <c r="B12963" s="508"/>
    </row>
    <row r="12964" spans="1:2">
      <c r="A12964" s="508"/>
      <c r="B12964" s="508"/>
    </row>
    <row r="12965" spans="1:2">
      <c r="A12965" s="508"/>
      <c r="B12965" s="508"/>
    </row>
    <row r="12966" spans="1:2">
      <c r="A12966" s="508"/>
      <c r="B12966" s="508"/>
    </row>
    <row r="12967" spans="1:2">
      <c r="A12967" s="508"/>
      <c r="B12967" s="508"/>
    </row>
    <row r="12968" spans="1:2">
      <c r="A12968" s="508"/>
      <c r="B12968" s="508"/>
    </row>
    <row r="12969" spans="1:2">
      <c r="A12969" s="508"/>
      <c r="B12969" s="508"/>
    </row>
    <row r="12970" spans="1:2">
      <c r="A12970" s="508"/>
      <c r="B12970" s="508"/>
    </row>
    <row r="12971" spans="1:2">
      <c r="A12971" s="508"/>
      <c r="B12971" s="508"/>
    </row>
    <row r="12972" spans="1:2">
      <c r="A12972" s="508"/>
      <c r="B12972" s="508"/>
    </row>
    <row r="12973" spans="1:2">
      <c r="A12973" s="508"/>
      <c r="B12973" s="508"/>
    </row>
    <row r="12974" spans="1:2">
      <c r="A12974" s="508"/>
      <c r="B12974" s="508"/>
    </row>
    <row r="12975" spans="1:2">
      <c r="A12975" s="508"/>
      <c r="B12975" s="508"/>
    </row>
    <row r="12976" spans="1:2">
      <c r="A12976" s="508"/>
      <c r="B12976" s="508"/>
    </row>
    <row r="12977" spans="1:2">
      <c r="A12977" s="508"/>
      <c r="B12977" s="508"/>
    </row>
    <row r="12978" spans="1:2">
      <c r="A12978" s="508"/>
      <c r="B12978" s="508"/>
    </row>
    <row r="12979" spans="1:2">
      <c r="A12979" s="508"/>
      <c r="B12979" s="508"/>
    </row>
    <row r="12980" spans="1:2">
      <c r="A12980" s="508"/>
      <c r="B12980" s="508"/>
    </row>
    <row r="12981" spans="1:2">
      <c r="A12981" s="508"/>
      <c r="B12981" s="508"/>
    </row>
    <row r="12982" spans="1:2">
      <c r="A12982" s="508"/>
      <c r="B12982" s="508"/>
    </row>
    <row r="12983" spans="1:2">
      <c r="A12983" s="508"/>
      <c r="B12983" s="508"/>
    </row>
    <row r="12984" spans="1:2">
      <c r="A12984" s="508"/>
      <c r="B12984" s="508"/>
    </row>
    <row r="12985" spans="1:2">
      <c r="A12985" s="508"/>
      <c r="B12985" s="508"/>
    </row>
    <row r="12986" spans="1:2">
      <c r="A12986" s="508"/>
      <c r="B12986" s="508"/>
    </row>
    <row r="12987" spans="1:2">
      <c r="A12987" s="508"/>
      <c r="B12987" s="508"/>
    </row>
    <row r="12988" spans="1:2">
      <c r="A12988" s="508"/>
      <c r="B12988" s="508"/>
    </row>
    <row r="12989" spans="1:2">
      <c r="A12989" s="508"/>
      <c r="B12989" s="508"/>
    </row>
    <row r="12990" spans="1:2">
      <c r="A12990" s="508"/>
      <c r="B12990" s="508"/>
    </row>
    <row r="12991" spans="1:2">
      <c r="A12991" s="508"/>
      <c r="B12991" s="508"/>
    </row>
    <row r="12992" spans="1:2">
      <c r="A12992" s="508"/>
      <c r="B12992" s="508"/>
    </row>
    <row r="12993" spans="1:2">
      <c r="A12993" s="508"/>
      <c r="B12993" s="508"/>
    </row>
    <row r="12994" spans="1:2">
      <c r="A12994" s="508"/>
      <c r="B12994" s="508"/>
    </row>
    <row r="12995" spans="1:2">
      <c r="A12995" s="508"/>
      <c r="B12995" s="508"/>
    </row>
    <row r="12996" spans="1:2">
      <c r="A12996" s="508"/>
      <c r="B12996" s="508"/>
    </row>
    <row r="12997" spans="1:2">
      <c r="A12997" s="508"/>
      <c r="B12997" s="508"/>
    </row>
    <row r="12998" spans="1:2">
      <c r="A12998" s="508"/>
      <c r="B12998" s="508"/>
    </row>
    <row r="12999" spans="1:2">
      <c r="A12999" s="508"/>
      <c r="B12999" s="508"/>
    </row>
    <row r="13000" spans="1:2">
      <c r="A13000" s="508"/>
      <c r="B13000" s="508"/>
    </row>
    <row r="13001" spans="1:2">
      <c r="A13001" s="508"/>
      <c r="B13001" s="508"/>
    </row>
    <row r="13002" spans="1:2">
      <c r="A13002" s="508"/>
      <c r="B13002" s="508"/>
    </row>
    <row r="13003" spans="1:2">
      <c r="A13003" s="508"/>
      <c r="B13003" s="508"/>
    </row>
    <row r="13004" spans="1:2">
      <c r="A13004" s="508"/>
      <c r="B13004" s="508"/>
    </row>
    <row r="13005" spans="1:2">
      <c r="A13005" s="508"/>
      <c r="B13005" s="508"/>
    </row>
    <row r="13006" spans="1:2">
      <c r="A13006" s="508"/>
      <c r="B13006" s="508"/>
    </row>
    <row r="13007" spans="1:2">
      <c r="A13007" s="508"/>
      <c r="B13007" s="508"/>
    </row>
    <row r="13008" spans="1:2">
      <c r="A13008" s="508"/>
      <c r="B13008" s="508"/>
    </row>
    <row r="13009" spans="1:2">
      <c r="A13009" s="508"/>
      <c r="B13009" s="508"/>
    </row>
    <row r="13010" spans="1:2">
      <c r="A13010" s="508"/>
      <c r="B13010" s="508"/>
    </row>
    <row r="13011" spans="1:2">
      <c r="A13011" s="508"/>
      <c r="B13011" s="508"/>
    </row>
    <row r="13012" spans="1:2">
      <c r="A13012" s="508"/>
      <c r="B13012" s="508"/>
    </row>
    <row r="13013" spans="1:2">
      <c r="A13013" s="508"/>
      <c r="B13013" s="508"/>
    </row>
    <row r="13014" spans="1:2">
      <c r="A13014" s="508"/>
      <c r="B13014" s="508"/>
    </row>
    <row r="13015" spans="1:2">
      <c r="A13015" s="508"/>
      <c r="B13015" s="508"/>
    </row>
    <row r="13016" spans="1:2">
      <c r="A13016" s="508"/>
      <c r="B13016" s="508"/>
    </row>
    <row r="13017" spans="1:2">
      <c r="A13017" s="508"/>
      <c r="B13017" s="508"/>
    </row>
    <row r="13018" spans="1:2">
      <c r="A13018" s="508"/>
      <c r="B13018" s="508"/>
    </row>
    <row r="13019" spans="1:2">
      <c r="A13019" s="508"/>
      <c r="B13019" s="508"/>
    </row>
    <row r="13020" spans="1:2">
      <c r="A13020" s="508"/>
      <c r="B13020" s="508"/>
    </row>
    <row r="13021" spans="1:2">
      <c r="A13021" s="508"/>
      <c r="B13021" s="508"/>
    </row>
    <row r="13022" spans="1:2">
      <c r="A13022" s="508"/>
      <c r="B13022" s="508"/>
    </row>
    <row r="13023" spans="1:2">
      <c r="A13023" s="508"/>
      <c r="B13023" s="508"/>
    </row>
    <row r="13024" spans="1:2">
      <c r="A13024" s="508"/>
      <c r="B13024" s="508"/>
    </row>
    <row r="13025" spans="1:2">
      <c r="A13025" s="508"/>
      <c r="B13025" s="508"/>
    </row>
    <row r="13026" spans="1:2">
      <c r="A13026" s="508"/>
      <c r="B13026" s="508"/>
    </row>
    <row r="13027" spans="1:2">
      <c r="A13027" s="508"/>
      <c r="B13027" s="508"/>
    </row>
    <row r="13028" spans="1:2">
      <c r="A13028" s="508"/>
      <c r="B13028" s="508"/>
    </row>
    <row r="13029" spans="1:2">
      <c r="A13029" s="508"/>
      <c r="B13029" s="508"/>
    </row>
    <row r="13030" spans="1:2">
      <c r="A13030" s="508"/>
      <c r="B13030" s="508"/>
    </row>
    <row r="13031" spans="1:2">
      <c r="A13031" s="508"/>
      <c r="B13031" s="508"/>
    </row>
    <row r="13032" spans="1:2">
      <c r="A13032" s="508"/>
      <c r="B13032" s="508"/>
    </row>
    <row r="13033" spans="1:2">
      <c r="A13033" s="508"/>
      <c r="B13033" s="508"/>
    </row>
    <row r="13034" spans="1:2">
      <c r="A13034" s="508"/>
      <c r="B13034" s="508"/>
    </row>
    <row r="13035" spans="1:2">
      <c r="A13035" s="508"/>
      <c r="B13035" s="508"/>
    </row>
    <row r="13036" spans="1:2">
      <c r="A13036" s="508"/>
      <c r="B13036" s="508"/>
    </row>
    <row r="13037" spans="1:2">
      <c r="A13037" s="508"/>
      <c r="B13037" s="508"/>
    </row>
    <row r="13038" spans="1:2">
      <c r="A13038" s="508"/>
      <c r="B13038" s="508"/>
    </row>
    <row r="13039" spans="1:2">
      <c r="A13039" s="508"/>
      <c r="B13039" s="508"/>
    </row>
    <row r="13040" spans="1:2">
      <c r="A13040" s="508"/>
      <c r="B13040" s="508"/>
    </row>
    <row r="13041" spans="1:2">
      <c r="A13041" s="508"/>
      <c r="B13041" s="508"/>
    </row>
    <row r="13042" spans="1:2">
      <c r="A13042" s="508"/>
      <c r="B13042" s="508"/>
    </row>
    <row r="13043" spans="1:2">
      <c r="A13043" s="508"/>
      <c r="B13043" s="508"/>
    </row>
    <row r="13044" spans="1:2">
      <c r="A13044" s="508"/>
      <c r="B13044" s="508"/>
    </row>
    <row r="13045" spans="1:2">
      <c r="A13045" s="508"/>
      <c r="B13045" s="508"/>
    </row>
    <row r="13046" spans="1:2">
      <c r="A13046" s="508"/>
      <c r="B13046" s="508"/>
    </row>
    <row r="13047" spans="1:2">
      <c r="A13047" s="508"/>
      <c r="B13047" s="508"/>
    </row>
    <row r="13048" spans="1:2">
      <c r="A13048" s="508"/>
      <c r="B13048" s="508"/>
    </row>
    <row r="13049" spans="1:2">
      <c r="A13049" s="508"/>
      <c r="B13049" s="508"/>
    </row>
    <row r="13050" spans="1:2">
      <c r="A13050" s="508"/>
      <c r="B13050" s="508"/>
    </row>
    <row r="13051" spans="1:2">
      <c r="A13051" s="508"/>
      <c r="B13051" s="508"/>
    </row>
    <row r="13052" spans="1:2">
      <c r="A13052" s="508"/>
      <c r="B13052" s="508"/>
    </row>
    <row r="13053" spans="1:2">
      <c r="A13053" s="508"/>
      <c r="B13053" s="508"/>
    </row>
    <row r="13054" spans="1:2">
      <c r="A13054" s="508"/>
      <c r="B13054" s="508"/>
    </row>
    <row r="13055" spans="1:2">
      <c r="A13055" s="508"/>
      <c r="B13055" s="508"/>
    </row>
    <row r="13056" spans="1:2">
      <c r="A13056" s="508"/>
      <c r="B13056" s="508"/>
    </row>
    <row r="13057" spans="1:2">
      <c r="A13057" s="508"/>
      <c r="B13057" s="508"/>
    </row>
    <row r="13058" spans="1:2">
      <c r="A13058" s="508"/>
      <c r="B13058" s="508"/>
    </row>
    <row r="13059" spans="1:2">
      <c r="A13059" s="508"/>
      <c r="B13059" s="508"/>
    </row>
    <row r="13060" spans="1:2">
      <c r="A13060" s="508"/>
      <c r="B13060" s="508"/>
    </row>
    <row r="13061" spans="1:2">
      <c r="A13061" s="508"/>
      <c r="B13061" s="508"/>
    </row>
    <row r="13062" spans="1:2">
      <c r="A13062" s="508"/>
      <c r="B13062" s="508"/>
    </row>
    <row r="13063" spans="1:2">
      <c r="A13063" s="508"/>
      <c r="B13063" s="508"/>
    </row>
    <row r="13064" spans="1:2">
      <c r="A13064" s="508"/>
      <c r="B13064" s="508"/>
    </row>
    <row r="13065" spans="1:2">
      <c r="A13065" s="508"/>
      <c r="B13065" s="508"/>
    </row>
    <row r="13066" spans="1:2">
      <c r="A13066" s="508"/>
      <c r="B13066" s="508"/>
    </row>
    <row r="13067" spans="1:2">
      <c r="A13067" s="508"/>
      <c r="B13067" s="508"/>
    </row>
    <row r="13068" spans="1:2">
      <c r="A13068" s="508"/>
      <c r="B13068" s="508"/>
    </row>
    <row r="13069" spans="1:2">
      <c r="A13069" s="508"/>
      <c r="B13069" s="508"/>
    </row>
    <row r="13070" spans="1:2">
      <c r="A13070" s="508"/>
      <c r="B13070" s="508"/>
    </row>
    <row r="13071" spans="1:2">
      <c r="A13071" s="508"/>
      <c r="B13071" s="508"/>
    </row>
    <row r="13072" spans="1:2">
      <c r="A13072" s="508"/>
      <c r="B13072" s="508"/>
    </row>
    <row r="13073" spans="1:2">
      <c r="A13073" s="508"/>
      <c r="B13073" s="508"/>
    </row>
    <row r="13074" spans="1:2">
      <c r="A13074" s="508"/>
      <c r="B13074" s="508"/>
    </row>
    <row r="13075" spans="1:2">
      <c r="A13075" s="508"/>
      <c r="B13075" s="508"/>
    </row>
    <row r="13076" spans="1:2">
      <c r="A13076" s="508"/>
      <c r="B13076" s="508"/>
    </row>
    <row r="13077" spans="1:2">
      <c r="A13077" s="508"/>
      <c r="B13077" s="508"/>
    </row>
    <row r="13078" spans="1:2">
      <c r="A13078" s="508"/>
      <c r="B13078" s="508"/>
    </row>
    <row r="13079" spans="1:2">
      <c r="A13079" s="508"/>
      <c r="B13079" s="508"/>
    </row>
    <row r="13080" spans="1:2">
      <c r="A13080" s="508"/>
      <c r="B13080" s="508"/>
    </row>
    <row r="13081" spans="1:2">
      <c r="A13081" s="508"/>
      <c r="B13081" s="508"/>
    </row>
    <row r="13082" spans="1:2">
      <c r="A13082" s="508"/>
      <c r="B13082" s="508"/>
    </row>
    <row r="13083" spans="1:2">
      <c r="A13083" s="508"/>
      <c r="B13083" s="508"/>
    </row>
    <row r="13084" spans="1:2">
      <c r="A13084" s="508"/>
      <c r="B13084" s="508"/>
    </row>
    <row r="13085" spans="1:2">
      <c r="A13085" s="508"/>
      <c r="B13085" s="508"/>
    </row>
    <row r="13086" spans="1:2">
      <c r="A13086" s="508"/>
      <c r="B13086" s="508"/>
    </row>
    <row r="13087" spans="1:2">
      <c r="A13087" s="508"/>
      <c r="B13087" s="508"/>
    </row>
    <row r="13088" spans="1:2">
      <c r="A13088" s="508"/>
      <c r="B13088" s="508"/>
    </row>
    <row r="13089" spans="1:2">
      <c r="A13089" s="508"/>
      <c r="B13089" s="508"/>
    </row>
    <row r="13090" spans="1:2">
      <c r="A13090" s="508"/>
      <c r="B13090" s="508"/>
    </row>
    <row r="13091" spans="1:2">
      <c r="A13091" s="508"/>
      <c r="B13091" s="508"/>
    </row>
    <row r="13092" spans="1:2">
      <c r="A13092" s="508"/>
      <c r="B13092" s="508"/>
    </row>
    <row r="13093" spans="1:2">
      <c r="A13093" s="508"/>
      <c r="B13093" s="508"/>
    </row>
    <row r="13094" spans="1:2">
      <c r="A13094" s="508"/>
      <c r="B13094" s="508"/>
    </row>
    <row r="13095" spans="1:2">
      <c r="A13095" s="508"/>
      <c r="B13095" s="508"/>
    </row>
    <row r="13096" spans="1:2">
      <c r="A13096" s="508"/>
      <c r="B13096" s="508"/>
    </row>
    <row r="13097" spans="1:2">
      <c r="A13097" s="508"/>
      <c r="B13097" s="508"/>
    </row>
    <row r="13098" spans="1:2">
      <c r="A13098" s="508"/>
      <c r="B13098" s="508"/>
    </row>
    <row r="13099" spans="1:2">
      <c r="A13099" s="508"/>
      <c r="B13099" s="508"/>
    </row>
    <row r="13100" spans="1:2">
      <c r="A13100" s="508"/>
      <c r="B13100" s="508"/>
    </row>
    <row r="13101" spans="1:2">
      <c r="A13101" s="508"/>
      <c r="B13101" s="508"/>
    </row>
    <row r="13102" spans="1:2">
      <c r="A13102" s="508"/>
      <c r="B13102" s="508"/>
    </row>
    <row r="13103" spans="1:2">
      <c r="A13103" s="508"/>
      <c r="B13103" s="508"/>
    </row>
    <row r="13104" spans="1:2">
      <c r="A13104" s="508"/>
      <c r="B13104" s="508"/>
    </row>
    <row r="13105" spans="1:2">
      <c r="A13105" s="508"/>
      <c r="B13105" s="508"/>
    </row>
    <row r="13106" spans="1:2">
      <c r="A13106" s="508"/>
      <c r="B13106" s="508"/>
    </row>
    <row r="13107" spans="1:2">
      <c r="A13107" s="508"/>
      <c r="B13107" s="508"/>
    </row>
    <row r="13108" spans="1:2">
      <c r="A13108" s="508"/>
      <c r="B13108" s="508"/>
    </row>
    <row r="13109" spans="1:2">
      <c r="A13109" s="508"/>
      <c r="B13109" s="508"/>
    </row>
    <row r="13110" spans="1:2">
      <c r="A13110" s="508"/>
      <c r="B13110" s="508"/>
    </row>
    <row r="13111" spans="1:2">
      <c r="A13111" s="508"/>
      <c r="B13111" s="508"/>
    </row>
    <row r="13112" spans="1:2">
      <c r="A13112" s="508"/>
      <c r="B13112" s="508"/>
    </row>
    <row r="13113" spans="1:2">
      <c r="A13113" s="508"/>
      <c r="B13113" s="508"/>
    </row>
    <row r="13114" spans="1:2">
      <c r="A13114" s="508"/>
      <c r="B13114" s="508"/>
    </row>
    <row r="13115" spans="1:2">
      <c r="A13115" s="508"/>
      <c r="B13115" s="508"/>
    </row>
    <row r="13116" spans="1:2">
      <c r="A13116" s="508"/>
      <c r="B13116" s="508"/>
    </row>
    <row r="13117" spans="1:2">
      <c r="A13117" s="508"/>
      <c r="B13117" s="508"/>
    </row>
    <row r="13118" spans="1:2">
      <c r="A13118" s="508"/>
      <c r="B13118" s="508"/>
    </row>
    <row r="13119" spans="1:2">
      <c r="A13119" s="508"/>
      <c r="B13119" s="508"/>
    </row>
    <row r="13120" spans="1:2">
      <c r="A13120" s="508"/>
      <c r="B13120" s="508"/>
    </row>
    <row r="13121" spans="1:2">
      <c r="A13121" s="508"/>
      <c r="B13121" s="508"/>
    </row>
    <row r="13122" spans="1:2">
      <c r="A13122" s="508"/>
      <c r="B13122" s="508"/>
    </row>
    <row r="13123" spans="1:2">
      <c r="A13123" s="508"/>
      <c r="B13123" s="508"/>
    </row>
    <row r="13124" spans="1:2">
      <c r="A13124" s="508"/>
      <c r="B13124" s="508"/>
    </row>
    <row r="13125" spans="1:2">
      <c r="A13125" s="508"/>
      <c r="B13125" s="508"/>
    </row>
    <row r="13126" spans="1:2">
      <c r="A13126" s="508"/>
      <c r="B13126" s="508"/>
    </row>
    <row r="13127" spans="1:2">
      <c r="A13127" s="508"/>
      <c r="B13127" s="508"/>
    </row>
    <row r="13128" spans="1:2">
      <c r="A13128" s="508"/>
      <c r="B13128" s="508"/>
    </row>
    <row r="13129" spans="1:2">
      <c r="A13129" s="508"/>
      <c r="B13129" s="508"/>
    </row>
    <row r="13130" spans="1:2">
      <c r="A13130" s="508"/>
      <c r="B13130" s="508"/>
    </row>
    <row r="13131" spans="1:2">
      <c r="A13131" s="508"/>
      <c r="B13131" s="508"/>
    </row>
    <row r="13132" spans="1:2">
      <c r="A13132" s="508"/>
      <c r="B13132" s="508"/>
    </row>
    <row r="13133" spans="1:2">
      <c r="A13133" s="508"/>
      <c r="B13133" s="508"/>
    </row>
    <row r="13134" spans="1:2">
      <c r="A13134" s="508"/>
      <c r="B13134" s="508"/>
    </row>
    <row r="13135" spans="1:2">
      <c r="A13135" s="508"/>
      <c r="B13135" s="508"/>
    </row>
    <row r="13136" spans="1:2">
      <c r="A13136" s="508"/>
      <c r="B13136" s="508"/>
    </row>
    <row r="13137" spans="1:2">
      <c r="A13137" s="508"/>
      <c r="B13137" s="508"/>
    </row>
    <row r="13138" spans="1:2">
      <c r="A13138" s="508"/>
      <c r="B13138" s="508"/>
    </row>
    <row r="13139" spans="1:2">
      <c r="A13139" s="508"/>
      <c r="B13139" s="508"/>
    </row>
    <row r="13140" spans="1:2">
      <c r="A13140" s="508"/>
      <c r="B13140" s="508"/>
    </row>
    <row r="13141" spans="1:2">
      <c r="A13141" s="508"/>
      <c r="B13141" s="508"/>
    </row>
    <row r="13142" spans="1:2">
      <c r="A13142" s="508"/>
      <c r="B13142" s="508"/>
    </row>
    <row r="13143" spans="1:2">
      <c r="A13143" s="508"/>
      <c r="B13143" s="508"/>
    </row>
    <row r="13144" spans="1:2">
      <c r="A13144" s="508"/>
      <c r="B13144" s="508"/>
    </row>
    <row r="13145" spans="1:2">
      <c r="A13145" s="508"/>
      <c r="B13145" s="508"/>
    </row>
    <row r="13146" spans="1:2">
      <c r="A13146" s="508"/>
      <c r="B13146" s="508"/>
    </row>
    <row r="13147" spans="1:2">
      <c r="A13147" s="508"/>
      <c r="B13147" s="508"/>
    </row>
    <row r="13148" spans="1:2">
      <c r="A13148" s="508"/>
      <c r="B13148" s="508"/>
    </row>
    <row r="13149" spans="1:2">
      <c r="A13149" s="508"/>
      <c r="B13149" s="508"/>
    </row>
    <row r="13150" spans="1:2">
      <c r="A13150" s="508"/>
      <c r="B13150" s="508"/>
    </row>
    <row r="13151" spans="1:2">
      <c r="A13151" s="508"/>
      <c r="B13151" s="508"/>
    </row>
    <row r="13152" spans="1:2">
      <c r="A13152" s="508"/>
      <c r="B13152" s="508"/>
    </row>
    <row r="13153" spans="1:2">
      <c r="A13153" s="508"/>
      <c r="B13153" s="508"/>
    </row>
    <row r="13154" spans="1:2">
      <c r="A13154" s="508"/>
      <c r="B13154" s="508"/>
    </row>
    <row r="13155" spans="1:2">
      <c r="A13155" s="508"/>
      <c r="B13155" s="508"/>
    </row>
    <row r="13156" spans="1:2">
      <c r="A13156" s="508"/>
      <c r="B13156" s="508"/>
    </row>
    <row r="13157" spans="1:2">
      <c r="A13157" s="508"/>
      <c r="B13157" s="508"/>
    </row>
    <row r="13158" spans="1:2">
      <c r="A13158" s="508"/>
      <c r="B13158" s="508"/>
    </row>
    <row r="13159" spans="1:2">
      <c r="A13159" s="508"/>
      <c r="B13159" s="508"/>
    </row>
    <row r="13160" spans="1:2">
      <c r="A13160" s="508"/>
      <c r="B13160" s="508"/>
    </row>
    <row r="13161" spans="1:2">
      <c r="A13161" s="508"/>
      <c r="B13161" s="508"/>
    </row>
    <row r="13162" spans="1:2">
      <c r="A13162" s="508"/>
      <c r="B13162" s="508"/>
    </row>
    <row r="13163" spans="1:2">
      <c r="A13163" s="508"/>
      <c r="B13163" s="508"/>
    </row>
    <row r="13164" spans="1:2">
      <c r="A13164" s="508"/>
      <c r="B13164" s="508"/>
    </row>
    <row r="13165" spans="1:2">
      <c r="A13165" s="508"/>
      <c r="B13165" s="508"/>
    </row>
    <row r="13166" spans="1:2">
      <c r="A13166" s="508"/>
      <c r="B13166" s="508"/>
    </row>
    <row r="13167" spans="1:2">
      <c r="A13167" s="508"/>
      <c r="B13167" s="508"/>
    </row>
    <row r="13168" spans="1:2">
      <c r="A13168" s="508"/>
      <c r="B13168" s="508"/>
    </row>
    <row r="13169" spans="1:2">
      <c r="A13169" s="508"/>
      <c r="B13169" s="508"/>
    </row>
    <row r="13170" spans="1:2">
      <c r="A13170" s="508"/>
      <c r="B13170" s="508"/>
    </row>
    <row r="13171" spans="1:2">
      <c r="A13171" s="508"/>
      <c r="B13171" s="508"/>
    </row>
    <row r="13172" spans="1:2">
      <c r="A13172" s="508"/>
      <c r="B13172" s="508"/>
    </row>
    <row r="13173" spans="1:2">
      <c r="A13173" s="508"/>
      <c r="B13173" s="508"/>
    </row>
    <row r="13174" spans="1:2">
      <c r="A13174" s="508"/>
      <c r="B13174" s="508"/>
    </row>
    <row r="13175" spans="1:2">
      <c r="A13175" s="508"/>
      <c r="B13175" s="508"/>
    </row>
    <row r="13176" spans="1:2">
      <c r="A13176" s="508"/>
      <c r="B13176" s="508"/>
    </row>
    <row r="13177" spans="1:2">
      <c r="A13177" s="508"/>
      <c r="B13177" s="508"/>
    </row>
    <row r="13178" spans="1:2">
      <c r="A13178" s="508"/>
      <c r="B13178" s="508"/>
    </row>
    <row r="13179" spans="1:2">
      <c r="A13179" s="508"/>
      <c r="B13179" s="508"/>
    </row>
    <row r="13180" spans="1:2">
      <c r="A13180" s="508"/>
      <c r="B13180" s="508"/>
    </row>
    <row r="13181" spans="1:2">
      <c r="A13181" s="508"/>
      <c r="B13181" s="508"/>
    </row>
    <row r="13182" spans="1:2">
      <c r="A13182" s="508"/>
      <c r="B13182" s="508"/>
    </row>
    <row r="13183" spans="1:2">
      <c r="A13183" s="508"/>
      <c r="B13183" s="508"/>
    </row>
    <row r="13184" spans="1:2">
      <c r="A13184" s="508"/>
      <c r="B13184" s="508"/>
    </row>
    <row r="13185" spans="1:2">
      <c r="A13185" s="508"/>
      <c r="B13185" s="508"/>
    </row>
    <row r="13186" spans="1:2">
      <c r="A13186" s="508"/>
      <c r="B13186" s="508"/>
    </row>
    <row r="13187" spans="1:2">
      <c r="A13187" s="508"/>
      <c r="B13187" s="508"/>
    </row>
    <row r="13188" spans="1:2">
      <c r="A13188" s="508"/>
      <c r="B13188" s="508"/>
    </row>
    <row r="13189" spans="1:2">
      <c r="A13189" s="508"/>
      <c r="B13189" s="508"/>
    </row>
    <row r="13190" spans="1:2">
      <c r="A13190" s="508"/>
      <c r="B13190" s="508"/>
    </row>
    <row r="13191" spans="1:2">
      <c r="A13191" s="508"/>
      <c r="B13191" s="508"/>
    </row>
    <row r="13192" spans="1:2">
      <c r="A13192" s="508"/>
      <c r="B13192" s="508"/>
    </row>
    <row r="13193" spans="1:2">
      <c r="A13193" s="508"/>
      <c r="B13193" s="508"/>
    </row>
    <row r="13194" spans="1:2">
      <c r="A13194" s="508"/>
      <c r="B13194" s="508"/>
    </row>
    <row r="13195" spans="1:2">
      <c r="A13195" s="508"/>
      <c r="B13195" s="508"/>
    </row>
    <row r="13196" spans="1:2">
      <c r="A13196" s="508"/>
      <c r="B13196" s="508"/>
    </row>
    <row r="13197" spans="1:2">
      <c r="A13197" s="508"/>
      <c r="B13197" s="508"/>
    </row>
    <row r="13198" spans="1:2">
      <c r="A13198" s="508"/>
      <c r="B13198" s="508"/>
    </row>
    <row r="13199" spans="1:2">
      <c r="A13199" s="508"/>
      <c r="B13199" s="508"/>
    </row>
    <row r="13200" spans="1:2">
      <c r="A13200" s="508"/>
      <c r="B13200" s="508"/>
    </row>
    <row r="13201" spans="1:2">
      <c r="A13201" s="508"/>
      <c r="B13201" s="508"/>
    </row>
    <row r="13202" spans="1:2">
      <c r="A13202" s="508"/>
      <c r="B13202" s="508"/>
    </row>
    <row r="13203" spans="1:2">
      <c r="A13203" s="508"/>
      <c r="B13203" s="508"/>
    </row>
    <row r="13204" spans="1:2">
      <c r="A13204" s="508"/>
      <c r="B13204" s="508"/>
    </row>
    <row r="13205" spans="1:2">
      <c r="A13205" s="508"/>
      <c r="B13205" s="508"/>
    </row>
    <row r="13206" spans="1:2">
      <c r="A13206" s="508"/>
      <c r="B13206" s="508"/>
    </row>
    <row r="13207" spans="1:2">
      <c r="A13207" s="508"/>
      <c r="B13207" s="508"/>
    </row>
    <row r="13208" spans="1:2">
      <c r="A13208" s="508"/>
      <c r="B13208" s="508"/>
    </row>
    <row r="13209" spans="1:2">
      <c r="A13209" s="508"/>
      <c r="B13209" s="508"/>
    </row>
    <row r="13210" spans="1:2">
      <c r="A13210" s="508"/>
      <c r="B13210" s="508"/>
    </row>
    <row r="13211" spans="1:2">
      <c r="A13211" s="508"/>
      <c r="B13211" s="508"/>
    </row>
    <row r="13212" spans="1:2">
      <c r="A13212" s="508"/>
      <c r="B13212" s="508"/>
    </row>
    <row r="13213" spans="1:2">
      <c r="A13213" s="508"/>
      <c r="B13213" s="508"/>
    </row>
    <row r="13214" spans="1:2">
      <c r="A13214" s="508"/>
      <c r="B13214" s="508"/>
    </row>
    <row r="13215" spans="1:2">
      <c r="A13215" s="508"/>
      <c r="B13215" s="508"/>
    </row>
    <row r="13216" spans="1:2">
      <c r="A13216" s="508"/>
      <c r="B13216" s="508"/>
    </row>
    <row r="13217" spans="1:2">
      <c r="A13217" s="508"/>
      <c r="B13217" s="508"/>
    </row>
    <row r="13218" spans="1:2">
      <c r="A13218" s="508"/>
      <c r="B13218" s="508"/>
    </row>
    <row r="13219" spans="1:2">
      <c r="A13219" s="508"/>
      <c r="B13219" s="508"/>
    </row>
    <row r="13220" spans="1:2">
      <c r="A13220" s="508"/>
      <c r="B13220" s="508"/>
    </row>
    <row r="13221" spans="1:2">
      <c r="A13221" s="508"/>
      <c r="B13221" s="508"/>
    </row>
    <row r="13222" spans="1:2">
      <c r="A13222" s="508"/>
      <c r="B13222" s="508"/>
    </row>
    <row r="13223" spans="1:2">
      <c r="A13223" s="508"/>
      <c r="B13223" s="508"/>
    </row>
    <row r="13224" spans="1:2">
      <c r="A13224" s="508"/>
      <c r="B13224" s="508"/>
    </row>
    <row r="13225" spans="1:2">
      <c r="A13225" s="508"/>
      <c r="B13225" s="508"/>
    </row>
    <row r="13226" spans="1:2">
      <c r="A13226" s="508"/>
      <c r="B13226" s="508"/>
    </row>
    <row r="13227" spans="1:2">
      <c r="A13227" s="508"/>
      <c r="B13227" s="508"/>
    </row>
    <row r="13228" spans="1:2">
      <c r="A13228" s="508"/>
      <c r="B13228" s="508"/>
    </row>
    <row r="13229" spans="1:2">
      <c r="A13229" s="508"/>
      <c r="B13229" s="508"/>
    </row>
    <row r="13230" spans="1:2">
      <c r="A13230" s="508"/>
      <c r="B13230" s="508"/>
    </row>
    <row r="13231" spans="1:2">
      <c r="A13231" s="508"/>
      <c r="B13231" s="508"/>
    </row>
    <row r="13232" spans="1:2">
      <c r="A13232" s="508"/>
      <c r="B13232" s="508"/>
    </row>
    <row r="13233" spans="1:2">
      <c r="A13233" s="508"/>
      <c r="B13233" s="508"/>
    </row>
    <row r="13234" spans="1:2">
      <c r="A13234" s="508"/>
      <c r="B13234" s="508"/>
    </row>
    <row r="13235" spans="1:2">
      <c r="A13235" s="508"/>
      <c r="B13235" s="508"/>
    </row>
    <row r="13236" spans="1:2">
      <c r="A13236" s="508"/>
      <c r="B13236" s="508"/>
    </row>
    <row r="13237" spans="1:2">
      <c r="A13237" s="508"/>
      <c r="B13237" s="508"/>
    </row>
    <row r="13238" spans="1:2">
      <c r="A13238" s="508"/>
      <c r="B13238" s="508"/>
    </row>
    <row r="13239" spans="1:2">
      <c r="A13239" s="508"/>
      <c r="B13239" s="508"/>
    </row>
    <row r="13240" spans="1:2">
      <c r="A13240" s="508"/>
      <c r="B13240" s="508"/>
    </row>
    <row r="13241" spans="1:2">
      <c r="A13241" s="508"/>
      <c r="B13241" s="508"/>
    </row>
    <row r="13242" spans="1:2">
      <c r="A13242" s="508"/>
      <c r="B13242" s="508"/>
    </row>
    <row r="13243" spans="1:2">
      <c r="A13243" s="508"/>
      <c r="B13243" s="508"/>
    </row>
    <row r="13244" spans="1:2">
      <c r="A13244" s="508"/>
      <c r="B13244" s="508"/>
    </row>
    <row r="13245" spans="1:2">
      <c r="A13245" s="508"/>
      <c r="B13245" s="508"/>
    </row>
    <row r="13246" spans="1:2">
      <c r="A13246" s="508"/>
      <c r="B13246" s="508"/>
    </row>
    <row r="13247" spans="1:2">
      <c r="A13247" s="508"/>
      <c r="B13247" s="508"/>
    </row>
    <row r="13248" spans="1:2">
      <c r="A13248" s="508"/>
      <c r="B13248" s="508"/>
    </row>
    <row r="13249" spans="1:2">
      <c r="A13249" s="508"/>
      <c r="B13249" s="508"/>
    </row>
    <row r="13250" spans="1:2">
      <c r="A13250" s="508"/>
      <c r="B13250" s="508"/>
    </row>
    <row r="13251" spans="1:2">
      <c r="A13251" s="508"/>
      <c r="B13251" s="508"/>
    </row>
    <row r="13252" spans="1:2">
      <c r="A13252" s="508"/>
      <c r="B13252" s="508"/>
    </row>
    <row r="13253" spans="1:2">
      <c r="A13253" s="508"/>
      <c r="B13253" s="508"/>
    </row>
    <row r="13254" spans="1:2">
      <c r="A13254" s="508"/>
      <c r="B13254" s="508"/>
    </row>
    <row r="13255" spans="1:2">
      <c r="A13255" s="508"/>
      <c r="B13255" s="508"/>
    </row>
    <row r="13256" spans="1:2">
      <c r="A13256" s="508"/>
      <c r="B13256" s="508"/>
    </row>
    <row r="13257" spans="1:2">
      <c r="A13257" s="508"/>
      <c r="B13257" s="508"/>
    </row>
    <row r="13258" spans="1:2">
      <c r="A13258" s="508"/>
      <c r="B13258" s="508"/>
    </row>
    <row r="13259" spans="1:2">
      <c r="A13259" s="508"/>
      <c r="B13259" s="508"/>
    </row>
    <row r="13260" spans="1:2">
      <c r="A13260" s="508"/>
      <c r="B13260" s="508"/>
    </row>
    <row r="13261" spans="1:2">
      <c r="A13261" s="508"/>
      <c r="B13261" s="508"/>
    </row>
    <row r="13262" spans="1:2">
      <c r="A13262" s="508"/>
      <c r="B13262" s="508"/>
    </row>
    <row r="13263" spans="1:2">
      <c r="A13263" s="508"/>
      <c r="B13263" s="508"/>
    </row>
    <row r="13264" spans="1:2">
      <c r="A13264" s="508"/>
      <c r="B13264" s="508"/>
    </row>
    <row r="13265" spans="1:2">
      <c r="A13265" s="508"/>
      <c r="B13265" s="508"/>
    </row>
    <row r="13266" spans="1:2">
      <c r="A13266" s="508"/>
      <c r="B13266" s="508"/>
    </row>
    <row r="13267" spans="1:2">
      <c r="A13267" s="508"/>
      <c r="B13267" s="508"/>
    </row>
    <row r="13268" spans="1:2">
      <c r="A13268" s="508"/>
      <c r="B13268" s="508"/>
    </row>
    <row r="13269" spans="1:2">
      <c r="A13269" s="508"/>
      <c r="B13269" s="508"/>
    </row>
    <row r="13270" spans="1:2">
      <c r="A13270" s="508"/>
      <c r="B13270" s="508"/>
    </row>
    <row r="13271" spans="1:2">
      <c r="A13271" s="508"/>
      <c r="B13271" s="508"/>
    </row>
    <row r="13272" spans="1:2">
      <c r="A13272" s="508"/>
      <c r="B13272" s="508"/>
    </row>
    <row r="13273" spans="1:2">
      <c r="A13273" s="508"/>
      <c r="B13273" s="508"/>
    </row>
    <row r="13274" spans="1:2">
      <c r="A13274" s="508"/>
      <c r="B13274" s="508"/>
    </row>
    <row r="13275" spans="1:2">
      <c r="A13275" s="508"/>
      <c r="B13275" s="508"/>
    </row>
    <row r="13276" spans="1:2">
      <c r="A13276" s="508"/>
      <c r="B13276" s="508"/>
    </row>
    <row r="13277" spans="1:2">
      <c r="A13277" s="508"/>
      <c r="B13277" s="508"/>
    </row>
    <row r="13278" spans="1:2">
      <c r="A13278" s="508"/>
      <c r="B13278" s="508"/>
    </row>
    <row r="13279" spans="1:2">
      <c r="A13279" s="508"/>
      <c r="B13279" s="508"/>
    </row>
    <row r="13280" spans="1:2">
      <c r="A13280" s="508"/>
      <c r="B13280" s="508"/>
    </row>
    <row r="13281" spans="1:2">
      <c r="A13281" s="508"/>
      <c r="B13281" s="508"/>
    </row>
    <row r="13282" spans="1:2">
      <c r="A13282" s="508"/>
      <c r="B13282" s="508"/>
    </row>
    <row r="13283" spans="1:2">
      <c r="A13283" s="508"/>
      <c r="B13283" s="508"/>
    </row>
    <row r="13284" spans="1:2">
      <c r="A13284" s="508"/>
      <c r="B13284" s="508"/>
    </row>
    <row r="13285" spans="1:2">
      <c r="A13285" s="508"/>
      <c r="B13285" s="508"/>
    </row>
    <row r="13286" spans="1:2">
      <c r="A13286" s="508"/>
      <c r="B13286" s="508"/>
    </row>
    <row r="13287" spans="1:2">
      <c r="A13287" s="508"/>
      <c r="B13287" s="508"/>
    </row>
    <row r="13288" spans="1:2">
      <c r="A13288" s="508"/>
      <c r="B13288" s="508"/>
    </row>
    <row r="13289" spans="1:2">
      <c r="A13289" s="508"/>
      <c r="B13289" s="508"/>
    </row>
    <row r="13290" spans="1:2">
      <c r="A13290" s="508"/>
      <c r="B13290" s="508"/>
    </row>
    <row r="13291" spans="1:2">
      <c r="A13291" s="508"/>
      <c r="B13291" s="508"/>
    </row>
    <row r="13292" spans="1:2">
      <c r="A13292" s="508"/>
      <c r="B13292" s="508"/>
    </row>
    <row r="13293" spans="1:2">
      <c r="A13293" s="508"/>
      <c r="B13293" s="508"/>
    </row>
    <row r="13294" spans="1:2">
      <c r="A13294" s="508"/>
      <c r="B13294" s="508"/>
    </row>
    <row r="13295" spans="1:2">
      <c r="A13295" s="508"/>
      <c r="B13295" s="508"/>
    </row>
    <row r="13296" spans="1:2">
      <c r="A13296" s="508"/>
      <c r="B13296" s="508"/>
    </row>
    <row r="13297" spans="1:2">
      <c r="A13297" s="508"/>
      <c r="B13297" s="508"/>
    </row>
    <row r="13298" spans="1:2">
      <c r="A13298" s="508"/>
      <c r="B13298" s="508"/>
    </row>
    <row r="13299" spans="1:2">
      <c r="A13299" s="508"/>
      <c r="B13299" s="508"/>
    </row>
    <row r="13300" spans="1:2">
      <c r="A13300" s="508"/>
      <c r="B13300" s="508"/>
    </row>
    <row r="13301" spans="1:2">
      <c r="A13301" s="508"/>
      <c r="B13301" s="508"/>
    </row>
    <row r="13302" spans="1:2">
      <c r="A13302" s="508"/>
      <c r="B13302" s="508"/>
    </row>
    <row r="13303" spans="1:2">
      <c r="A13303" s="508"/>
      <c r="B13303" s="508"/>
    </row>
    <row r="13304" spans="1:2">
      <c r="A13304" s="508"/>
      <c r="B13304" s="508"/>
    </row>
    <row r="13305" spans="1:2">
      <c r="A13305" s="508"/>
      <c r="B13305" s="508"/>
    </row>
    <row r="13306" spans="1:2">
      <c r="A13306" s="508"/>
      <c r="B13306" s="508"/>
    </row>
    <row r="13307" spans="1:2">
      <c r="A13307" s="508"/>
      <c r="B13307" s="508"/>
    </row>
    <row r="13308" spans="1:2">
      <c r="A13308" s="508"/>
      <c r="B13308" s="508"/>
    </row>
    <row r="13309" spans="1:2">
      <c r="A13309" s="508"/>
      <c r="B13309" s="508"/>
    </row>
    <row r="13310" spans="1:2">
      <c r="A13310" s="508"/>
      <c r="B13310" s="508"/>
    </row>
    <row r="13311" spans="1:2">
      <c r="A13311" s="508"/>
      <c r="B13311" s="508"/>
    </row>
    <row r="13312" spans="1:2">
      <c r="A13312" s="508"/>
      <c r="B13312" s="508"/>
    </row>
    <row r="13313" spans="1:2">
      <c r="A13313" s="508"/>
      <c r="B13313" s="508"/>
    </row>
    <row r="13314" spans="1:2">
      <c r="A13314" s="508"/>
      <c r="B13314" s="508"/>
    </row>
    <row r="13315" spans="1:2">
      <c r="A13315" s="508"/>
      <c r="B13315" s="508"/>
    </row>
    <row r="13316" spans="1:2">
      <c r="A13316" s="508"/>
      <c r="B13316" s="508"/>
    </row>
    <row r="13317" spans="1:2">
      <c r="A13317" s="508"/>
      <c r="B13317" s="508"/>
    </row>
    <row r="13318" spans="1:2">
      <c r="A13318" s="508"/>
      <c r="B13318" s="508"/>
    </row>
    <row r="13319" spans="1:2">
      <c r="A13319" s="508"/>
      <c r="B13319" s="508"/>
    </row>
    <row r="13320" spans="1:2">
      <c r="A13320" s="508"/>
      <c r="B13320" s="508"/>
    </row>
    <row r="13321" spans="1:2">
      <c r="A13321" s="508"/>
      <c r="B13321" s="508"/>
    </row>
    <row r="13322" spans="1:2">
      <c r="A13322" s="508"/>
      <c r="B13322" s="508"/>
    </row>
    <row r="13323" spans="1:2">
      <c r="A13323" s="508"/>
      <c r="B13323" s="508"/>
    </row>
    <row r="13324" spans="1:2">
      <c r="A13324" s="508"/>
      <c r="B13324" s="508"/>
    </row>
    <row r="13325" spans="1:2">
      <c r="A13325" s="508"/>
      <c r="B13325" s="508"/>
    </row>
    <row r="13326" spans="1:2">
      <c r="A13326" s="508"/>
      <c r="B13326" s="508"/>
    </row>
    <row r="13327" spans="1:2">
      <c r="A13327" s="508"/>
      <c r="B13327" s="508"/>
    </row>
    <row r="13328" spans="1:2">
      <c r="A13328" s="508"/>
      <c r="B13328" s="508"/>
    </row>
    <row r="13329" spans="1:2">
      <c r="A13329" s="508"/>
      <c r="B13329" s="508"/>
    </row>
    <row r="13330" spans="1:2">
      <c r="A13330" s="508"/>
      <c r="B13330" s="508"/>
    </row>
    <row r="13331" spans="1:2">
      <c r="A13331" s="508"/>
      <c r="B13331" s="508"/>
    </row>
    <row r="13332" spans="1:2">
      <c r="A13332" s="508"/>
      <c r="B13332" s="508"/>
    </row>
    <row r="13333" spans="1:2">
      <c r="A13333" s="508"/>
      <c r="B13333" s="508"/>
    </row>
    <row r="13334" spans="1:2">
      <c r="A13334" s="508"/>
      <c r="B13334" s="508"/>
    </row>
    <row r="13335" spans="1:2">
      <c r="A13335" s="508"/>
      <c r="B13335" s="508"/>
    </row>
    <row r="13336" spans="1:2">
      <c r="A13336" s="508"/>
      <c r="B13336" s="508"/>
    </row>
    <row r="13337" spans="1:2">
      <c r="A13337" s="508"/>
      <c r="B13337" s="508"/>
    </row>
    <row r="13338" spans="1:2">
      <c r="A13338" s="508"/>
      <c r="B13338" s="508"/>
    </row>
    <row r="13339" spans="1:2">
      <c r="A13339" s="508"/>
      <c r="B13339" s="508"/>
    </row>
    <row r="13340" spans="1:2">
      <c r="A13340" s="508"/>
      <c r="B13340" s="508"/>
    </row>
    <row r="13341" spans="1:2">
      <c r="A13341" s="508"/>
      <c r="B13341" s="508"/>
    </row>
    <row r="13342" spans="1:2">
      <c r="A13342" s="508"/>
      <c r="B13342" s="508"/>
    </row>
    <row r="13343" spans="1:2">
      <c r="A13343" s="508"/>
      <c r="B13343" s="508"/>
    </row>
    <row r="13344" spans="1:2">
      <c r="A13344" s="508"/>
      <c r="B13344" s="508"/>
    </row>
    <row r="13345" spans="1:2">
      <c r="A13345" s="508"/>
      <c r="B13345" s="508"/>
    </row>
    <row r="13346" spans="1:2">
      <c r="A13346" s="508"/>
      <c r="B13346" s="508"/>
    </row>
    <row r="13347" spans="1:2">
      <c r="A13347" s="508"/>
      <c r="B13347" s="508"/>
    </row>
    <row r="13348" spans="1:2">
      <c r="A13348" s="508"/>
      <c r="B13348" s="508"/>
    </row>
    <row r="13349" spans="1:2">
      <c r="A13349" s="508"/>
      <c r="B13349" s="508"/>
    </row>
    <row r="13350" spans="1:2">
      <c r="A13350" s="508"/>
      <c r="B13350" s="508"/>
    </row>
    <row r="13351" spans="1:2">
      <c r="A13351" s="508"/>
      <c r="B13351" s="508"/>
    </row>
    <row r="13352" spans="1:2">
      <c r="A13352" s="508"/>
      <c r="B13352" s="508"/>
    </row>
    <row r="13353" spans="1:2">
      <c r="A13353" s="508"/>
      <c r="B13353" s="508"/>
    </row>
    <row r="13354" spans="1:2">
      <c r="A13354" s="508"/>
      <c r="B13354" s="508"/>
    </row>
    <row r="13355" spans="1:2">
      <c r="A13355" s="508"/>
      <c r="B13355" s="508"/>
    </row>
    <row r="13356" spans="1:2">
      <c r="A13356" s="508"/>
      <c r="B13356" s="508"/>
    </row>
    <row r="13357" spans="1:2">
      <c r="A13357" s="508"/>
      <c r="B13357" s="508"/>
    </row>
    <row r="13358" spans="1:2">
      <c r="A13358" s="508"/>
      <c r="B13358" s="508"/>
    </row>
    <row r="13359" spans="1:2">
      <c r="A13359" s="508"/>
      <c r="B13359" s="508"/>
    </row>
    <row r="13360" spans="1:2">
      <c r="A13360" s="508"/>
      <c r="B13360" s="508"/>
    </row>
    <row r="13361" spans="1:2">
      <c r="A13361" s="508"/>
      <c r="B13361" s="508"/>
    </row>
    <row r="13362" spans="1:2">
      <c r="A13362" s="508"/>
      <c r="B13362" s="508"/>
    </row>
    <row r="13363" spans="1:2">
      <c r="A13363" s="508"/>
      <c r="B13363" s="508"/>
    </row>
    <row r="13364" spans="1:2">
      <c r="A13364" s="508"/>
      <c r="B13364" s="508"/>
    </row>
    <row r="13365" spans="1:2">
      <c r="A13365" s="508"/>
      <c r="B13365" s="508"/>
    </row>
    <row r="13366" spans="1:2">
      <c r="A13366" s="508"/>
      <c r="B13366" s="508"/>
    </row>
    <row r="13367" spans="1:2">
      <c r="A13367" s="508"/>
      <c r="B13367" s="508"/>
    </row>
    <row r="13368" spans="1:2">
      <c r="A13368" s="508"/>
      <c r="B13368" s="508"/>
    </row>
    <row r="13369" spans="1:2">
      <c r="A13369" s="508"/>
      <c r="B13369" s="508"/>
    </row>
    <row r="13370" spans="1:2">
      <c r="A13370" s="508"/>
      <c r="B13370" s="508"/>
    </row>
    <row r="13371" spans="1:2">
      <c r="A13371" s="508"/>
      <c r="B13371" s="508"/>
    </row>
    <row r="13372" spans="1:2">
      <c r="A13372" s="508"/>
      <c r="B13372" s="508"/>
    </row>
    <row r="13373" spans="1:2">
      <c r="A13373" s="508"/>
      <c r="B13373" s="508"/>
    </row>
    <row r="13374" spans="1:2">
      <c r="A13374" s="508"/>
      <c r="B13374" s="508"/>
    </row>
    <row r="13375" spans="1:2">
      <c r="A13375" s="508"/>
      <c r="B13375" s="508"/>
    </row>
    <row r="13376" spans="1:2">
      <c r="A13376" s="508"/>
      <c r="B13376" s="508"/>
    </row>
    <row r="13377" spans="1:2">
      <c r="A13377" s="508"/>
      <c r="B13377" s="508"/>
    </row>
    <row r="13378" spans="1:2">
      <c r="A13378" s="508"/>
      <c r="B13378" s="508"/>
    </row>
    <row r="13379" spans="1:2">
      <c r="A13379" s="508"/>
      <c r="B13379" s="508"/>
    </row>
    <row r="13380" spans="1:2">
      <c r="A13380" s="508"/>
      <c r="B13380" s="508"/>
    </row>
    <row r="13381" spans="1:2">
      <c r="A13381" s="508"/>
      <c r="B13381" s="508"/>
    </row>
    <row r="13382" spans="1:2">
      <c r="A13382" s="508"/>
      <c r="B13382" s="508"/>
    </row>
    <row r="13383" spans="1:2">
      <c r="A13383" s="508"/>
      <c r="B13383" s="508"/>
    </row>
    <row r="13384" spans="1:2">
      <c r="A13384" s="508"/>
      <c r="B13384" s="508"/>
    </row>
    <row r="13385" spans="1:2">
      <c r="A13385" s="508"/>
      <c r="B13385" s="508"/>
    </row>
    <row r="13386" spans="1:2">
      <c r="A13386" s="508"/>
      <c r="B13386" s="508"/>
    </row>
    <row r="13387" spans="1:2">
      <c r="A13387" s="508"/>
      <c r="B13387" s="508"/>
    </row>
    <row r="13388" spans="1:2">
      <c r="A13388" s="508"/>
      <c r="B13388" s="508"/>
    </row>
    <row r="13389" spans="1:2">
      <c r="A13389" s="508"/>
      <c r="B13389" s="508"/>
    </row>
    <row r="13390" spans="1:2">
      <c r="A13390" s="508"/>
      <c r="B13390" s="508"/>
    </row>
    <row r="13391" spans="1:2">
      <c r="A13391" s="508"/>
      <c r="B13391" s="508"/>
    </row>
    <row r="13392" spans="1:2">
      <c r="A13392" s="508"/>
      <c r="B13392" s="508"/>
    </row>
    <row r="13393" spans="1:2">
      <c r="A13393" s="508"/>
      <c r="B13393" s="508"/>
    </row>
    <row r="13394" spans="1:2">
      <c r="A13394" s="508"/>
      <c r="B13394" s="508"/>
    </row>
    <row r="13395" spans="1:2">
      <c r="A13395" s="508"/>
      <c r="B13395" s="508"/>
    </row>
    <row r="13396" spans="1:2">
      <c r="A13396" s="508"/>
      <c r="B13396" s="508"/>
    </row>
    <row r="13397" spans="1:2">
      <c r="A13397" s="508"/>
      <c r="B13397" s="508"/>
    </row>
    <row r="13398" spans="1:2">
      <c r="A13398" s="508"/>
      <c r="B13398" s="508"/>
    </row>
    <row r="13399" spans="1:2">
      <c r="A13399" s="508"/>
      <c r="B13399" s="508"/>
    </row>
    <row r="13400" spans="1:2">
      <c r="A13400" s="508"/>
      <c r="B13400" s="508"/>
    </row>
    <row r="13401" spans="1:2">
      <c r="A13401" s="508"/>
      <c r="B13401" s="508"/>
    </row>
    <row r="13402" spans="1:2">
      <c r="A13402" s="508"/>
      <c r="B13402" s="508"/>
    </row>
    <row r="13403" spans="1:2">
      <c r="A13403" s="508"/>
      <c r="B13403" s="508"/>
    </row>
    <row r="13404" spans="1:2">
      <c r="A13404" s="508"/>
      <c r="B13404" s="508"/>
    </row>
    <row r="13405" spans="1:2">
      <c r="A13405" s="508"/>
      <c r="B13405" s="508"/>
    </row>
    <row r="13406" spans="1:2">
      <c r="A13406" s="508"/>
      <c r="B13406" s="508"/>
    </row>
    <row r="13407" spans="1:2">
      <c r="A13407" s="508"/>
      <c r="B13407" s="508"/>
    </row>
    <row r="13408" spans="1:2">
      <c r="A13408" s="508"/>
      <c r="B13408" s="508"/>
    </row>
    <row r="13409" spans="1:2">
      <c r="A13409" s="508"/>
      <c r="B13409" s="508"/>
    </row>
    <row r="13410" spans="1:2">
      <c r="A13410" s="508"/>
      <c r="B13410" s="508"/>
    </row>
    <row r="13411" spans="1:2">
      <c r="A13411" s="508"/>
      <c r="B13411" s="508"/>
    </row>
    <row r="13412" spans="1:2">
      <c r="A13412" s="508"/>
      <c r="B13412" s="508"/>
    </row>
    <row r="13413" spans="1:2">
      <c r="A13413" s="508"/>
      <c r="B13413" s="508"/>
    </row>
    <row r="13414" spans="1:2">
      <c r="A13414" s="508"/>
      <c r="B13414" s="508"/>
    </row>
    <row r="13415" spans="1:2">
      <c r="A13415" s="508"/>
      <c r="B13415" s="508"/>
    </row>
    <row r="13416" spans="1:2">
      <c r="A13416" s="508"/>
      <c r="B13416" s="508"/>
    </row>
    <row r="13417" spans="1:2">
      <c r="A13417" s="508"/>
      <c r="B13417" s="508"/>
    </row>
    <row r="13418" spans="1:2">
      <c r="A13418" s="508"/>
      <c r="B13418" s="508"/>
    </row>
    <row r="13419" spans="1:2">
      <c r="A13419" s="508"/>
      <c r="B13419" s="508"/>
    </row>
    <row r="13420" spans="1:2">
      <c r="A13420" s="508"/>
      <c r="B13420" s="508"/>
    </row>
    <row r="13421" spans="1:2">
      <c r="A13421" s="508"/>
      <c r="B13421" s="508"/>
    </row>
    <row r="13422" spans="1:2">
      <c r="A13422" s="508"/>
      <c r="B13422" s="508"/>
    </row>
    <row r="13423" spans="1:2">
      <c r="A13423" s="508"/>
      <c r="B13423" s="508"/>
    </row>
    <row r="13424" spans="1:2">
      <c r="A13424" s="508"/>
      <c r="B13424" s="508"/>
    </row>
    <row r="13425" spans="1:2">
      <c r="A13425" s="508"/>
      <c r="B13425" s="508"/>
    </row>
    <row r="13426" spans="1:2">
      <c r="A13426" s="508"/>
      <c r="B13426" s="508"/>
    </row>
    <row r="13427" spans="1:2">
      <c r="A13427" s="508"/>
      <c r="B13427" s="508"/>
    </row>
    <row r="13428" spans="1:2">
      <c r="A13428" s="508"/>
      <c r="B13428" s="508"/>
    </row>
    <row r="13429" spans="1:2">
      <c r="A13429" s="508"/>
      <c r="B13429" s="508"/>
    </row>
    <row r="13430" spans="1:2">
      <c r="A13430" s="508"/>
      <c r="B13430" s="508"/>
    </row>
    <row r="13431" spans="1:2">
      <c r="A13431" s="508"/>
      <c r="B13431" s="508"/>
    </row>
    <row r="13432" spans="1:2">
      <c r="A13432" s="508"/>
      <c r="B13432" s="508"/>
    </row>
    <row r="13433" spans="1:2">
      <c r="A13433" s="508"/>
      <c r="B13433" s="508"/>
    </row>
    <row r="13434" spans="1:2">
      <c r="A13434" s="508"/>
      <c r="B13434" s="508"/>
    </row>
    <row r="13435" spans="1:2">
      <c r="A13435" s="508"/>
      <c r="B13435" s="508"/>
    </row>
    <row r="13436" spans="1:2">
      <c r="A13436" s="508"/>
      <c r="B13436" s="508"/>
    </row>
    <row r="13437" spans="1:2">
      <c r="A13437" s="508"/>
      <c r="B13437" s="508"/>
    </row>
    <row r="13438" spans="1:2">
      <c r="A13438" s="508"/>
      <c r="B13438" s="508"/>
    </row>
    <row r="13439" spans="1:2">
      <c r="A13439" s="508"/>
      <c r="B13439" s="508"/>
    </row>
    <row r="13440" spans="1:2">
      <c r="A13440" s="508"/>
      <c r="B13440" s="508"/>
    </row>
    <row r="13441" spans="1:2">
      <c r="A13441" s="508"/>
      <c r="B13441" s="508"/>
    </row>
    <row r="13442" spans="1:2">
      <c r="A13442" s="508"/>
      <c r="B13442" s="508"/>
    </row>
    <row r="13443" spans="1:2">
      <c r="A13443" s="508"/>
      <c r="B13443" s="508"/>
    </row>
    <row r="13444" spans="1:2">
      <c r="A13444" s="508"/>
      <c r="B13444" s="508"/>
    </row>
    <row r="13445" spans="1:2">
      <c r="A13445" s="508"/>
      <c r="B13445" s="508"/>
    </row>
    <row r="13446" spans="1:2">
      <c r="A13446" s="508"/>
      <c r="B13446" s="508"/>
    </row>
    <row r="13447" spans="1:2">
      <c r="A13447" s="508"/>
      <c r="B13447" s="508"/>
    </row>
    <row r="13448" spans="1:2">
      <c r="A13448" s="508"/>
      <c r="B13448" s="508"/>
    </row>
    <row r="13449" spans="1:2">
      <c r="A13449" s="508"/>
      <c r="B13449" s="508"/>
    </row>
    <row r="13450" spans="1:2">
      <c r="A13450" s="508"/>
      <c r="B13450" s="508"/>
    </row>
    <row r="13451" spans="1:2">
      <c r="A13451" s="508"/>
      <c r="B13451" s="508"/>
    </row>
    <row r="13452" spans="1:2">
      <c r="A13452" s="508"/>
      <c r="B13452" s="508"/>
    </row>
    <row r="13453" spans="1:2">
      <c r="A13453" s="508"/>
      <c r="B13453" s="508"/>
    </row>
    <row r="13454" spans="1:2">
      <c r="A13454" s="508"/>
      <c r="B13454" s="508"/>
    </row>
    <row r="13455" spans="1:2">
      <c r="A13455" s="508"/>
      <c r="B13455" s="508"/>
    </row>
    <row r="13456" spans="1:2">
      <c r="A13456" s="508"/>
      <c r="B13456" s="508"/>
    </row>
    <row r="13457" spans="1:2">
      <c r="A13457" s="508"/>
      <c r="B13457" s="508"/>
    </row>
    <row r="13458" spans="1:2">
      <c r="A13458" s="508"/>
      <c r="B13458" s="508"/>
    </row>
    <row r="13459" spans="1:2">
      <c r="A13459" s="508"/>
      <c r="B13459" s="508"/>
    </row>
    <row r="13460" spans="1:2">
      <c r="A13460" s="508"/>
      <c r="B13460" s="508"/>
    </row>
    <row r="13461" spans="1:2">
      <c r="A13461" s="508"/>
      <c r="B13461" s="508"/>
    </row>
    <row r="13462" spans="1:2">
      <c r="A13462" s="508"/>
      <c r="B13462" s="508"/>
    </row>
    <row r="13463" spans="1:2">
      <c r="A13463" s="508"/>
      <c r="B13463" s="508"/>
    </row>
    <row r="13464" spans="1:2">
      <c r="A13464" s="508"/>
      <c r="B13464" s="508"/>
    </row>
    <row r="13465" spans="1:2">
      <c r="A13465" s="508"/>
      <c r="B13465" s="508"/>
    </row>
    <row r="13466" spans="1:2">
      <c r="A13466" s="508"/>
      <c r="B13466" s="508"/>
    </row>
    <row r="13467" spans="1:2">
      <c r="A13467" s="508"/>
      <c r="B13467" s="508"/>
    </row>
    <row r="13468" spans="1:2">
      <c r="A13468" s="508"/>
      <c r="B13468" s="508"/>
    </row>
    <row r="13469" spans="1:2">
      <c r="A13469" s="508"/>
      <c r="B13469" s="508"/>
    </row>
    <row r="13470" spans="1:2">
      <c r="A13470" s="508"/>
      <c r="B13470" s="508"/>
    </row>
    <row r="13471" spans="1:2">
      <c r="A13471" s="508"/>
      <c r="B13471" s="508"/>
    </row>
    <row r="13472" spans="1:2">
      <c r="A13472" s="508"/>
      <c r="B13472" s="508"/>
    </row>
    <row r="13473" spans="1:2">
      <c r="A13473" s="508"/>
      <c r="B13473" s="508"/>
    </row>
    <row r="13474" spans="1:2">
      <c r="A13474" s="508"/>
      <c r="B13474" s="508"/>
    </row>
    <row r="13475" spans="1:2">
      <c r="A13475" s="508"/>
      <c r="B13475" s="508"/>
    </row>
    <row r="13476" spans="1:2">
      <c r="A13476" s="508"/>
      <c r="B13476" s="508"/>
    </row>
    <row r="13477" spans="1:2">
      <c r="A13477" s="508"/>
      <c r="B13477" s="508"/>
    </row>
    <row r="13478" spans="1:2">
      <c r="A13478" s="508"/>
      <c r="B13478" s="508"/>
    </row>
    <row r="13479" spans="1:2">
      <c r="A13479" s="508"/>
      <c r="B13479" s="508"/>
    </row>
    <row r="13480" spans="1:2">
      <c r="A13480" s="508"/>
      <c r="B13480" s="508"/>
    </row>
    <row r="13481" spans="1:2">
      <c r="A13481" s="508"/>
      <c r="B13481" s="508"/>
    </row>
    <row r="13482" spans="1:2">
      <c r="A13482" s="508"/>
      <c r="B13482" s="508"/>
    </row>
    <row r="13483" spans="1:2">
      <c r="A13483" s="508"/>
      <c r="B13483" s="508"/>
    </row>
    <row r="13484" spans="1:2">
      <c r="A13484" s="508"/>
      <c r="B13484" s="508"/>
    </row>
    <row r="13485" spans="1:2">
      <c r="A13485" s="508"/>
      <c r="B13485" s="508"/>
    </row>
    <row r="13486" spans="1:2">
      <c r="A13486" s="508"/>
      <c r="B13486" s="508"/>
    </row>
    <row r="13487" spans="1:2">
      <c r="A13487" s="508"/>
      <c r="B13487" s="508"/>
    </row>
    <row r="13488" spans="1:2">
      <c r="A13488" s="508"/>
      <c r="B13488" s="508"/>
    </row>
    <row r="13489" spans="1:2">
      <c r="A13489" s="508"/>
      <c r="B13489" s="508"/>
    </row>
    <row r="13490" spans="1:2">
      <c r="A13490" s="508"/>
      <c r="B13490" s="508"/>
    </row>
    <row r="13491" spans="1:2">
      <c r="A13491" s="508"/>
      <c r="B13491" s="508"/>
    </row>
    <row r="13492" spans="1:2">
      <c r="A13492" s="508"/>
      <c r="B13492" s="508"/>
    </row>
    <row r="13493" spans="1:2">
      <c r="A13493" s="508"/>
      <c r="B13493" s="508"/>
    </row>
    <row r="13494" spans="1:2">
      <c r="A13494" s="508"/>
      <c r="B13494" s="508"/>
    </row>
    <row r="13495" spans="1:2">
      <c r="A13495" s="508"/>
      <c r="B13495" s="508"/>
    </row>
    <row r="13496" spans="1:2">
      <c r="A13496" s="508"/>
      <c r="B13496" s="508"/>
    </row>
    <row r="13497" spans="1:2">
      <c r="A13497" s="508"/>
      <c r="B13497" s="508"/>
    </row>
    <row r="13498" spans="1:2">
      <c r="A13498" s="508"/>
      <c r="B13498" s="508"/>
    </row>
    <row r="13499" spans="1:2">
      <c r="A13499" s="508"/>
      <c r="B13499" s="508"/>
    </row>
    <row r="13500" spans="1:2">
      <c r="A13500" s="508"/>
      <c r="B13500" s="508"/>
    </row>
    <row r="13501" spans="1:2">
      <c r="A13501" s="508"/>
      <c r="B13501" s="508"/>
    </row>
    <row r="13502" spans="1:2">
      <c r="A13502" s="508"/>
      <c r="B13502" s="508"/>
    </row>
    <row r="13503" spans="1:2">
      <c r="A13503" s="508"/>
      <c r="B13503" s="508"/>
    </row>
    <row r="13504" spans="1:2">
      <c r="A13504" s="508"/>
      <c r="B13504" s="508"/>
    </row>
    <row r="13505" spans="1:2">
      <c r="A13505" s="508"/>
      <c r="B13505" s="508"/>
    </row>
    <row r="13506" spans="1:2">
      <c r="A13506" s="508"/>
      <c r="B13506" s="508"/>
    </row>
    <row r="13507" spans="1:2">
      <c r="A13507" s="508"/>
      <c r="B13507" s="508"/>
    </row>
    <row r="13508" spans="1:2">
      <c r="A13508" s="508"/>
      <c r="B13508" s="508"/>
    </row>
    <row r="13509" spans="1:2">
      <c r="A13509" s="508"/>
      <c r="B13509" s="508"/>
    </row>
    <row r="13510" spans="1:2">
      <c r="A13510" s="508"/>
      <c r="B13510" s="508"/>
    </row>
    <row r="13511" spans="1:2">
      <c r="A13511" s="508"/>
      <c r="B13511" s="508"/>
    </row>
    <row r="13512" spans="1:2">
      <c r="A13512" s="508"/>
      <c r="B13512" s="508"/>
    </row>
    <row r="13513" spans="1:2">
      <c r="A13513" s="508"/>
      <c r="B13513" s="508"/>
    </row>
    <row r="13514" spans="1:2">
      <c r="A13514" s="508"/>
      <c r="B13514" s="508"/>
    </row>
    <row r="13515" spans="1:2">
      <c r="A13515" s="508"/>
      <c r="B13515" s="508"/>
    </row>
    <row r="13516" spans="1:2">
      <c r="A13516" s="508"/>
      <c r="B13516" s="508"/>
    </row>
    <row r="13517" spans="1:2">
      <c r="A13517" s="508"/>
      <c r="B13517" s="508"/>
    </row>
    <row r="13518" spans="1:2">
      <c r="A13518" s="508"/>
      <c r="B13518" s="508"/>
    </row>
    <row r="13519" spans="1:2">
      <c r="A13519" s="508"/>
      <c r="B13519" s="508"/>
    </row>
    <row r="13520" spans="1:2">
      <c r="A13520" s="508"/>
      <c r="B13520" s="508"/>
    </row>
    <row r="13521" spans="1:2">
      <c r="A13521" s="508"/>
      <c r="B13521" s="508"/>
    </row>
    <row r="13522" spans="1:2">
      <c r="A13522" s="508"/>
      <c r="B13522" s="508"/>
    </row>
    <row r="13523" spans="1:2">
      <c r="A13523" s="508"/>
      <c r="B13523" s="508"/>
    </row>
    <row r="13524" spans="1:2">
      <c r="A13524" s="508"/>
      <c r="B13524" s="508"/>
    </row>
    <row r="13525" spans="1:2">
      <c r="A13525" s="508"/>
      <c r="B13525" s="508"/>
    </row>
    <row r="13526" spans="1:2">
      <c r="A13526" s="508"/>
      <c r="B13526" s="508"/>
    </row>
    <row r="13527" spans="1:2">
      <c r="A13527" s="508"/>
      <c r="B13527" s="508"/>
    </row>
    <row r="13528" spans="1:2">
      <c r="A13528" s="508"/>
      <c r="B13528" s="508"/>
    </row>
    <row r="13529" spans="1:2">
      <c r="A13529" s="508"/>
      <c r="B13529" s="508"/>
    </row>
    <row r="13530" spans="1:2">
      <c r="A13530" s="508"/>
      <c r="B13530" s="508"/>
    </row>
    <row r="13531" spans="1:2">
      <c r="A13531" s="508"/>
      <c r="B13531" s="508"/>
    </row>
    <row r="13532" spans="1:2">
      <c r="A13532" s="508"/>
      <c r="B13532" s="508"/>
    </row>
    <row r="13533" spans="1:2">
      <c r="A13533" s="508"/>
      <c r="B13533" s="508"/>
    </row>
    <row r="13534" spans="1:2">
      <c r="A13534" s="508"/>
      <c r="B13534" s="508"/>
    </row>
    <row r="13535" spans="1:2">
      <c r="A13535" s="508"/>
      <c r="B13535" s="508"/>
    </row>
    <row r="13536" spans="1:2">
      <c r="A13536" s="508"/>
      <c r="B13536" s="508"/>
    </row>
    <row r="13537" spans="1:2">
      <c r="A13537" s="508"/>
      <c r="B13537" s="508"/>
    </row>
    <row r="13538" spans="1:2">
      <c r="A13538" s="508"/>
      <c r="B13538" s="508"/>
    </row>
    <row r="13539" spans="1:2">
      <c r="A13539" s="508"/>
      <c r="B13539" s="508"/>
    </row>
    <row r="13540" spans="1:2">
      <c r="A13540" s="508"/>
      <c r="B13540" s="508"/>
    </row>
    <row r="13541" spans="1:2">
      <c r="A13541" s="508"/>
      <c r="B13541" s="508"/>
    </row>
    <row r="13542" spans="1:2">
      <c r="A13542" s="508"/>
      <c r="B13542" s="508"/>
    </row>
    <row r="13543" spans="1:2">
      <c r="A13543" s="508"/>
      <c r="B13543" s="508"/>
    </row>
    <row r="13544" spans="1:2">
      <c r="A13544" s="508"/>
      <c r="B13544" s="508"/>
    </row>
    <row r="13545" spans="1:2">
      <c r="A13545" s="508"/>
      <c r="B13545" s="508"/>
    </row>
    <row r="13546" spans="1:2">
      <c r="A13546" s="508"/>
      <c r="B13546" s="508"/>
    </row>
    <row r="13547" spans="1:2">
      <c r="A13547" s="508"/>
      <c r="B13547" s="508"/>
    </row>
    <row r="13548" spans="1:2">
      <c r="A13548" s="508"/>
      <c r="B13548" s="508"/>
    </row>
    <row r="13549" spans="1:2">
      <c r="A13549" s="508"/>
      <c r="B13549" s="508"/>
    </row>
    <row r="13550" spans="1:2">
      <c r="A13550" s="508"/>
      <c r="B13550" s="508"/>
    </row>
    <row r="13551" spans="1:2">
      <c r="A13551" s="508"/>
      <c r="B13551" s="508"/>
    </row>
    <row r="13552" spans="1:2">
      <c r="A13552" s="508"/>
      <c r="B13552" s="508"/>
    </row>
    <row r="13553" spans="1:2">
      <c r="A13553" s="508"/>
      <c r="B13553" s="508"/>
    </row>
    <row r="13554" spans="1:2">
      <c r="A13554" s="508"/>
      <c r="B13554" s="508"/>
    </row>
    <row r="13555" spans="1:2">
      <c r="A13555" s="508"/>
      <c r="B13555" s="508"/>
    </row>
    <row r="13556" spans="1:2">
      <c r="A13556" s="508"/>
      <c r="B13556" s="508"/>
    </row>
    <row r="13557" spans="1:2">
      <c r="A13557" s="508"/>
      <c r="B13557" s="508"/>
    </row>
    <row r="13558" spans="1:2">
      <c r="A13558" s="508"/>
      <c r="B13558" s="508"/>
    </row>
    <row r="13559" spans="1:2">
      <c r="A13559" s="508"/>
      <c r="B13559" s="508"/>
    </row>
    <row r="13560" spans="1:2">
      <c r="A13560" s="508"/>
      <c r="B13560" s="508"/>
    </row>
    <row r="13561" spans="1:2">
      <c r="A13561" s="508"/>
      <c r="B13561" s="508"/>
    </row>
    <row r="13562" spans="1:2">
      <c r="A13562" s="508"/>
      <c r="B13562" s="508"/>
    </row>
    <row r="13563" spans="1:2">
      <c r="A13563" s="508"/>
      <c r="B13563" s="508"/>
    </row>
    <row r="13564" spans="1:2">
      <c r="A13564" s="508"/>
      <c r="B13564" s="508"/>
    </row>
    <row r="13565" spans="1:2">
      <c r="A13565" s="508"/>
      <c r="B13565" s="508"/>
    </row>
    <row r="13566" spans="1:2">
      <c r="A13566" s="508"/>
      <c r="B13566" s="508"/>
    </row>
    <row r="13567" spans="1:2">
      <c r="A13567" s="508"/>
      <c r="B13567" s="508"/>
    </row>
    <row r="13568" spans="1:2">
      <c r="A13568" s="508"/>
      <c r="B13568" s="508"/>
    </row>
    <row r="13569" spans="1:2">
      <c r="A13569" s="508"/>
      <c r="B13569" s="508"/>
    </row>
    <row r="13570" spans="1:2">
      <c r="A13570" s="508"/>
      <c r="B13570" s="508"/>
    </row>
    <row r="13571" spans="1:2">
      <c r="A13571" s="508"/>
      <c r="B13571" s="508"/>
    </row>
    <row r="13572" spans="1:2">
      <c r="A13572" s="508"/>
      <c r="B13572" s="508"/>
    </row>
    <row r="13573" spans="1:2">
      <c r="A13573" s="508"/>
      <c r="B13573" s="508"/>
    </row>
    <row r="13574" spans="1:2">
      <c r="A13574" s="508"/>
      <c r="B13574" s="508"/>
    </row>
    <row r="13575" spans="1:2">
      <c r="A13575" s="508"/>
      <c r="B13575" s="508"/>
    </row>
    <row r="13576" spans="1:2">
      <c r="A13576" s="508"/>
      <c r="B13576" s="508"/>
    </row>
    <row r="13577" spans="1:2">
      <c r="A13577" s="508"/>
      <c r="B13577" s="508"/>
    </row>
    <row r="13578" spans="1:2">
      <c r="A13578" s="508"/>
      <c r="B13578" s="508"/>
    </row>
    <row r="13579" spans="1:2">
      <c r="A13579" s="508"/>
      <c r="B13579" s="508"/>
    </row>
    <row r="13580" spans="1:2">
      <c r="A13580" s="508"/>
      <c r="B13580" s="508"/>
    </row>
    <row r="13581" spans="1:2">
      <c r="A13581" s="508"/>
      <c r="B13581" s="508"/>
    </row>
    <row r="13582" spans="1:2">
      <c r="A13582" s="508"/>
      <c r="B13582" s="508"/>
    </row>
    <row r="13583" spans="1:2">
      <c r="A13583" s="508"/>
      <c r="B13583" s="508"/>
    </row>
    <row r="13584" spans="1:2">
      <c r="A13584" s="508"/>
      <c r="B13584" s="508"/>
    </row>
    <row r="13585" spans="1:2">
      <c r="A13585" s="508"/>
      <c r="B13585" s="508"/>
    </row>
    <row r="13586" spans="1:2">
      <c r="A13586" s="508"/>
      <c r="B13586" s="508"/>
    </row>
    <row r="13587" spans="1:2">
      <c r="A13587" s="508"/>
      <c r="B13587" s="508"/>
    </row>
    <row r="13588" spans="1:2">
      <c r="A13588" s="508"/>
      <c r="B13588" s="508"/>
    </row>
    <row r="13589" spans="1:2">
      <c r="A13589" s="508"/>
      <c r="B13589" s="508"/>
    </row>
    <row r="13590" spans="1:2">
      <c r="A13590" s="508"/>
      <c r="B13590" s="508"/>
    </row>
    <row r="13591" spans="1:2">
      <c r="A13591" s="508"/>
      <c r="B13591" s="508"/>
    </row>
    <row r="13592" spans="1:2">
      <c r="A13592" s="508"/>
      <c r="B13592" s="508"/>
    </row>
    <row r="13593" spans="1:2">
      <c r="A13593" s="508"/>
      <c r="B13593" s="508"/>
    </row>
    <row r="13594" spans="1:2">
      <c r="A13594" s="508"/>
      <c r="B13594" s="508"/>
    </row>
    <row r="13595" spans="1:2">
      <c r="A13595" s="508"/>
      <c r="B13595" s="508"/>
    </row>
    <row r="13596" spans="1:2">
      <c r="A13596" s="508"/>
      <c r="B13596" s="508"/>
    </row>
    <row r="13597" spans="1:2">
      <c r="A13597" s="508"/>
      <c r="B13597" s="508"/>
    </row>
    <row r="13598" spans="1:2">
      <c r="A13598" s="508"/>
      <c r="B13598" s="508"/>
    </row>
    <row r="13599" spans="1:2">
      <c r="A13599" s="508"/>
      <c r="B13599" s="508"/>
    </row>
    <row r="13600" spans="1:2">
      <c r="A13600" s="508"/>
      <c r="B13600" s="508"/>
    </row>
    <row r="13601" spans="1:2">
      <c r="A13601" s="508"/>
      <c r="B13601" s="508"/>
    </row>
    <row r="13602" spans="1:2">
      <c r="A13602" s="508"/>
      <c r="B13602" s="508"/>
    </row>
    <row r="13603" spans="1:2">
      <c r="A13603" s="508"/>
      <c r="B13603" s="508"/>
    </row>
    <row r="13604" spans="1:2">
      <c r="A13604" s="508"/>
      <c r="B13604" s="508"/>
    </row>
    <row r="13605" spans="1:2">
      <c r="A13605" s="508"/>
      <c r="B13605" s="508"/>
    </row>
    <row r="13606" spans="1:2">
      <c r="A13606" s="508"/>
      <c r="B13606" s="508"/>
    </row>
    <row r="13607" spans="1:2">
      <c r="A13607" s="508"/>
      <c r="B13607" s="508"/>
    </row>
    <row r="13608" spans="1:2">
      <c r="A13608" s="508"/>
      <c r="B13608" s="508"/>
    </row>
    <row r="13609" spans="1:2">
      <c r="A13609" s="508"/>
      <c r="B13609" s="508"/>
    </row>
    <row r="13610" spans="1:2">
      <c r="A13610" s="508"/>
      <c r="B13610" s="508"/>
    </row>
    <row r="13611" spans="1:2">
      <c r="A13611" s="508"/>
      <c r="B13611" s="508"/>
    </row>
    <row r="13612" spans="1:2">
      <c r="A13612" s="508"/>
      <c r="B13612" s="508"/>
    </row>
    <row r="13613" spans="1:2">
      <c r="A13613" s="508"/>
      <c r="B13613" s="508"/>
    </row>
    <row r="13614" spans="1:2">
      <c r="A13614" s="508"/>
      <c r="B13614" s="508"/>
    </row>
    <row r="13615" spans="1:2">
      <c r="A13615" s="508"/>
      <c r="B13615" s="508"/>
    </row>
    <row r="13616" spans="1:2">
      <c r="A13616" s="508"/>
      <c r="B13616" s="508"/>
    </row>
    <row r="13617" spans="1:2">
      <c r="A13617" s="508"/>
      <c r="B13617" s="508"/>
    </row>
    <row r="13618" spans="1:2">
      <c r="A13618" s="508"/>
      <c r="B13618" s="508"/>
    </row>
    <row r="13619" spans="1:2">
      <c r="A13619" s="508"/>
      <c r="B13619" s="508"/>
    </row>
    <row r="13620" spans="1:2">
      <c r="A13620" s="508"/>
      <c r="B13620" s="508"/>
    </row>
    <row r="13621" spans="1:2">
      <c r="A13621" s="508"/>
      <c r="B13621" s="508"/>
    </row>
    <row r="13622" spans="1:2">
      <c r="A13622" s="508"/>
      <c r="B13622" s="508"/>
    </row>
    <row r="13623" spans="1:2">
      <c r="A13623" s="508"/>
      <c r="B13623" s="508"/>
    </row>
    <row r="13624" spans="1:2">
      <c r="A13624" s="508"/>
      <c r="B13624" s="508"/>
    </row>
    <row r="13625" spans="1:2">
      <c r="A13625" s="508"/>
      <c r="B13625" s="508"/>
    </row>
    <row r="13626" spans="1:2">
      <c r="A13626" s="508"/>
      <c r="B13626" s="508"/>
    </row>
    <row r="13627" spans="1:2">
      <c r="A13627" s="508"/>
      <c r="B13627" s="508"/>
    </row>
    <row r="13628" spans="1:2">
      <c r="A13628" s="508"/>
      <c r="B13628" s="508"/>
    </row>
    <row r="13629" spans="1:2">
      <c r="A13629" s="508"/>
      <c r="B13629" s="508"/>
    </row>
    <row r="13630" spans="1:2">
      <c r="A13630" s="508"/>
      <c r="B13630" s="508"/>
    </row>
    <row r="13631" spans="1:2">
      <c r="A13631" s="508"/>
      <c r="B13631" s="508"/>
    </row>
    <row r="13632" spans="1:2">
      <c r="A13632" s="508"/>
      <c r="B13632" s="508"/>
    </row>
    <row r="13633" spans="1:2">
      <c r="A13633" s="508"/>
      <c r="B13633" s="508"/>
    </row>
    <row r="13634" spans="1:2">
      <c r="A13634" s="508"/>
      <c r="B13634" s="508"/>
    </row>
    <row r="13635" spans="1:2">
      <c r="A13635" s="508"/>
      <c r="B13635" s="508"/>
    </row>
    <row r="13636" spans="1:2">
      <c r="A13636" s="508"/>
      <c r="B13636" s="508"/>
    </row>
    <row r="13637" spans="1:2">
      <c r="A13637" s="508"/>
      <c r="B13637" s="508"/>
    </row>
    <row r="13638" spans="1:2">
      <c r="A13638" s="508"/>
      <c r="B13638" s="508"/>
    </row>
    <row r="13639" spans="1:2">
      <c r="A13639" s="508"/>
      <c r="B13639" s="508"/>
    </row>
    <row r="13640" spans="1:2">
      <c r="A13640" s="508"/>
      <c r="B13640" s="508"/>
    </row>
    <row r="13641" spans="1:2">
      <c r="A13641" s="508"/>
      <c r="B13641" s="508"/>
    </row>
    <row r="13642" spans="1:2">
      <c r="A13642" s="508"/>
      <c r="B13642" s="508"/>
    </row>
    <row r="13643" spans="1:2">
      <c r="A13643" s="508"/>
      <c r="B13643" s="508"/>
    </row>
    <row r="13644" spans="1:2">
      <c r="A13644" s="508"/>
      <c r="B13644" s="508"/>
    </row>
    <row r="13645" spans="1:2">
      <c r="A13645" s="508"/>
      <c r="B13645" s="508"/>
    </row>
    <row r="13646" spans="1:2">
      <c r="A13646" s="508"/>
      <c r="B13646" s="508"/>
    </row>
    <row r="13647" spans="1:2">
      <c r="A13647" s="508"/>
      <c r="B13647" s="508"/>
    </row>
    <row r="13648" spans="1:2">
      <c r="A13648" s="508"/>
      <c r="B13648" s="508"/>
    </row>
    <row r="13649" spans="1:2">
      <c r="A13649" s="508"/>
      <c r="B13649" s="508"/>
    </row>
    <row r="13650" spans="1:2">
      <c r="A13650" s="508"/>
      <c r="B13650" s="508"/>
    </row>
    <row r="13651" spans="1:2">
      <c r="A13651" s="508"/>
      <c r="B13651" s="508"/>
    </row>
    <row r="13652" spans="1:2">
      <c r="A13652" s="508"/>
      <c r="B13652" s="508"/>
    </row>
    <row r="13653" spans="1:2">
      <c r="A13653" s="508"/>
      <c r="B13653" s="508"/>
    </row>
    <row r="13654" spans="1:2">
      <c r="A13654" s="508"/>
      <c r="B13654" s="508"/>
    </row>
    <row r="13655" spans="1:2">
      <c r="A13655" s="508"/>
      <c r="B13655" s="508"/>
    </row>
    <row r="13656" spans="1:2">
      <c r="A13656" s="508"/>
      <c r="B13656" s="508"/>
    </row>
    <row r="13657" spans="1:2">
      <c r="A13657" s="508"/>
      <c r="B13657" s="508"/>
    </row>
    <row r="13658" spans="1:2">
      <c r="A13658" s="508"/>
      <c r="B13658" s="508"/>
    </row>
    <row r="13659" spans="1:2">
      <c r="A13659" s="508"/>
      <c r="B13659" s="508"/>
    </row>
    <row r="13660" spans="1:2">
      <c r="A13660" s="508"/>
      <c r="B13660" s="508"/>
    </row>
    <row r="13661" spans="1:2">
      <c r="A13661" s="508"/>
      <c r="B13661" s="508"/>
    </row>
    <row r="13662" spans="1:2">
      <c r="A13662" s="508"/>
      <c r="B13662" s="508"/>
    </row>
    <row r="13663" spans="1:2">
      <c r="A13663" s="508"/>
      <c r="B13663" s="508"/>
    </row>
    <row r="13664" spans="1:2">
      <c r="A13664" s="508"/>
      <c r="B13664" s="508"/>
    </row>
    <row r="13665" spans="1:2">
      <c r="A13665" s="508"/>
      <c r="B13665" s="508"/>
    </row>
    <row r="13666" spans="1:2">
      <c r="A13666" s="508"/>
      <c r="B13666" s="508"/>
    </row>
    <row r="13667" spans="1:2">
      <c r="A13667" s="508"/>
      <c r="B13667" s="508"/>
    </row>
    <row r="13668" spans="1:2">
      <c r="A13668" s="508"/>
      <c r="B13668" s="508"/>
    </row>
    <row r="13669" spans="1:2">
      <c r="A13669" s="508"/>
      <c r="B13669" s="508"/>
    </row>
    <row r="13670" spans="1:2">
      <c r="A13670" s="508"/>
      <c r="B13670" s="508"/>
    </row>
    <row r="13671" spans="1:2">
      <c r="A13671" s="508"/>
      <c r="B13671" s="508"/>
    </row>
    <row r="13672" spans="1:2">
      <c r="A13672" s="508"/>
      <c r="B13672" s="508"/>
    </row>
    <row r="13673" spans="1:2">
      <c r="A13673" s="508"/>
      <c r="B13673" s="508"/>
    </row>
    <row r="13674" spans="1:2">
      <c r="A13674" s="508"/>
      <c r="B13674" s="508"/>
    </row>
    <row r="13675" spans="1:2">
      <c r="A13675" s="508"/>
      <c r="B13675" s="508"/>
    </row>
    <row r="13676" spans="1:2">
      <c r="A13676" s="508"/>
      <c r="B13676" s="508"/>
    </row>
    <row r="13677" spans="1:2">
      <c r="A13677" s="508"/>
      <c r="B13677" s="508"/>
    </row>
    <row r="13678" spans="1:2">
      <c r="A13678" s="508"/>
      <c r="B13678" s="508"/>
    </row>
    <row r="13679" spans="1:2">
      <c r="A13679" s="508"/>
      <c r="B13679" s="508"/>
    </row>
    <row r="13680" spans="1:2">
      <c r="A13680" s="508"/>
      <c r="B13680" s="508"/>
    </row>
    <row r="13681" spans="1:2">
      <c r="A13681" s="508"/>
      <c r="B13681" s="508"/>
    </row>
    <row r="13682" spans="1:2">
      <c r="A13682" s="508"/>
      <c r="B13682" s="508"/>
    </row>
    <row r="13683" spans="1:2">
      <c r="A13683" s="508"/>
      <c r="B13683" s="508"/>
    </row>
    <row r="13684" spans="1:2">
      <c r="A13684" s="508"/>
      <c r="B13684" s="508"/>
    </row>
    <row r="13685" spans="1:2">
      <c r="A13685" s="508"/>
      <c r="B13685" s="508"/>
    </row>
    <row r="13686" spans="1:2">
      <c r="A13686" s="508"/>
      <c r="B13686" s="508"/>
    </row>
    <row r="13687" spans="1:2">
      <c r="A13687" s="508"/>
      <c r="B13687" s="508"/>
    </row>
    <row r="13688" spans="1:2">
      <c r="A13688" s="508"/>
      <c r="B13688" s="508"/>
    </row>
    <row r="13689" spans="1:2">
      <c r="A13689" s="508"/>
      <c r="B13689" s="508"/>
    </row>
    <row r="13690" spans="1:2">
      <c r="A13690" s="508"/>
      <c r="B13690" s="508"/>
    </row>
    <row r="13691" spans="1:2">
      <c r="A13691" s="508"/>
      <c r="B13691" s="508"/>
    </row>
    <row r="13692" spans="1:2">
      <c r="A13692" s="508"/>
      <c r="B13692" s="508"/>
    </row>
    <row r="13693" spans="1:2">
      <c r="A13693" s="508"/>
      <c r="B13693" s="508"/>
    </row>
    <row r="13694" spans="1:2">
      <c r="A13694" s="508"/>
      <c r="B13694" s="508"/>
    </row>
    <row r="13695" spans="1:2">
      <c r="A13695" s="508"/>
      <c r="B13695" s="508"/>
    </row>
    <row r="13696" spans="1:2">
      <c r="A13696" s="508"/>
      <c r="B13696" s="508"/>
    </row>
    <row r="13697" spans="1:2">
      <c r="A13697" s="508"/>
      <c r="B13697" s="508"/>
    </row>
    <row r="13698" spans="1:2">
      <c r="A13698" s="508"/>
      <c r="B13698" s="508"/>
    </row>
    <row r="13699" spans="1:2">
      <c r="A13699" s="508"/>
      <c r="B13699" s="508"/>
    </row>
    <row r="13700" spans="1:2">
      <c r="A13700" s="508"/>
      <c r="B13700" s="508"/>
    </row>
    <row r="13701" spans="1:2">
      <c r="A13701" s="508"/>
      <c r="B13701" s="508"/>
    </row>
    <row r="13702" spans="1:2">
      <c r="A13702" s="508"/>
      <c r="B13702" s="508"/>
    </row>
    <row r="13703" spans="1:2">
      <c r="A13703" s="508"/>
      <c r="B13703" s="508"/>
    </row>
    <row r="13704" spans="1:2">
      <c r="A13704" s="508"/>
      <c r="B13704" s="508"/>
    </row>
    <row r="13705" spans="1:2">
      <c r="A13705" s="508"/>
      <c r="B13705" s="508"/>
    </row>
    <row r="13706" spans="1:2">
      <c r="A13706" s="508"/>
      <c r="B13706" s="508"/>
    </row>
    <row r="13707" spans="1:2">
      <c r="A13707" s="508"/>
      <c r="B13707" s="508"/>
    </row>
    <row r="13708" spans="1:2">
      <c r="A13708" s="508"/>
      <c r="B13708" s="508"/>
    </row>
    <row r="13709" spans="1:2">
      <c r="A13709" s="508"/>
      <c r="B13709" s="508"/>
    </row>
    <row r="13710" spans="1:2">
      <c r="A13710" s="508"/>
      <c r="B13710" s="508"/>
    </row>
    <row r="13711" spans="1:2">
      <c r="A13711" s="508"/>
      <c r="B13711" s="508"/>
    </row>
    <row r="13712" spans="1:2">
      <c r="A13712" s="508"/>
      <c r="B13712" s="508"/>
    </row>
    <row r="13713" spans="1:2">
      <c r="A13713" s="508"/>
      <c r="B13713" s="508"/>
    </row>
    <row r="13714" spans="1:2">
      <c r="A13714" s="508"/>
      <c r="B13714" s="508"/>
    </row>
    <row r="13715" spans="1:2">
      <c r="A13715" s="508"/>
      <c r="B13715" s="508"/>
    </row>
    <row r="13716" spans="1:2">
      <c r="A13716" s="508"/>
      <c r="B13716" s="508"/>
    </row>
    <row r="13717" spans="1:2">
      <c r="A13717" s="508"/>
      <c r="B13717" s="508"/>
    </row>
    <row r="13718" spans="1:2">
      <c r="A13718" s="508"/>
      <c r="B13718" s="508"/>
    </row>
    <row r="13719" spans="1:2">
      <c r="A13719" s="508"/>
      <c r="B13719" s="508"/>
    </row>
    <row r="13720" spans="1:2">
      <c r="A13720" s="508"/>
      <c r="B13720" s="508"/>
    </row>
    <row r="13721" spans="1:2">
      <c r="A13721" s="508"/>
      <c r="B13721" s="508"/>
    </row>
    <row r="13722" spans="1:2">
      <c r="A13722" s="508"/>
      <c r="B13722" s="508"/>
    </row>
    <row r="13723" spans="1:2">
      <c r="A13723" s="508"/>
      <c r="B13723" s="508"/>
    </row>
    <row r="13724" spans="1:2">
      <c r="A13724" s="508"/>
      <c r="B13724" s="508"/>
    </row>
    <row r="13725" spans="1:2">
      <c r="A13725" s="508"/>
      <c r="B13725" s="508"/>
    </row>
    <row r="13726" spans="1:2">
      <c r="A13726" s="508"/>
      <c r="B13726" s="508"/>
    </row>
    <row r="13727" spans="1:2">
      <c r="A13727" s="508"/>
      <c r="B13727" s="508"/>
    </row>
    <row r="13728" spans="1:2">
      <c r="A13728" s="508"/>
      <c r="B13728" s="508"/>
    </row>
    <row r="13729" spans="1:2">
      <c r="A13729" s="508"/>
      <c r="B13729" s="508"/>
    </row>
    <row r="13730" spans="1:2">
      <c r="A13730" s="508"/>
      <c r="B13730" s="508"/>
    </row>
    <row r="13731" spans="1:2">
      <c r="A13731" s="508"/>
      <c r="B13731" s="508"/>
    </row>
    <row r="13732" spans="1:2">
      <c r="A13732" s="508"/>
      <c r="B13732" s="508"/>
    </row>
    <row r="13733" spans="1:2">
      <c r="A13733" s="508"/>
      <c r="B13733" s="508"/>
    </row>
    <row r="13734" spans="1:2">
      <c r="A13734" s="508"/>
      <c r="B13734" s="508"/>
    </row>
    <row r="13735" spans="1:2">
      <c r="A13735" s="508"/>
      <c r="B13735" s="508"/>
    </row>
    <row r="13736" spans="1:2">
      <c r="A13736" s="508"/>
      <c r="B13736" s="508"/>
    </row>
    <row r="13737" spans="1:2">
      <c r="A13737" s="508"/>
      <c r="B13737" s="508"/>
    </row>
    <row r="13738" spans="1:2">
      <c r="A13738" s="508"/>
      <c r="B13738" s="508"/>
    </row>
    <row r="13739" spans="1:2">
      <c r="A13739" s="508"/>
      <c r="B13739" s="508"/>
    </row>
    <row r="13740" spans="1:2">
      <c r="A13740" s="508"/>
      <c r="B13740" s="508"/>
    </row>
    <row r="13741" spans="1:2">
      <c r="A13741" s="508"/>
      <c r="B13741" s="508"/>
    </row>
    <row r="13742" spans="1:2">
      <c r="A13742" s="508"/>
      <c r="B13742" s="508"/>
    </row>
    <row r="13743" spans="1:2">
      <c r="A13743" s="508"/>
      <c r="B13743" s="508"/>
    </row>
    <row r="13744" spans="1:2">
      <c r="A13744" s="508"/>
      <c r="B13744" s="508"/>
    </row>
    <row r="13745" spans="1:2">
      <c r="A13745" s="508"/>
      <c r="B13745" s="508"/>
    </row>
    <row r="13746" spans="1:2">
      <c r="A13746" s="508"/>
      <c r="B13746" s="508"/>
    </row>
    <row r="13747" spans="1:2">
      <c r="A13747" s="508"/>
      <c r="B13747" s="508"/>
    </row>
    <row r="13748" spans="1:2">
      <c r="A13748" s="508"/>
      <c r="B13748" s="508"/>
    </row>
    <row r="13749" spans="1:2">
      <c r="A13749" s="508"/>
      <c r="B13749" s="508"/>
    </row>
    <row r="13750" spans="1:2">
      <c r="A13750" s="508"/>
      <c r="B13750" s="508"/>
    </row>
    <row r="13751" spans="1:2">
      <c r="A13751" s="508"/>
      <c r="B13751" s="508"/>
    </row>
    <row r="13752" spans="1:2">
      <c r="A13752" s="508"/>
      <c r="B13752" s="508"/>
    </row>
    <row r="13753" spans="1:2">
      <c r="A13753" s="508"/>
      <c r="B13753" s="508"/>
    </row>
    <row r="13754" spans="1:2">
      <c r="A13754" s="508"/>
      <c r="B13754" s="508"/>
    </row>
    <row r="13755" spans="1:2">
      <c r="A13755" s="508"/>
      <c r="B13755" s="508"/>
    </row>
    <row r="13756" spans="1:2">
      <c r="A13756" s="508"/>
      <c r="B13756" s="508"/>
    </row>
    <row r="13757" spans="1:2">
      <c r="A13757" s="508"/>
      <c r="B13757" s="508"/>
    </row>
    <row r="13758" spans="1:2">
      <c r="A13758" s="508"/>
      <c r="B13758" s="508"/>
    </row>
    <row r="13759" spans="1:2">
      <c r="A13759" s="508"/>
      <c r="B13759" s="508"/>
    </row>
    <row r="13760" spans="1:2">
      <c r="A13760" s="508"/>
      <c r="B13760" s="508"/>
    </row>
    <row r="13761" spans="1:2">
      <c r="A13761" s="508"/>
      <c r="B13761" s="508"/>
    </row>
    <row r="13762" spans="1:2">
      <c r="A13762" s="508"/>
      <c r="B13762" s="508"/>
    </row>
    <row r="13763" spans="1:2">
      <c r="A13763" s="508"/>
      <c r="B13763" s="508"/>
    </row>
    <row r="13764" spans="1:2">
      <c r="A13764" s="508"/>
      <c r="B13764" s="508"/>
    </row>
    <row r="13765" spans="1:2">
      <c r="A13765" s="508"/>
      <c r="B13765" s="508"/>
    </row>
    <row r="13766" spans="1:2">
      <c r="A13766" s="508"/>
      <c r="B13766" s="508"/>
    </row>
    <row r="13767" spans="1:2">
      <c r="A13767" s="508"/>
      <c r="B13767" s="508"/>
    </row>
    <row r="13768" spans="1:2">
      <c r="A13768" s="508"/>
      <c r="B13768" s="508"/>
    </row>
    <row r="13769" spans="1:2">
      <c r="A13769" s="508"/>
      <c r="B13769" s="508"/>
    </row>
    <row r="13770" spans="1:2">
      <c r="A13770" s="508"/>
      <c r="B13770" s="508"/>
    </row>
    <row r="13771" spans="1:2">
      <c r="A13771" s="508"/>
      <c r="B13771" s="508"/>
    </row>
    <row r="13772" spans="1:2">
      <c r="A13772" s="508"/>
      <c r="B13772" s="508"/>
    </row>
    <row r="13773" spans="1:2">
      <c r="A13773" s="508"/>
      <c r="B13773" s="508"/>
    </row>
    <row r="13774" spans="1:2">
      <c r="A13774" s="508"/>
      <c r="B13774" s="508"/>
    </row>
    <row r="13775" spans="1:2">
      <c r="A13775" s="508"/>
      <c r="B13775" s="508"/>
    </row>
    <row r="13776" spans="1:2">
      <c r="A13776" s="508"/>
      <c r="B13776" s="508"/>
    </row>
    <row r="13777" spans="1:2">
      <c r="A13777" s="508"/>
      <c r="B13777" s="508"/>
    </row>
    <row r="13778" spans="1:2">
      <c r="A13778" s="508"/>
      <c r="B13778" s="508"/>
    </row>
    <row r="13779" spans="1:2">
      <c r="A13779" s="508"/>
      <c r="B13779" s="508"/>
    </row>
    <row r="13780" spans="1:2">
      <c r="A13780" s="508"/>
      <c r="B13780" s="508"/>
    </row>
    <row r="13781" spans="1:2">
      <c r="A13781" s="508"/>
      <c r="B13781" s="508"/>
    </row>
    <row r="13782" spans="1:2">
      <c r="A13782" s="508"/>
      <c r="B13782" s="508"/>
    </row>
    <row r="13783" spans="1:2">
      <c r="A13783" s="508"/>
      <c r="B13783" s="508"/>
    </row>
    <row r="13784" spans="1:2">
      <c r="A13784" s="508"/>
      <c r="B13784" s="508"/>
    </row>
    <row r="13785" spans="1:2">
      <c r="A13785" s="508"/>
      <c r="B13785" s="508"/>
    </row>
    <row r="13786" spans="1:2">
      <c r="A13786" s="508"/>
      <c r="B13786" s="508"/>
    </row>
    <row r="13787" spans="1:2">
      <c r="A13787" s="508"/>
      <c r="B13787" s="508"/>
    </row>
    <row r="13788" spans="1:2">
      <c r="A13788" s="508"/>
      <c r="B13788" s="508"/>
    </row>
    <row r="13789" spans="1:2">
      <c r="A13789" s="508"/>
      <c r="B13789" s="508"/>
    </row>
    <row r="13790" spans="1:2">
      <c r="A13790" s="508"/>
      <c r="B13790" s="508"/>
    </row>
    <row r="13791" spans="1:2">
      <c r="A13791" s="508"/>
      <c r="B13791" s="508"/>
    </row>
    <row r="13792" spans="1:2">
      <c r="A13792" s="508"/>
      <c r="B13792" s="508"/>
    </row>
    <row r="13793" spans="1:2">
      <c r="A13793" s="508"/>
      <c r="B13793" s="508"/>
    </row>
    <row r="13794" spans="1:2">
      <c r="A13794" s="508"/>
      <c r="B13794" s="508"/>
    </row>
    <row r="13795" spans="1:2">
      <c r="A13795" s="508"/>
      <c r="B13795" s="508"/>
    </row>
    <row r="13796" spans="1:2">
      <c r="A13796" s="508"/>
      <c r="B13796" s="508"/>
    </row>
    <row r="13797" spans="1:2">
      <c r="A13797" s="508"/>
      <c r="B13797" s="508"/>
    </row>
    <row r="13798" spans="1:2">
      <c r="A13798" s="508"/>
      <c r="B13798" s="508"/>
    </row>
    <row r="13799" spans="1:2">
      <c r="A13799" s="508"/>
      <c r="B13799" s="508"/>
    </row>
    <row r="13800" spans="1:2">
      <c r="A13800" s="508"/>
      <c r="B13800" s="508"/>
    </row>
    <row r="13801" spans="1:2">
      <c r="A13801" s="508"/>
      <c r="B13801" s="508"/>
    </row>
    <row r="13802" spans="1:2">
      <c r="A13802" s="508"/>
      <c r="B13802" s="508"/>
    </row>
    <row r="13803" spans="1:2">
      <c r="A13803" s="508"/>
      <c r="B13803" s="508"/>
    </row>
    <row r="13804" spans="1:2">
      <c r="A13804" s="508"/>
      <c r="B13804" s="508"/>
    </row>
    <row r="13805" spans="1:2">
      <c r="A13805" s="508"/>
      <c r="B13805" s="508"/>
    </row>
    <row r="13806" spans="1:2">
      <c r="A13806" s="508"/>
      <c r="B13806" s="508"/>
    </row>
    <row r="13807" spans="1:2">
      <c r="A13807" s="508"/>
      <c r="B13807" s="508"/>
    </row>
    <row r="13808" spans="1:2">
      <c r="A13808" s="508"/>
      <c r="B13808" s="508"/>
    </row>
    <row r="13809" spans="1:2">
      <c r="A13809" s="508"/>
      <c r="B13809" s="508"/>
    </row>
    <row r="13810" spans="1:2">
      <c r="A13810" s="508"/>
      <c r="B13810" s="508"/>
    </row>
    <row r="13811" spans="1:2">
      <c r="A13811" s="508"/>
      <c r="B13811" s="508"/>
    </row>
    <row r="13812" spans="1:2">
      <c r="A13812" s="508"/>
      <c r="B13812" s="508"/>
    </row>
    <row r="13813" spans="1:2">
      <c r="A13813" s="508"/>
      <c r="B13813" s="508"/>
    </row>
    <row r="13814" spans="1:2">
      <c r="A13814" s="508"/>
      <c r="B13814" s="508"/>
    </row>
    <row r="13815" spans="1:2">
      <c r="A13815" s="508"/>
      <c r="B13815" s="508"/>
    </row>
    <row r="13816" spans="1:2">
      <c r="A13816" s="508"/>
      <c r="B13816" s="508"/>
    </row>
    <row r="13817" spans="1:2">
      <c r="A13817" s="508"/>
      <c r="B13817" s="508"/>
    </row>
    <row r="13818" spans="1:2">
      <c r="A13818" s="508"/>
      <c r="B13818" s="508"/>
    </row>
    <row r="13819" spans="1:2">
      <c r="A13819" s="508"/>
      <c r="B13819" s="508"/>
    </row>
    <row r="13820" spans="1:2">
      <c r="A13820" s="508"/>
      <c r="B13820" s="508"/>
    </row>
    <row r="13821" spans="1:2">
      <c r="A13821" s="508"/>
      <c r="B13821" s="508"/>
    </row>
    <row r="13822" spans="1:2">
      <c r="A13822" s="508"/>
      <c r="B13822" s="508"/>
    </row>
    <row r="13823" spans="1:2">
      <c r="A13823" s="508"/>
      <c r="B13823" s="508"/>
    </row>
    <row r="13824" spans="1:2">
      <c r="A13824" s="508"/>
      <c r="B13824" s="508"/>
    </row>
    <row r="13825" spans="1:2">
      <c r="A13825" s="508"/>
      <c r="B13825" s="508"/>
    </row>
    <row r="13826" spans="1:2">
      <c r="A13826" s="508"/>
      <c r="B13826" s="508"/>
    </row>
    <row r="13827" spans="1:2">
      <c r="A13827" s="508"/>
      <c r="B13827" s="508"/>
    </row>
    <row r="13828" spans="1:2">
      <c r="A13828" s="508"/>
      <c r="B13828" s="508"/>
    </row>
    <row r="13829" spans="1:2">
      <c r="A13829" s="508"/>
      <c r="B13829" s="508"/>
    </row>
    <row r="13830" spans="1:2">
      <c r="A13830" s="508"/>
      <c r="B13830" s="508"/>
    </row>
    <row r="13831" spans="1:2">
      <c r="A13831" s="508"/>
      <c r="B13831" s="508"/>
    </row>
    <row r="13832" spans="1:2">
      <c r="A13832" s="508"/>
      <c r="B13832" s="508"/>
    </row>
    <row r="13833" spans="1:2">
      <c r="A13833" s="508"/>
      <c r="B13833" s="508"/>
    </row>
    <row r="13834" spans="1:2">
      <c r="A13834" s="508"/>
      <c r="B13834" s="508"/>
    </row>
    <row r="13835" spans="1:2">
      <c r="A13835" s="508"/>
      <c r="B13835" s="508"/>
    </row>
    <row r="13836" spans="1:2">
      <c r="A13836" s="508"/>
      <c r="B13836" s="508"/>
    </row>
    <row r="13837" spans="1:2">
      <c r="A13837" s="508"/>
      <c r="B13837" s="508"/>
    </row>
    <row r="13838" spans="1:2">
      <c r="A13838" s="508"/>
      <c r="B13838" s="508"/>
    </row>
    <row r="13839" spans="1:2">
      <c r="A13839" s="508"/>
      <c r="B13839" s="508"/>
    </row>
    <row r="13840" spans="1:2">
      <c r="A13840" s="508"/>
      <c r="B13840" s="508"/>
    </row>
    <row r="13841" spans="1:2">
      <c r="A13841" s="508"/>
      <c r="B13841" s="508"/>
    </row>
    <row r="13842" spans="1:2">
      <c r="A13842" s="508"/>
      <c r="B13842" s="508"/>
    </row>
    <row r="13843" spans="1:2">
      <c r="A13843" s="508"/>
      <c r="B13843" s="508"/>
    </row>
    <row r="13844" spans="1:2">
      <c r="A13844" s="508"/>
      <c r="B13844" s="508"/>
    </row>
    <row r="13845" spans="1:2">
      <c r="A13845" s="508"/>
      <c r="B13845" s="508"/>
    </row>
    <row r="13846" spans="1:2">
      <c r="A13846" s="508"/>
      <c r="B13846" s="508"/>
    </row>
    <row r="13847" spans="1:2">
      <c r="A13847" s="508"/>
      <c r="B13847" s="508"/>
    </row>
    <row r="13848" spans="1:2">
      <c r="A13848" s="508"/>
      <c r="B13848" s="508"/>
    </row>
    <row r="13849" spans="1:2">
      <c r="A13849" s="508"/>
      <c r="B13849" s="508"/>
    </row>
    <row r="13850" spans="1:2">
      <c r="A13850" s="508"/>
      <c r="B13850" s="508"/>
    </row>
    <row r="13851" spans="1:2">
      <c r="A13851" s="508"/>
      <c r="B13851" s="508"/>
    </row>
    <row r="13852" spans="1:2">
      <c r="A13852" s="508"/>
      <c r="B13852" s="508"/>
    </row>
    <row r="13853" spans="1:2">
      <c r="A13853" s="508"/>
      <c r="B13853" s="508"/>
    </row>
    <row r="13854" spans="1:2">
      <c r="A13854" s="508"/>
      <c r="B13854" s="508"/>
    </row>
    <row r="13855" spans="1:2">
      <c r="A13855" s="508"/>
      <c r="B13855" s="508"/>
    </row>
    <row r="13856" spans="1:2">
      <c r="A13856" s="508"/>
      <c r="B13856" s="508"/>
    </row>
    <row r="13857" spans="1:2">
      <c r="A13857" s="508"/>
      <c r="B13857" s="508"/>
    </row>
    <row r="13858" spans="1:2">
      <c r="A13858" s="508"/>
      <c r="B13858" s="508"/>
    </row>
    <row r="13859" spans="1:2">
      <c r="A13859" s="508"/>
      <c r="B13859" s="508"/>
    </row>
    <row r="13860" spans="1:2">
      <c r="A13860" s="508"/>
      <c r="B13860" s="508"/>
    </row>
    <row r="13861" spans="1:2">
      <c r="A13861" s="508"/>
      <c r="B13861" s="508"/>
    </row>
    <row r="13862" spans="1:2">
      <c r="A13862" s="508"/>
      <c r="B13862" s="508"/>
    </row>
    <row r="13863" spans="1:2">
      <c r="A13863" s="508"/>
      <c r="B13863" s="508"/>
    </row>
    <row r="13864" spans="1:2">
      <c r="A13864" s="508"/>
      <c r="B13864" s="508"/>
    </row>
    <row r="13865" spans="1:2">
      <c r="A13865" s="508"/>
      <c r="B13865" s="508"/>
    </row>
    <row r="13866" spans="1:2">
      <c r="A13866" s="508"/>
      <c r="B13866" s="508"/>
    </row>
    <row r="13867" spans="1:2">
      <c r="A13867" s="508"/>
      <c r="B13867" s="508"/>
    </row>
    <row r="13868" spans="1:2">
      <c r="A13868" s="508"/>
      <c r="B13868" s="508"/>
    </row>
    <row r="13869" spans="1:2">
      <c r="A13869" s="508"/>
      <c r="B13869" s="508"/>
    </row>
    <row r="13870" spans="1:2">
      <c r="A13870" s="508"/>
      <c r="B13870" s="508"/>
    </row>
    <row r="13871" spans="1:2">
      <c r="A13871" s="508"/>
      <c r="B13871" s="508"/>
    </row>
    <row r="13872" spans="1:2">
      <c r="A13872" s="508"/>
      <c r="B13872" s="508"/>
    </row>
    <row r="13873" spans="1:2">
      <c r="A13873" s="508"/>
      <c r="B13873" s="508"/>
    </row>
    <row r="13874" spans="1:2">
      <c r="A13874" s="508"/>
      <c r="B13874" s="508"/>
    </row>
    <row r="13875" spans="1:2">
      <c r="A13875" s="508"/>
      <c r="B13875" s="508"/>
    </row>
    <row r="13876" spans="1:2">
      <c r="A13876" s="508"/>
      <c r="B13876" s="508"/>
    </row>
    <row r="13877" spans="1:2">
      <c r="A13877" s="508"/>
      <c r="B13877" s="508"/>
    </row>
    <row r="13878" spans="1:2">
      <c r="A13878" s="508"/>
      <c r="B13878" s="508"/>
    </row>
    <row r="13879" spans="1:2">
      <c r="A13879" s="508"/>
      <c r="B13879" s="508"/>
    </row>
    <row r="13880" spans="1:2">
      <c r="A13880" s="508"/>
      <c r="B13880" s="508"/>
    </row>
    <row r="13881" spans="1:2">
      <c r="A13881" s="508"/>
      <c r="B13881" s="508"/>
    </row>
    <row r="13882" spans="1:2">
      <c r="A13882" s="508"/>
      <c r="B13882" s="508"/>
    </row>
    <row r="13883" spans="1:2">
      <c r="A13883" s="508"/>
      <c r="B13883" s="508"/>
    </row>
    <row r="13884" spans="1:2">
      <c r="A13884" s="508"/>
      <c r="B13884" s="508"/>
    </row>
    <row r="13885" spans="1:2">
      <c r="A13885" s="508"/>
      <c r="B13885" s="508"/>
    </row>
    <row r="13886" spans="1:2">
      <c r="A13886" s="508"/>
      <c r="B13886" s="508"/>
    </row>
    <row r="13887" spans="1:2">
      <c r="A13887" s="508"/>
      <c r="B13887" s="508"/>
    </row>
    <row r="13888" spans="1:2">
      <c r="A13888" s="508"/>
      <c r="B13888" s="508"/>
    </row>
    <row r="13889" spans="1:2">
      <c r="A13889" s="508"/>
      <c r="B13889" s="508"/>
    </row>
    <row r="13890" spans="1:2">
      <c r="A13890" s="508"/>
      <c r="B13890" s="508"/>
    </row>
    <row r="13891" spans="1:2">
      <c r="A13891" s="508"/>
      <c r="B13891" s="508"/>
    </row>
    <row r="13892" spans="1:2">
      <c r="A13892" s="508"/>
      <c r="B13892" s="508"/>
    </row>
    <row r="13893" spans="1:2">
      <c r="A13893" s="508"/>
      <c r="B13893" s="508"/>
    </row>
    <row r="13894" spans="1:2">
      <c r="A13894" s="508"/>
      <c r="B13894" s="508"/>
    </row>
    <row r="13895" spans="1:2">
      <c r="A13895" s="508"/>
      <c r="B13895" s="508"/>
    </row>
    <row r="13896" spans="1:2">
      <c r="A13896" s="508"/>
      <c r="B13896" s="508"/>
    </row>
    <row r="13897" spans="1:2">
      <c r="A13897" s="508"/>
      <c r="B13897" s="508"/>
    </row>
    <row r="13898" spans="1:2">
      <c r="A13898" s="508"/>
      <c r="B13898" s="508"/>
    </row>
    <row r="13899" spans="1:2">
      <c r="A13899" s="508"/>
      <c r="B13899" s="508"/>
    </row>
    <row r="13900" spans="1:2">
      <c r="A13900" s="508"/>
      <c r="B13900" s="508"/>
    </row>
    <row r="13901" spans="1:2">
      <c r="A13901" s="508"/>
      <c r="B13901" s="508"/>
    </row>
    <row r="13902" spans="1:2">
      <c r="A13902" s="508"/>
      <c r="B13902" s="508"/>
    </row>
    <row r="13903" spans="1:2">
      <c r="A13903" s="508"/>
      <c r="B13903" s="508"/>
    </row>
    <row r="13904" spans="1:2">
      <c r="A13904" s="508"/>
      <c r="B13904" s="508"/>
    </row>
    <row r="13905" spans="1:2">
      <c r="A13905" s="508"/>
      <c r="B13905" s="508"/>
    </row>
    <row r="13906" spans="1:2">
      <c r="A13906" s="508"/>
      <c r="B13906" s="508"/>
    </row>
    <row r="13907" spans="1:2">
      <c r="A13907" s="508"/>
      <c r="B13907" s="508"/>
    </row>
    <row r="13908" spans="1:2">
      <c r="A13908" s="508"/>
      <c r="B13908" s="508"/>
    </row>
    <row r="13909" spans="1:2">
      <c r="A13909" s="508"/>
      <c r="B13909" s="508"/>
    </row>
    <row r="13910" spans="1:2">
      <c r="A13910" s="508"/>
      <c r="B13910" s="508"/>
    </row>
    <row r="13911" spans="1:2">
      <c r="A13911" s="508"/>
      <c r="B13911" s="508"/>
    </row>
    <row r="13912" spans="1:2">
      <c r="A13912" s="508"/>
      <c r="B13912" s="508"/>
    </row>
    <row r="13913" spans="1:2">
      <c r="A13913" s="508"/>
      <c r="B13913" s="508"/>
    </row>
    <row r="13914" spans="1:2">
      <c r="A13914" s="508"/>
      <c r="B13914" s="508"/>
    </row>
    <row r="13915" spans="1:2">
      <c r="A13915" s="508"/>
      <c r="B13915" s="508"/>
    </row>
    <row r="13916" spans="1:2">
      <c r="A13916" s="508"/>
      <c r="B13916" s="508"/>
    </row>
    <row r="13917" spans="1:2">
      <c r="A13917" s="508"/>
      <c r="B13917" s="508"/>
    </row>
    <row r="13918" spans="1:2">
      <c r="A13918" s="508"/>
      <c r="B13918" s="508"/>
    </row>
    <row r="13919" spans="1:2">
      <c r="A13919" s="508"/>
      <c r="B13919" s="508"/>
    </row>
    <row r="13920" spans="1:2">
      <c r="A13920" s="508"/>
      <c r="B13920" s="508"/>
    </row>
    <row r="13921" spans="1:2">
      <c r="A13921" s="508"/>
      <c r="B13921" s="508"/>
    </row>
    <row r="13922" spans="1:2">
      <c r="A13922" s="508"/>
      <c r="B13922" s="508"/>
    </row>
    <row r="13923" spans="1:2">
      <c r="A13923" s="508"/>
      <c r="B13923" s="508"/>
    </row>
    <row r="13924" spans="1:2">
      <c r="A13924" s="508"/>
      <c r="B13924" s="508"/>
    </row>
    <row r="13925" spans="1:2">
      <c r="A13925" s="508"/>
      <c r="B13925" s="508"/>
    </row>
    <row r="13926" spans="1:2">
      <c r="A13926" s="508"/>
      <c r="B13926" s="508"/>
    </row>
    <row r="13927" spans="1:2">
      <c r="A13927" s="508"/>
      <c r="B13927" s="508"/>
    </row>
    <row r="13928" spans="1:2">
      <c r="A13928" s="508"/>
      <c r="B13928" s="508"/>
    </row>
    <row r="13929" spans="1:2">
      <c r="A13929" s="508"/>
      <c r="B13929" s="508"/>
    </row>
    <row r="13930" spans="1:2">
      <c r="A13930" s="508"/>
      <c r="B13930" s="508"/>
    </row>
    <row r="13931" spans="1:2">
      <c r="A13931" s="508"/>
      <c r="B13931" s="508"/>
    </row>
    <row r="13932" spans="1:2">
      <c r="A13932" s="508"/>
      <c r="B13932" s="508"/>
    </row>
    <row r="13933" spans="1:2">
      <c r="A13933" s="508"/>
      <c r="B13933" s="508"/>
    </row>
    <row r="13934" spans="1:2">
      <c r="A13934" s="508"/>
      <c r="B13934" s="508"/>
    </row>
    <row r="13935" spans="1:2">
      <c r="A13935" s="508"/>
      <c r="B13935" s="508"/>
    </row>
    <row r="13936" spans="1:2">
      <c r="A13936" s="508"/>
      <c r="B13936" s="508"/>
    </row>
    <row r="13937" spans="1:2">
      <c r="A13937" s="508"/>
      <c r="B13937" s="508"/>
    </row>
    <row r="13938" spans="1:2">
      <c r="A13938" s="508"/>
      <c r="B13938" s="508"/>
    </row>
    <row r="13939" spans="1:2">
      <c r="A13939" s="508"/>
      <c r="B13939" s="508"/>
    </row>
    <row r="13940" spans="1:2">
      <c r="A13940" s="508"/>
      <c r="B13940" s="508"/>
    </row>
    <row r="13941" spans="1:2">
      <c r="A13941" s="508"/>
      <c r="B13941" s="508"/>
    </row>
    <row r="13942" spans="1:2">
      <c r="A13942" s="508"/>
      <c r="B13942" s="508"/>
    </row>
    <row r="13943" spans="1:2">
      <c r="A13943" s="508"/>
      <c r="B13943" s="508"/>
    </row>
    <row r="13944" spans="1:2">
      <c r="A13944" s="508"/>
      <c r="B13944" s="508"/>
    </row>
    <row r="13945" spans="1:2">
      <c r="A13945" s="508"/>
      <c r="B13945" s="508"/>
    </row>
    <row r="13946" spans="1:2">
      <c r="A13946" s="508"/>
      <c r="B13946" s="508"/>
    </row>
    <row r="13947" spans="1:2">
      <c r="A13947" s="508"/>
      <c r="B13947" s="508"/>
    </row>
    <row r="13948" spans="1:2">
      <c r="A13948" s="508"/>
      <c r="B13948" s="508"/>
    </row>
    <row r="13949" spans="1:2">
      <c r="A13949" s="508"/>
      <c r="B13949" s="508"/>
    </row>
    <row r="13950" spans="1:2">
      <c r="A13950" s="508"/>
      <c r="B13950" s="508"/>
    </row>
    <row r="13951" spans="1:2">
      <c r="A13951" s="508"/>
      <c r="B13951" s="508"/>
    </row>
    <row r="13952" spans="1:2">
      <c r="A13952" s="508"/>
      <c r="B13952" s="508"/>
    </row>
    <row r="13953" spans="1:2">
      <c r="A13953" s="508"/>
      <c r="B13953" s="508"/>
    </row>
    <row r="13954" spans="1:2">
      <c r="A13954" s="508"/>
      <c r="B13954" s="508"/>
    </row>
    <row r="13955" spans="1:2">
      <c r="A13955" s="508"/>
      <c r="B13955" s="508"/>
    </row>
    <row r="13956" spans="1:2">
      <c r="A13956" s="508"/>
      <c r="B13956" s="508"/>
    </row>
    <row r="13957" spans="1:2">
      <c r="A13957" s="508"/>
      <c r="B13957" s="508"/>
    </row>
    <row r="13958" spans="1:2">
      <c r="A13958" s="508"/>
      <c r="B13958" s="508"/>
    </row>
    <row r="13959" spans="1:2">
      <c r="A13959" s="508"/>
      <c r="B13959" s="508"/>
    </row>
    <row r="13960" spans="1:2">
      <c r="A13960" s="508"/>
      <c r="B13960" s="508"/>
    </row>
    <row r="13961" spans="1:2">
      <c r="A13961" s="508"/>
      <c r="B13961" s="508"/>
    </row>
    <row r="13962" spans="1:2">
      <c r="A13962" s="508"/>
      <c r="B13962" s="508"/>
    </row>
    <row r="13963" spans="1:2">
      <c r="A13963" s="508"/>
      <c r="B13963" s="508"/>
    </row>
    <row r="13964" spans="1:2">
      <c r="A13964" s="508"/>
      <c r="B13964" s="508"/>
    </row>
    <row r="13965" spans="1:2">
      <c r="A13965" s="508"/>
      <c r="B13965" s="508"/>
    </row>
    <row r="13966" spans="1:2">
      <c r="A13966" s="508"/>
      <c r="B13966" s="508"/>
    </row>
    <row r="13967" spans="1:2">
      <c r="A13967" s="508"/>
      <c r="B13967" s="508"/>
    </row>
    <row r="13968" spans="1:2">
      <c r="A13968" s="508"/>
      <c r="B13968" s="508"/>
    </row>
    <row r="13969" spans="1:2">
      <c r="A13969" s="508"/>
      <c r="B13969" s="508"/>
    </row>
    <row r="13970" spans="1:2">
      <c r="A13970" s="508"/>
      <c r="B13970" s="508"/>
    </row>
    <row r="13971" spans="1:2">
      <c r="A13971" s="508"/>
      <c r="B13971" s="508"/>
    </row>
    <row r="13972" spans="1:2">
      <c r="A13972" s="508"/>
      <c r="B13972" s="508"/>
    </row>
    <row r="13973" spans="1:2">
      <c r="A13973" s="508"/>
      <c r="B13973" s="508"/>
    </row>
    <row r="13974" spans="1:2">
      <c r="A13974" s="508"/>
      <c r="B13974" s="508"/>
    </row>
    <row r="13975" spans="1:2">
      <c r="A13975" s="508"/>
      <c r="B13975" s="508"/>
    </row>
    <row r="13976" spans="1:2">
      <c r="A13976" s="508"/>
      <c r="B13976" s="508"/>
    </row>
    <row r="13977" spans="1:2">
      <c r="A13977" s="508"/>
      <c r="B13977" s="508"/>
    </row>
    <row r="13978" spans="1:2">
      <c r="A13978" s="508"/>
      <c r="B13978" s="508"/>
    </row>
    <row r="13979" spans="1:2">
      <c r="A13979" s="508"/>
      <c r="B13979" s="508"/>
    </row>
    <row r="13980" spans="1:2">
      <c r="A13980" s="508"/>
      <c r="B13980" s="508"/>
    </row>
    <row r="13981" spans="1:2">
      <c r="A13981" s="508"/>
      <c r="B13981" s="508"/>
    </row>
    <row r="13982" spans="1:2">
      <c r="A13982" s="508"/>
      <c r="B13982" s="508"/>
    </row>
    <row r="13983" spans="1:2">
      <c r="A13983" s="508"/>
      <c r="B13983" s="508"/>
    </row>
    <row r="13984" spans="1:2">
      <c r="A13984" s="508"/>
      <c r="B13984" s="508"/>
    </row>
    <row r="13985" spans="1:2">
      <c r="A13985" s="508"/>
      <c r="B13985" s="508"/>
    </row>
    <row r="13986" spans="1:2">
      <c r="A13986" s="508"/>
      <c r="B13986" s="508"/>
    </row>
    <row r="13987" spans="1:2">
      <c r="A13987" s="508"/>
      <c r="B13987" s="508"/>
    </row>
    <row r="13988" spans="1:2">
      <c r="A13988" s="508"/>
      <c r="B13988" s="508"/>
    </row>
    <row r="13989" spans="1:2">
      <c r="A13989" s="508"/>
      <c r="B13989" s="508"/>
    </row>
    <row r="13990" spans="1:2">
      <c r="A13990" s="508"/>
      <c r="B13990" s="508"/>
    </row>
    <row r="13991" spans="1:2">
      <c r="A13991" s="508"/>
      <c r="B13991" s="508"/>
    </row>
    <row r="13992" spans="1:2">
      <c r="A13992" s="508"/>
      <c r="B13992" s="508"/>
    </row>
    <row r="13993" spans="1:2">
      <c r="A13993" s="508"/>
      <c r="B13993" s="508"/>
    </row>
    <row r="13994" spans="1:2">
      <c r="A13994" s="508"/>
      <c r="B13994" s="508"/>
    </row>
    <row r="13995" spans="1:2">
      <c r="A13995" s="508"/>
      <c r="B13995" s="508"/>
    </row>
    <row r="13996" spans="1:2">
      <c r="A13996" s="508"/>
      <c r="B13996" s="508"/>
    </row>
    <row r="13997" spans="1:2">
      <c r="A13997" s="508"/>
      <c r="B13997" s="508"/>
    </row>
    <row r="13998" spans="1:2">
      <c r="A13998" s="508"/>
      <c r="B13998" s="508"/>
    </row>
    <row r="13999" spans="1:2">
      <c r="A13999" s="508"/>
      <c r="B13999" s="508"/>
    </row>
    <row r="14000" spans="1:2">
      <c r="A14000" s="508"/>
      <c r="B14000" s="508"/>
    </row>
    <row r="14001" spans="1:2">
      <c r="A14001" s="508"/>
      <c r="B14001" s="508"/>
    </row>
    <row r="14002" spans="1:2">
      <c r="A14002" s="508"/>
      <c r="B14002" s="508"/>
    </row>
    <row r="14003" spans="1:2">
      <c r="A14003" s="508"/>
      <c r="B14003" s="508"/>
    </row>
    <row r="14004" spans="1:2">
      <c r="A14004" s="508"/>
      <c r="B14004" s="508"/>
    </row>
    <row r="14005" spans="1:2">
      <c r="A14005" s="508"/>
      <c r="B14005" s="508"/>
    </row>
    <row r="14006" spans="1:2">
      <c r="A14006" s="508"/>
      <c r="B14006" s="508"/>
    </row>
    <row r="14007" spans="1:2">
      <c r="A14007" s="508"/>
      <c r="B14007" s="508"/>
    </row>
    <row r="14008" spans="1:2">
      <c r="A14008" s="508"/>
      <c r="B14008" s="508"/>
    </row>
    <row r="14009" spans="1:2">
      <c r="A14009" s="508"/>
      <c r="B14009" s="508"/>
    </row>
    <row r="14010" spans="1:2">
      <c r="A14010" s="508"/>
      <c r="B14010" s="508"/>
    </row>
    <row r="14011" spans="1:2">
      <c r="A14011" s="508"/>
      <c r="B14011" s="508"/>
    </row>
    <row r="14012" spans="1:2">
      <c r="A14012" s="508"/>
      <c r="B14012" s="508"/>
    </row>
    <row r="14013" spans="1:2">
      <c r="A14013" s="508"/>
      <c r="B14013" s="508"/>
    </row>
    <row r="14014" spans="1:2">
      <c r="A14014" s="508"/>
      <c r="B14014" s="508"/>
    </row>
    <row r="14015" spans="1:2">
      <c r="A14015" s="508"/>
      <c r="B14015" s="508"/>
    </row>
    <row r="14016" spans="1:2">
      <c r="A14016" s="508"/>
      <c r="B14016" s="508"/>
    </row>
    <row r="14017" spans="1:2">
      <c r="A14017" s="508"/>
      <c r="B14017" s="508"/>
    </row>
    <row r="14018" spans="1:2">
      <c r="A14018" s="508"/>
      <c r="B14018" s="508"/>
    </row>
    <row r="14019" spans="1:2">
      <c r="A14019" s="508"/>
      <c r="B14019" s="508"/>
    </row>
    <row r="14020" spans="1:2">
      <c r="A14020" s="508"/>
      <c r="B14020" s="508"/>
    </row>
    <row r="14021" spans="1:2">
      <c r="A14021" s="508"/>
      <c r="B14021" s="508"/>
    </row>
    <row r="14022" spans="1:2">
      <c r="A14022" s="508"/>
      <c r="B14022" s="508"/>
    </row>
    <row r="14023" spans="1:2">
      <c r="A14023" s="508"/>
      <c r="B14023" s="508"/>
    </row>
    <row r="14024" spans="1:2">
      <c r="A14024" s="508"/>
      <c r="B14024" s="508"/>
    </row>
    <row r="14025" spans="1:2">
      <c r="A14025" s="508"/>
      <c r="B14025" s="508"/>
    </row>
    <row r="14026" spans="1:2">
      <c r="A14026" s="508"/>
      <c r="B14026" s="508"/>
    </row>
    <row r="14027" spans="1:2">
      <c r="A14027" s="508"/>
      <c r="B14027" s="508"/>
    </row>
    <row r="14028" spans="1:2">
      <c r="A14028" s="508"/>
      <c r="B14028" s="508"/>
    </row>
    <row r="14029" spans="1:2">
      <c r="A14029" s="508"/>
      <c r="B14029" s="508"/>
    </row>
    <row r="14030" spans="1:2">
      <c r="A14030" s="508"/>
      <c r="B14030" s="508"/>
    </row>
    <row r="14031" spans="1:2">
      <c r="A14031" s="508"/>
      <c r="B14031" s="508"/>
    </row>
    <row r="14032" spans="1:2">
      <c r="A14032" s="508"/>
      <c r="B14032" s="508"/>
    </row>
    <row r="14033" spans="1:2">
      <c r="A14033" s="508"/>
      <c r="B14033" s="508"/>
    </row>
    <row r="14034" spans="1:2">
      <c r="A14034" s="508"/>
      <c r="B14034" s="508"/>
    </row>
    <row r="14035" spans="1:2">
      <c r="A14035" s="508"/>
      <c r="B14035" s="508"/>
    </row>
    <row r="14036" spans="1:2">
      <c r="A14036" s="508"/>
      <c r="B14036" s="508"/>
    </row>
    <row r="14037" spans="1:2">
      <c r="A14037" s="508"/>
      <c r="B14037" s="508"/>
    </row>
    <row r="14038" spans="1:2">
      <c r="A14038" s="508"/>
      <c r="B14038" s="508"/>
    </row>
    <row r="14039" spans="1:2">
      <c r="A14039" s="508"/>
      <c r="B14039" s="508"/>
    </row>
    <row r="14040" spans="1:2">
      <c r="A14040" s="508"/>
      <c r="B14040" s="508"/>
    </row>
    <row r="14041" spans="1:2">
      <c r="A14041" s="508"/>
      <c r="B14041" s="508"/>
    </row>
    <row r="14042" spans="1:2">
      <c r="A14042" s="508"/>
      <c r="B14042" s="508"/>
    </row>
    <row r="14043" spans="1:2">
      <c r="A14043" s="508"/>
      <c r="B14043" s="508"/>
    </row>
    <row r="14044" spans="1:2">
      <c r="A14044" s="508"/>
      <c r="B14044" s="508"/>
    </row>
    <row r="14045" spans="1:2">
      <c r="A14045" s="508"/>
      <c r="B14045" s="508"/>
    </row>
    <row r="14046" spans="1:2">
      <c r="A14046" s="508"/>
      <c r="B14046" s="508"/>
    </row>
    <row r="14047" spans="1:2">
      <c r="A14047" s="508"/>
      <c r="B14047" s="508"/>
    </row>
    <row r="14048" spans="1:2">
      <c r="A14048" s="508"/>
      <c r="B14048" s="508"/>
    </row>
    <row r="14049" spans="1:2">
      <c r="A14049" s="508"/>
      <c r="B14049" s="508"/>
    </row>
    <row r="14050" spans="1:2">
      <c r="A14050" s="508"/>
      <c r="B14050" s="508"/>
    </row>
    <row r="14051" spans="1:2">
      <c r="A14051" s="508"/>
      <c r="B14051" s="508"/>
    </row>
    <row r="14052" spans="1:2">
      <c r="A14052" s="508"/>
      <c r="B14052" s="508"/>
    </row>
    <row r="14053" spans="1:2">
      <c r="A14053" s="508"/>
      <c r="B14053" s="508"/>
    </row>
    <row r="14054" spans="1:2">
      <c r="A14054" s="508"/>
      <c r="B14054" s="508"/>
    </row>
    <row r="14055" spans="1:2">
      <c r="A14055" s="508"/>
      <c r="B14055" s="508"/>
    </row>
    <row r="14056" spans="1:2">
      <c r="A14056" s="508"/>
      <c r="B14056" s="508"/>
    </row>
    <row r="14057" spans="1:2">
      <c r="A14057" s="508"/>
      <c r="B14057" s="508"/>
    </row>
    <row r="14058" spans="1:2">
      <c r="A14058" s="508"/>
      <c r="B14058" s="508"/>
    </row>
    <row r="14059" spans="1:2">
      <c r="A14059" s="508"/>
      <c r="B14059" s="508"/>
    </row>
    <row r="14060" spans="1:2">
      <c r="A14060" s="508"/>
      <c r="B14060" s="508"/>
    </row>
    <row r="14061" spans="1:2">
      <c r="A14061" s="508"/>
      <c r="B14061" s="508"/>
    </row>
    <row r="14062" spans="1:2">
      <c r="A14062" s="508"/>
      <c r="B14062" s="508"/>
    </row>
    <row r="14063" spans="1:2">
      <c r="A14063" s="508"/>
      <c r="B14063" s="508"/>
    </row>
    <row r="14064" spans="1:2">
      <c r="A14064" s="508"/>
      <c r="B14064" s="508"/>
    </row>
    <row r="14065" spans="1:2">
      <c r="A14065" s="508"/>
      <c r="B14065" s="508"/>
    </row>
    <row r="14066" spans="1:2">
      <c r="A14066" s="508"/>
      <c r="B14066" s="508"/>
    </row>
    <row r="14067" spans="1:2">
      <c r="A14067" s="508"/>
      <c r="B14067" s="508"/>
    </row>
    <row r="14068" spans="1:2">
      <c r="A14068" s="508"/>
      <c r="B14068" s="508"/>
    </row>
    <row r="14069" spans="1:2">
      <c r="A14069" s="508"/>
      <c r="B14069" s="508"/>
    </row>
    <row r="14070" spans="1:2">
      <c r="A14070" s="508"/>
      <c r="B14070" s="508"/>
    </row>
    <row r="14071" spans="1:2">
      <c r="A14071" s="508"/>
      <c r="B14071" s="508"/>
    </row>
    <row r="14072" spans="1:2">
      <c r="A14072" s="508"/>
      <c r="B14072" s="508"/>
    </row>
    <row r="14073" spans="1:2">
      <c r="A14073" s="508"/>
      <c r="B14073" s="508"/>
    </row>
    <row r="14074" spans="1:2">
      <c r="A14074" s="508"/>
      <c r="B14074" s="508"/>
    </row>
    <row r="14075" spans="1:2">
      <c r="A14075" s="508"/>
      <c r="B14075" s="508"/>
    </row>
    <row r="14076" spans="1:2">
      <c r="A14076" s="508"/>
      <c r="B14076" s="508"/>
    </row>
    <row r="14077" spans="1:2">
      <c r="A14077" s="508"/>
      <c r="B14077" s="508"/>
    </row>
    <row r="14078" spans="1:2">
      <c r="A14078" s="508"/>
      <c r="B14078" s="508"/>
    </row>
    <row r="14079" spans="1:2">
      <c r="A14079" s="508"/>
      <c r="B14079" s="508"/>
    </row>
    <row r="14080" spans="1:2">
      <c r="A14080" s="508"/>
      <c r="B14080" s="508"/>
    </row>
    <row r="14081" spans="1:2">
      <c r="A14081" s="508"/>
      <c r="B14081" s="508"/>
    </row>
    <row r="14082" spans="1:2">
      <c r="A14082" s="508"/>
      <c r="B14082" s="508"/>
    </row>
    <row r="14083" spans="1:2">
      <c r="A14083" s="508"/>
      <c r="B14083" s="508"/>
    </row>
    <row r="14084" spans="1:2">
      <c r="A14084" s="508"/>
      <c r="B14084" s="508"/>
    </row>
    <row r="14085" spans="1:2">
      <c r="A14085" s="508"/>
      <c r="B14085" s="508"/>
    </row>
    <row r="14086" spans="1:2">
      <c r="A14086" s="508"/>
      <c r="B14086" s="508"/>
    </row>
    <row r="14087" spans="1:2">
      <c r="A14087" s="508"/>
      <c r="B14087" s="508"/>
    </row>
    <row r="14088" spans="1:2">
      <c r="A14088" s="508"/>
      <c r="B14088" s="508"/>
    </row>
    <row r="14089" spans="1:2">
      <c r="A14089" s="508"/>
      <c r="B14089" s="508"/>
    </row>
    <row r="14090" spans="1:2">
      <c r="A14090" s="508"/>
      <c r="B14090" s="508"/>
    </row>
    <row r="14091" spans="1:2">
      <c r="A14091" s="508"/>
      <c r="B14091" s="508"/>
    </row>
    <row r="14092" spans="1:2">
      <c r="A14092" s="508"/>
      <c r="B14092" s="508"/>
    </row>
    <row r="14093" spans="1:2">
      <c r="A14093" s="508"/>
      <c r="B14093" s="508"/>
    </row>
    <row r="14094" spans="1:2">
      <c r="A14094" s="508"/>
      <c r="B14094" s="508"/>
    </row>
    <row r="14095" spans="1:2">
      <c r="A14095" s="508"/>
      <c r="B14095" s="508"/>
    </row>
    <row r="14096" spans="1:2">
      <c r="A14096" s="508"/>
      <c r="B14096" s="508"/>
    </row>
    <row r="14097" spans="1:2">
      <c r="A14097" s="508"/>
      <c r="B14097" s="508"/>
    </row>
    <row r="14098" spans="1:2">
      <c r="A14098" s="508"/>
      <c r="B14098" s="508"/>
    </row>
    <row r="14099" spans="1:2">
      <c r="A14099" s="508"/>
      <c r="B14099" s="508"/>
    </row>
    <row r="14100" spans="1:2">
      <c r="A14100" s="508"/>
      <c r="B14100" s="508"/>
    </row>
    <row r="14101" spans="1:2">
      <c r="A14101" s="508"/>
      <c r="B14101" s="508"/>
    </row>
    <row r="14102" spans="1:2">
      <c r="A14102" s="508"/>
      <c r="B14102" s="508"/>
    </row>
    <row r="14103" spans="1:2">
      <c r="A14103" s="508"/>
      <c r="B14103" s="508"/>
    </row>
    <row r="14104" spans="1:2">
      <c r="A14104" s="508"/>
      <c r="B14104" s="508"/>
    </row>
    <row r="14105" spans="1:2">
      <c r="A14105" s="508"/>
      <c r="B14105" s="508"/>
    </row>
    <row r="14106" spans="1:2">
      <c r="A14106" s="508"/>
      <c r="B14106" s="508"/>
    </row>
    <row r="14107" spans="1:2">
      <c r="A14107" s="508"/>
      <c r="B14107" s="508"/>
    </row>
    <row r="14108" spans="1:2">
      <c r="A14108" s="508"/>
      <c r="B14108" s="508"/>
    </row>
    <row r="14109" spans="1:2">
      <c r="A14109" s="508"/>
      <c r="B14109" s="508"/>
    </row>
    <row r="14110" spans="1:2">
      <c r="A14110" s="508"/>
      <c r="B14110" s="508"/>
    </row>
    <row r="14111" spans="1:2">
      <c r="A14111" s="508"/>
      <c r="B14111" s="508"/>
    </row>
    <row r="14112" spans="1:2">
      <c r="A14112" s="508"/>
      <c r="B14112" s="508"/>
    </row>
    <row r="14113" spans="1:2">
      <c r="A14113" s="508"/>
      <c r="B14113" s="508"/>
    </row>
    <row r="14114" spans="1:2">
      <c r="A14114" s="508"/>
      <c r="B14114" s="508"/>
    </row>
    <row r="14115" spans="1:2">
      <c r="A14115" s="508"/>
      <c r="B14115" s="508"/>
    </row>
    <row r="14116" spans="1:2">
      <c r="A14116" s="508"/>
      <c r="B14116" s="508"/>
    </row>
    <row r="14117" spans="1:2">
      <c r="A14117" s="508"/>
      <c r="B14117" s="508"/>
    </row>
    <row r="14118" spans="1:2">
      <c r="A14118" s="508"/>
      <c r="B14118" s="508"/>
    </row>
    <row r="14119" spans="1:2">
      <c r="A14119" s="508"/>
      <c r="B14119" s="508"/>
    </row>
    <row r="14120" spans="1:2">
      <c r="A14120" s="508"/>
      <c r="B14120" s="508"/>
    </row>
    <row r="14121" spans="1:2">
      <c r="A14121" s="508"/>
      <c r="B14121" s="508"/>
    </row>
    <row r="14122" spans="1:2">
      <c r="A14122" s="508"/>
      <c r="B14122" s="508"/>
    </row>
    <row r="14123" spans="1:2">
      <c r="A14123" s="508"/>
      <c r="B14123" s="508"/>
    </row>
    <row r="14124" spans="1:2">
      <c r="A14124" s="508"/>
      <c r="B14124" s="508"/>
    </row>
    <row r="14125" spans="1:2">
      <c r="A14125" s="508"/>
      <c r="B14125" s="508"/>
    </row>
    <row r="14126" spans="1:2">
      <c r="A14126" s="508"/>
      <c r="B14126" s="508"/>
    </row>
    <row r="14127" spans="1:2">
      <c r="A14127" s="508"/>
      <c r="B14127" s="508"/>
    </row>
    <row r="14128" spans="1:2">
      <c r="A14128" s="508"/>
      <c r="B14128" s="508"/>
    </row>
    <row r="14129" spans="1:2">
      <c r="A14129" s="508"/>
      <c r="B14129" s="508"/>
    </row>
    <row r="14130" spans="1:2">
      <c r="A14130" s="508"/>
      <c r="B14130" s="508"/>
    </row>
    <row r="14131" spans="1:2">
      <c r="A14131" s="508"/>
      <c r="B14131" s="508"/>
    </row>
    <row r="14132" spans="1:2">
      <c r="A14132" s="508"/>
      <c r="B14132" s="508"/>
    </row>
    <row r="14133" spans="1:2">
      <c r="A14133" s="508"/>
      <c r="B14133" s="508"/>
    </row>
    <row r="14134" spans="1:2">
      <c r="A14134" s="508"/>
      <c r="B14134" s="508"/>
    </row>
    <row r="14135" spans="1:2">
      <c r="A14135" s="508"/>
      <c r="B14135" s="508"/>
    </row>
    <row r="14136" spans="1:2">
      <c r="A14136" s="508"/>
      <c r="B14136" s="508"/>
    </row>
    <row r="14137" spans="1:2">
      <c r="A14137" s="508"/>
      <c r="B14137" s="508"/>
    </row>
    <row r="14138" spans="1:2">
      <c r="A14138" s="508"/>
      <c r="B14138" s="508"/>
    </row>
    <row r="14139" spans="1:2">
      <c r="A14139" s="508"/>
      <c r="B14139" s="508"/>
    </row>
    <row r="14140" spans="1:2">
      <c r="A14140" s="508"/>
      <c r="B14140" s="508"/>
    </row>
    <row r="14141" spans="1:2">
      <c r="A14141" s="508"/>
      <c r="B14141" s="508"/>
    </row>
    <row r="14142" spans="1:2">
      <c r="A14142" s="508"/>
      <c r="B14142" s="508"/>
    </row>
    <row r="14143" spans="1:2">
      <c r="A14143" s="508"/>
      <c r="B14143" s="508"/>
    </row>
    <row r="14144" spans="1:2">
      <c r="A14144" s="508"/>
      <c r="B14144" s="508"/>
    </row>
    <row r="14145" spans="1:2">
      <c r="A14145" s="508"/>
      <c r="B14145" s="508"/>
    </row>
    <row r="14146" spans="1:2">
      <c r="A14146" s="508"/>
      <c r="B14146" s="508"/>
    </row>
    <row r="14147" spans="1:2">
      <c r="A14147" s="508"/>
      <c r="B14147" s="508"/>
    </row>
    <row r="14148" spans="1:2">
      <c r="A14148" s="508"/>
      <c r="B14148" s="508"/>
    </row>
    <row r="14149" spans="1:2">
      <c r="A14149" s="508"/>
      <c r="B14149" s="508"/>
    </row>
    <row r="14150" spans="1:2">
      <c r="A14150" s="508"/>
      <c r="B14150" s="508"/>
    </row>
    <row r="14151" spans="1:2">
      <c r="A14151" s="508"/>
      <c r="B14151" s="508"/>
    </row>
    <row r="14152" spans="1:2">
      <c r="A14152" s="508"/>
      <c r="B14152" s="508"/>
    </row>
    <row r="14153" spans="1:2">
      <c r="A14153" s="508"/>
      <c r="B14153" s="508"/>
    </row>
    <row r="14154" spans="1:2">
      <c r="A14154" s="508"/>
      <c r="B14154" s="508"/>
    </row>
    <row r="14155" spans="1:2">
      <c r="A14155" s="508"/>
      <c r="B14155" s="508"/>
    </row>
    <row r="14156" spans="1:2">
      <c r="A14156" s="508"/>
      <c r="B14156" s="508"/>
    </row>
    <row r="14157" spans="1:2">
      <c r="A14157" s="508"/>
      <c r="B14157" s="508"/>
    </row>
    <row r="14158" spans="1:2">
      <c r="A14158" s="508"/>
      <c r="B14158" s="508"/>
    </row>
    <row r="14159" spans="1:2">
      <c r="A14159" s="508"/>
      <c r="B14159" s="508"/>
    </row>
    <row r="14160" spans="1:2">
      <c r="A14160" s="508"/>
      <c r="B14160" s="508"/>
    </row>
    <row r="14161" spans="1:2">
      <c r="A14161" s="508"/>
      <c r="B14161" s="508"/>
    </row>
    <row r="14162" spans="1:2">
      <c r="A14162" s="508"/>
      <c r="B14162" s="508"/>
    </row>
    <row r="14163" spans="1:2">
      <c r="A14163" s="508"/>
      <c r="B14163" s="508"/>
    </row>
    <row r="14164" spans="1:2">
      <c r="A14164" s="508"/>
      <c r="B14164" s="508"/>
    </row>
    <row r="14165" spans="1:2">
      <c r="A14165" s="508"/>
      <c r="B14165" s="508"/>
    </row>
    <row r="14166" spans="1:2">
      <c r="A14166" s="508"/>
      <c r="B14166" s="508"/>
    </row>
    <row r="14167" spans="1:2">
      <c r="A14167" s="508"/>
      <c r="B14167" s="508"/>
    </row>
    <row r="14168" spans="1:2">
      <c r="A14168" s="508"/>
      <c r="B14168" s="508"/>
    </row>
    <row r="14169" spans="1:2">
      <c r="A14169" s="508"/>
      <c r="B14169" s="508"/>
    </row>
    <row r="14170" spans="1:2">
      <c r="A14170" s="508"/>
      <c r="B14170" s="508"/>
    </row>
    <row r="14171" spans="1:2">
      <c r="A14171" s="508"/>
      <c r="B14171" s="508"/>
    </row>
    <row r="14172" spans="1:2">
      <c r="A14172" s="508"/>
      <c r="B14172" s="508"/>
    </row>
    <row r="14173" spans="1:2">
      <c r="A14173" s="508"/>
      <c r="B14173" s="508"/>
    </row>
    <row r="14174" spans="1:2">
      <c r="A14174" s="508"/>
      <c r="B14174" s="508"/>
    </row>
    <row r="14175" spans="1:2">
      <c r="A14175" s="508"/>
      <c r="B14175" s="508"/>
    </row>
    <row r="14176" spans="1:2">
      <c r="A14176" s="508"/>
      <c r="B14176" s="508"/>
    </row>
    <row r="14177" spans="1:2">
      <c r="A14177" s="508"/>
      <c r="B14177" s="508"/>
    </row>
    <row r="14178" spans="1:2">
      <c r="A14178" s="508"/>
      <c r="B14178" s="508"/>
    </row>
    <row r="14179" spans="1:2">
      <c r="A14179" s="508"/>
      <c r="B14179" s="508"/>
    </row>
    <row r="14180" spans="1:2">
      <c r="A14180" s="508"/>
      <c r="B14180" s="508"/>
    </row>
    <row r="14181" spans="1:2">
      <c r="A14181" s="508"/>
      <c r="B14181" s="508"/>
    </row>
    <row r="14182" spans="1:2">
      <c r="A14182" s="508"/>
      <c r="B14182" s="508"/>
    </row>
    <row r="14183" spans="1:2">
      <c r="A14183" s="508"/>
      <c r="B14183" s="508"/>
    </row>
    <row r="14184" spans="1:2">
      <c r="A14184" s="508"/>
      <c r="B14184" s="508"/>
    </row>
    <row r="14185" spans="1:2">
      <c r="A14185" s="508"/>
      <c r="B14185" s="508"/>
    </row>
    <row r="14186" spans="1:2">
      <c r="A14186" s="508"/>
      <c r="B14186" s="508"/>
    </row>
    <row r="14187" spans="1:2">
      <c r="A14187" s="508"/>
      <c r="B14187" s="508"/>
    </row>
    <row r="14188" spans="1:2">
      <c r="A14188" s="508"/>
      <c r="B14188" s="508"/>
    </row>
    <row r="14189" spans="1:2">
      <c r="A14189" s="508"/>
      <c r="B14189" s="508"/>
    </row>
    <row r="14190" spans="1:2">
      <c r="A14190" s="508"/>
      <c r="B14190" s="508"/>
    </row>
    <row r="14191" spans="1:2">
      <c r="A14191" s="508"/>
      <c r="B14191" s="508"/>
    </row>
    <row r="14192" spans="1:2">
      <c r="A14192" s="508"/>
      <c r="B14192" s="508"/>
    </row>
    <row r="14193" spans="1:2">
      <c r="A14193" s="508"/>
      <c r="B14193" s="508"/>
    </row>
    <row r="14194" spans="1:2">
      <c r="A14194" s="508"/>
      <c r="B14194" s="508"/>
    </row>
    <row r="14195" spans="1:2">
      <c r="A14195" s="508"/>
      <c r="B14195" s="508"/>
    </row>
    <row r="14196" spans="1:2">
      <c r="A14196" s="508"/>
      <c r="B14196" s="508"/>
    </row>
    <row r="14197" spans="1:2">
      <c r="A14197" s="508"/>
      <c r="B14197" s="508"/>
    </row>
    <row r="14198" spans="1:2">
      <c r="A14198" s="508"/>
      <c r="B14198" s="508"/>
    </row>
    <row r="14199" spans="1:2">
      <c r="A14199" s="508"/>
      <c r="B14199" s="508"/>
    </row>
    <row r="14200" spans="1:2">
      <c r="A14200" s="508"/>
      <c r="B14200" s="508"/>
    </row>
    <row r="14201" spans="1:2">
      <c r="A14201" s="508"/>
      <c r="B14201" s="508"/>
    </row>
    <row r="14202" spans="1:2">
      <c r="A14202" s="508"/>
      <c r="B14202" s="508"/>
    </row>
    <row r="14203" spans="1:2">
      <c r="A14203" s="508"/>
      <c r="B14203" s="508"/>
    </row>
    <row r="14204" spans="1:2">
      <c r="A14204" s="508"/>
      <c r="B14204" s="508"/>
    </row>
    <row r="14205" spans="1:2">
      <c r="A14205" s="508"/>
      <c r="B14205" s="508"/>
    </row>
    <row r="14206" spans="1:2">
      <c r="A14206" s="508"/>
      <c r="B14206" s="508"/>
    </row>
    <row r="14207" spans="1:2">
      <c r="A14207" s="508"/>
      <c r="B14207" s="508"/>
    </row>
    <row r="14208" spans="1:2">
      <c r="A14208" s="508"/>
      <c r="B14208" s="508"/>
    </row>
    <row r="14209" spans="1:2">
      <c r="A14209" s="508"/>
      <c r="B14209" s="508"/>
    </row>
    <row r="14210" spans="1:2">
      <c r="A14210" s="508"/>
      <c r="B14210" s="508"/>
    </row>
    <row r="14211" spans="1:2">
      <c r="A14211" s="508"/>
      <c r="B14211" s="508"/>
    </row>
    <row r="14212" spans="1:2">
      <c r="A14212" s="508"/>
      <c r="B14212" s="508"/>
    </row>
    <row r="14213" spans="1:2">
      <c r="A14213" s="508"/>
      <c r="B14213" s="508"/>
    </row>
    <row r="14214" spans="1:2">
      <c r="A14214" s="508"/>
      <c r="B14214" s="508"/>
    </row>
    <row r="14215" spans="1:2">
      <c r="A14215" s="508"/>
      <c r="B14215" s="508"/>
    </row>
    <row r="14216" spans="1:2">
      <c r="A14216" s="508"/>
      <c r="B14216" s="508"/>
    </row>
    <row r="14217" spans="1:2">
      <c r="A14217" s="508"/>
      <c r="B14217" s="508"/>
    </row>
    <row r="14218" spans="1:2">
      <c r="A14218" s="508"/>
      <c r="B14218" s="508"/>
    </row>
    <row r="14219" spans="1:2">
      <c r="A14219" s="508"/>
      <c r="B14219" s="508"/>
    </row>
    <row r="14220" spans="1:2">
      <c r="A14220" s="508"/>
      <c r="B14220" s="508"/>
    </row>
    <row r="14221" spans="1:2">
      <c r="A14221" s="508"/>
      <c r="B14221" s="508"/>
    </row>
    <row r="14222" spans="1:2">
      <c r="A14222" s="508"/>
      <c r="B14222" s="508"/>
    </row>
    <row r="14223" spans="1:2">
      <c r="A14223" s="508"/>
      <c r="B14223" s="508"/>
    </row>
    <row r="14224" spans="1:2">
      <c r="A14224" s="508"/>
      <c r="B14224" s="508"/>
    </row>
    <row r="14225" spans="1:2">
      <c r="A14225" s="508"/>
      <c r="B14225" s="508"/>
    </row>
    <row r="14226" spans="1:2">
      <c r="A14226" s="508"/>
      <c r="B14226" s="508"/>
    </row>
    <row r="14227" spans="1:2">
      <c r="A14227" s="508"/>
      <c r="B14227" s="508"/>
    </row>
    <row r="14228" spans="1:2">
      <c r="A14228" s="508"/>
      <c r="B14228" s="508"/>
    </row>
    <row r="14229" spans="1:2">
      <c r="A14229" s="508"/>
      <c r="B14229" s="508"/>
    </row>
    <row r="14230" spans="1:2">
      <c r="A14230" s="508"/>
      <c r="B14230" s="508"/>
    </row>
    <row r="14231" spans="1:2">
      <c r="A14231" s="508"/>
      <c r="B14231" s="508"/>
    </row>
    <row r="14232" spans="1:2">
      <c r="A14232" s="508"/>
      <c r="B14232" s="508"/>
    </row>
    <row r="14233" spans="1:2">
      <c r="A14233" s="508"/>
      <c r="B14233" s="508"/>
    </row>
    <row r="14234" spans="1:2">
      <c r="A14234" s="508"/>
      <c r="B14234" s="508"/>
    </row>
    <row r="14235" spans="1:2">
      <c r="A14235" s="508"/>
      <c r="B14235" s="508"/>
    </row>
    <row r="14236" spans="1:2">
      <c r="A14236" s="508"/>
      <c r="B14236" s="508"/>
    </row>
    <row r="14237" spans="1:2">
      <c r="A14237" s="508"/>
      <c r="B14237" s="508"/>
    </row>
    <row r="14238" spans="1:2">
      <c r="A14238" s="508"/>
      <c r="B14238" s="508"/>
    </row>
    <row r="14239" spans="1:2">
      <c r="A14239" s="508"/>
      <c r="B14239" s="508"/>
    </row>
    <row r="14240" spans="1:2">
      <c r="A14240" s="508"/>
      <c r="B14240" s="508"/>
    </row>
    <row r="14241" spans="1:2">
      <c r="A14241" s="508"/>
      <c r="B14241" s="508"/>
    </row>
    <row r="14242" spans="1:2">
      <c r="A14242" s="508"/>
      <c r="B14242" s="508"/>
    </row>
    <row r="14243" spans="1:2">
      <c r="A14243" s="508"/>
      <c r="B14243" s="508"/>
    </row>
    <row r="14244" spans="1:2">
      <c r="A14244" s="508"/>
      <c r="B14244" s="508"/>
    </row>
    <row r="14245" spans="1:2">
      <c r="A14245" s="508"/>
      <c r="B14245" s="508"/>
    </row>
    <row r="14246" spans="1:2">
      <c r="A14246" s="508"/>
      <c r="B14246" s="508"/>
    </row>
    <row r="14247" spans="1:2">
      <c r="A14247" s="508"/>
      <c r="B14247" s="508"/>
    </row>
    <row r="14248" spans="1:2">
      <c r="A14248" s="508"/>
      <c r="B14248" s="508"/>
    </row>
    <row r="14249" spans="1:2">
      <c r="A14249" s="508"/>
      <c r="B14249" s="508"/>
    </row>
    <row r="14250" spans="1:2">
      <c r="A14250" s="508"/>
      <c r="B14250" s="508"/>
    </row>
    <row r="14251" spans="1:2">
      <c r="A14251" s="508"/>
      <c r="B14251" s="508"/>
    </row>
    <row r="14252" spans="1:2">
      <c r="A14252" s="508"/>
      <c r="B14252" s="508"/>
    </row>
    <row r="14253" spans="1:2">
      <c r="A14253" s="508"/>
      <c r="B14253" s="508"/>
    </row>
    <row r="14254" spans="1:2">
      <c r="A14254" s="508"/>
      <c r="B14254" s="508"/>
    </row>
    <row r="14255" spans="1:2">
      <c r="A14255" s="508"/>
      <c r="B14255" s="508"/>
    </row>
    <row r="14256" spans="1:2">
      <c r="A14256" s="508"/>
      <c r="B14256" s="508"/>
    </row>
    <row r="14257" spans="1:2">
      <c r="A14257" s="508"/>
      <c r="B14257" s="508"/>
    </row>
    <row r="14258" spans="1:2">
      <c r="A14258" s="508"/>
      <c r="B14258" s="508"/>
    </row>
    <row r="14259" spans="1:2">
      <c r="A14259" s="508"/>
      <c r="B14259" s="508"/>
    </row>
    <row r="14260" spans="1:2">
      <c r="A14260" s="508"/>
      <c r="B14260" s="508"/>
    </row>
    <row r="14261" spans="1:2">
      <c r="A14261" s="508"/>
      <c r="B14261" s="508"/>
    </row>
    <row r="14262" spans="1:2">
      <c r="A14262" s="508"/>
      <c r="B14262" s="508"/>
    </row>
    <row r="14263" spans="1:2">
      <c r="A14263" s="508"/>
      <c r="B14263" s="508"/>
    </row>
    <row r="14264" spans="1:2">
      <c r="A14264" s="508"/>
      <c r="B14264" s="508"/>
    </row>
    <row r="14265" spans="1:2">
      <c r="A14265" s="508"/>
      <c r="B14265" s="508"/>
    </row>
    <row r="14266" spans="1:2">
      <c r="A14266" s="508"/>
      <c r="B14266" s="508"/>
    </row>
    <row r="14267" spans="1:2">
      <c r="A14267" s="508"/>
      <c r="B14267" s="508"/>
    </row>
    <row r="14268" spans="1:2">
      <c r="A14268" s="508"/>
      <c r="B14268" s="508"/>
    </row>
    <row r="14269" spans="1:2">
      <c r="A14269" s="508"/>
      <c r="B14269" s="508"/>
    </row>
    <row r="14270" spans="1:2">
      <c r="A14270" s="508"/>
      <c r="B14270" s="508"/>
    </row>
    <row r="14271" spans="1:2">
      <c r="A14271" s="508"/>
      <c r="B14271" s="508"/>
    </row>
    <row r="14272" spans="1:2">
      <c r="A14272" s="508"/>
      <c r="B14272" s="508"/>
    </row>
    <row r="14273" spans="1:2">
      <c r="A14273" s="508"/>
      <c r="B14273" s="508"/>
    </row>
    <row r="14274" spans="1:2">
      <c r="A14274" s="508"/>
      <c r="B14274" s="508"/>
    </row>
    <row r="14275" spans="1:2">
      <c r="A14275" s="508"/>
      <c r="B14275" s="508"/>
    </row>
    <row r="14276" spans="1:2">
      <c r="A14276" s="508"/>
      <c r="B14276" s="508"/>
    </row>
    <row r="14277" spans="1:2">
      <c r="A14277" s="508"/>
      <c r="B14277" s="508"/>
    </row>
    <row r="14278" spans="1:2">
      <c r="A14278" s="508"/>
      <c r="B14278" s="508"/>
    </row>
    <row r="14279" spans="1:2">
      <c r="A14279" s="508"/>
      <c r="B14279" s="508"/>
    </row>
    <row r="14280" spans="1:2">
      <c r="A14280" s="508"/>
      <c r="B14280" s="508"/>
    </row>
    <row r="14281" spans="1:2">
      <c r="A14281" s="508"/>
      <c r="B14281" s="508"/>
    </row>
    <row r="14282" spans="1:2">
      <c r="A14282" s="508"/>
      <c r="B14282" s="508"/>
    </row>
    <row r="14283" spans="1:2">
      <c r="A14283" s="508"/>
      <c r="B14283" s="508"/>
    </row>
    <row r="14284" spans="1:2">
      <c r="A14284" s="508"/>
      <c r="B14284" s="508"/>
    </row>
    <row r="14285" spans="1:2">
      <c r="A14285" s="508"/>
      <c r="B14285" s="508"/>
    </row>
    <row r="14286" spans="1:2">
      <c r="A14286" s="508"/>
      <c r="B14286" s="508"/>
    </row>
    <row r="14287" spans="1:2">
      <c r="A14287" s="508"/>
      <c r="B14287" s="508"/>
    </row>
    <row r="14288" spans="1:2">
      <c r="A14288" s="508"/>
      <c r="B14288" s="508"/>
    </row>
    <row r="14289" spans="1:2">
      <c r="A14289" s="508"/>
      <c r="B14289" s="508"/>
    </row>
    <row r="14290" spans="1:2">
      <c r="A14290" s="508"/>
      <c r="B14290" s="508"/>
    </row>
    <row r="14291" spans="1:2">
      <c r="A14291" s="508"/>
      <c r="B14291" s="508"/>
    </row>
    <row r="14292" spans="1:2">
      <c r="A14292" s="508"/>
      <c r="B14292" s="508"/>
    </row>
    <row r="14293" spans="1:2">
      <c r="A14293" s="508"/>
      <c r="B14293" s="508"/>
    </row>
    <row r="14294" spans="1:2">
      <c r="A14294" s="508"/>
      <c r="B14294" s="508"/>
    </row>
    <row r="14295" spans="1:2">
      <c r="A14295" s="508"/>
      <c r="B14295" s="508"/>
    </row>
    <row r="14296" spans="1:2">
      <c r="A14296" s="508"/>
      <c r="B14296" s="508"/>
    </row>
    <row r="14297" spans="1:2">
      <c r="A14297" s="508"/>
      <c r="B14297" s="508"/>
    </row>
    <row r="14298" spans="1:2">
      <c r="A14298" s="508"/>
      <c r="B14298" s="508"/>
    </row>
    <row r="14299" spans="1:2">
      <c r="A14299" s="508"/>
      <c r="B14299" s="508"/>
    </row>
    <row r="14300" spans="1:2">
      <c r="A14300" s="508"/>
      <c r="B14300" s="508"/>
    </row>
    <row r="14301" spans="1:2">
      <c r="A14301" s="508"/>
      <c r="B14301" s="508"/>
    </row>
    <row r="14302" spans="1:2">
      <c r="A14302" s="508"/>
      <c r="B14302" s="508"/>
    </row>
    <row r="14303" spans="1:2">
      <c r="A14303" s="508"/>
      <c r="B14303" s="508"/>
    </row>
    <row r="14304" spans="1:2">
      <c r="A14304" s="508"/>
      <c r="B14304" s="508"/>
    </row>
    <row r="14305" spans="1:2">
      <c r="A14305" s="508"/>
      <c r="B14305" s="508"/>
    </row>
    <row r="14306" spans="1:2">
      <c r="A14306" s="508"/>
      <c r="B14306" s="508"/>
    </row>
    <row r="14307" spans="1:2">
      <c r="A14307" s="508"/>
      <c r="B14307" s="508"/>
    </row>
    <row r="14308" spans="1:2">
      <c r="A14308" s="508"/>
      <c r="B14308" s="508"/>
    </row>
    <row r="14309" spans="1:2">
      <c r="A14309" s="508"/>
      <c r="B14309" s="508"/>
    </row>
    <row r="14310" spans="1:2">
      <c r="A14310" s="508"/>
      <c r="B14310" s="508"/>
    </row>
    <row r="14311" spans="1:2">
      <c r="A14311" s="508"/>
      <c r="B14311" s="508"/>
    </row>
    <row r="14312" spans="1:2">
      <c r="A14312" s="508"/>
      <c r="B14312" s="508"/>
    </row>
    <row r="14313" spans="1:2">
      <c r="A14313" s="508"/>
      <c r="B14313" s="508"/>
    </row>
    <row r="14314" spans="1:2">
      <c r="A14314" s="508"/>
      <c r="B14314" s="508"/>
    </row>
    <row r="14315" spans="1:2">
      <c r="A14315" s="508"/>
      <c r="B14315" s="508"/>
    </row>
    <row r="14316" spans="1:2">
      <c r="A14316" s="508"/>
      <c r="B14316" s="508"/>
    </row>
    <row r="14317" spans="1:2">
      <c r="A14317" s="508"/>
      <c r="B14317" s="508"/>
    </row>
    <row r="14318" spans="1:2">
      <c r="A14318" s="508"/>
      <c r="B14318" s="508"/>
    </row>
    <row r="14319" spans="1:2">
      <c r="A14319" s="508"/>
      <c r="B14319" s="508"/>
    </row>
    <row r="14320" spans="1:2">
      <c r="A14320" s="508"/>
      <c r="B14320" s="508"/>
    </row>
    <row r="14321" spans="1:2">
      <c r="A14321" s="508"/>
      <c r="B14321" s="508"/>
    </row>
    <row r="14322" spans="1:2">
      <c r="A14322" s="508"/>
      <c r="B14322" s="508"/>
    </row>
    <row r="14323" spans="1:2">
      <c r="A14323" s="508"/>
      <c r="B14323" s="508"/>
    </row>
    <row r="14324" spans="1:2">
      <c r="A14324" s="508"/>
      <c r="B14324" s="508"/>
    </row>
    <row r="14325" spans="1:2">
      <c r="A14325" s="508"/>
      <c r="B14325" s="508"/>
    </row>
    <row r="14326" spans="1:2">
      <c r="A14326" s="508"/>
      <c r="B14326" s="508"/>
    </row>
    <row r="14327" spans="1:2">
      <c r="A14327" s="508"/>
      <c r="B14327" s="508"/>
    </row>
    <row r="14328" spans="1:2">
      <c r="A14328" s="508"/>
      <c r="B14328" s="508"/>
    </row>
    <row r="14329" spans="1:2">
      <c r="A14329" s="508"/>
      <c r="B14329" s="508"/>
    </row>
    <row r="14330" spans="1:2">
      <c r="A14330" s="508"/>
      <c r="B14330" s="508"/>
    </row>
    <row r="14331" spans="1:2">
      <c r="A14331" s="508"/>
      <c r="B14331" s="508"/>
    </row>
    <row r="14332" spans="1:2">
      <c r="A14332" s="508"/>
      <c r="B14332" s="508"/>
    </row>
    <row r="14333" spans="1:2">
      <c r="A14333" s="508"/>
      <c r="B14333" s="508"/>
    </row>
    <row r="14334" spans="1:2">
      <c r="A14334" s="508"/>
      <c r="B14334" s="508"/>
    </row>
    <row r="14335" spans="1:2">
      <c r="A14335" s="508"/>
      <c r="B14335" s="508"/>
    </row>
    <row r="14336" spans="1:2">
      <c r="A14336" s="508"/>
      <c r="B14336" s="508"/>
    </row>
    <row r="14337" spans="1:2">
      <c r="A14337" s="508"/>
      <c r="B14337" s="508"/>
    </row>
    <row r="14338" spans="1:2">
      <c r="A14338" s="508"/>
      <c r="B14338" s="508"/>
    </row>
    <row r="14339" spans="1:2">
      <c r="A14339" s="508"/>
      <c r="B14339" s="508"/>
    </row>
    <row r="14340" spans="1:2">
      <c r="A14340" s="508"/>
      <c r="B14340" s="508"/>
    </row>
    <row r="14341" spans="1:2">
      <c r="A14341" s="508"/>
      <c r="B14341" s="508"/>
    </row>
    <row r="14342" spans="1:2">
      <c r="A14342" s="508"/>
      <c r="B14342" s="508"/>
    </row>
    <row r="14343" spans="1:2">
      <c r="A14343" s="508"/>
      <c r="B14343" s="508"/>
    </row>
    <row r="14344" spans="1:2">
      <c r="A14344" s="508"/>
      <c r="B14344" s="508"/>
    </row>
    <row r="14345" spans="1:2">
      <c r="A14345" s="508"/>
      <c r="B14345" s="508"/>
    </row>
    <row r="14346" spans="1:2">
      <c r="A14346" s="508"/>
      <c r="B14346" s="508"/>
    </row>
    <row r="14347" spans="1:2">
      <c r="A14347" s="508"/>
      <c r="B14347" s="508"/>
    </row>
    <row r="14348" spans="1:2">
      <c r="A14348" s="508"/>
      <c r="B14348" s="508"/>
    </row>
    <row r="14349" spans="1:2">
      <c r="A14349" s="508"/>
      <c r="B14349" s="508"/>
    </row>
    <row r="14350" spans="1:2">
      <c r="A14350" s="508"/>
      <c r="B14350" s="508"/>
    </row>
    <row r="14351" spans="1:2">
      <c r="A14351" s="508"/>
      <c r="B14351" s="508"/>
    </row>
    <row r="14352" spans="1:2">
      <c r="A14352" s="508"/>
      <c r="B14352" s="508"/>
    </row>
    <row r="14353" spans="1:2">
      <c r="A14353" s="508"/>
      <c r="B14353" s="508"/>
    </row>
    <row r="14354" spans="1:2">
      <c r="A14354" s="508"/>
      <c r="B14354" s="508"/>
    </row>
    <row r="14355" spans="1:2">
      <c r="A14355" s="508"/>
      <c r="B14355" s="508"/>
    </row>
    <row r="14356" spans="1:2">
      <c r="A14356" s="508"/>
      <c r="B14356" s="508"/>
    </row>
    <row r="14357" spans="1:2">
      <c r="A14357" s="508"/>
      <c r="B14357" s="508"/>
    </row>
    <row r="14358" spans="1:2">
      <c r="A14358" s="508"/>
      <c r="B14358" s="508"/>
    </row>
    <row r="14359" spans="1:2">
      <c r="A14359" s="508"/>
      <c r="B14359" s="508"/>
    </row>
    <row r="14360" spans="1:2">
      <c r="A14360" s="508"/>
      <c r="B14360" s="508"/>
    </row>
    <row r="14361" spans="1:2">
      <c r="A14361" s="508"/>
      <c r="B14361" s="508"/>
    </row>
    <row r="14362" spans="1:2">
      <c r="A14362" s="508"/>
      <c r="B14362" s="508"/>
    </row>
    <row r="14363" spans="1:2">
      <c r="A14363" s="508"/>
      <c r="B14363" s="508"/>
    </row>
    <row r="14364" spans="1:2">
      <c r="A14364" s="508"/>
      <c r="B14364" s="508"/>
    </row>
    <row r="14365" spans="1:2">
      <c r="A14365" s="508"/>
      <c r="B14365" s="508"/>
    </row>
    <row r="14366" spans="1:2">
      <c r="A14366" s="508"/>
      <c r="B14366" s="508"/>
    </row>
    <row r="14367" spans="1:2">
      <c r="A14367" s="508"/>
      <c r="B14367" s="508"/>
    </row>
    <row r="14368" spans="1:2">
      <c r="A14368" s="508"/>
      <c r="B14368" s="508"/>
    </row>
    <row r="14369" spans="1:2">
      <c r="A14369" s="508"/>
      <c r="B14369" s="508"/>
    </row>
    <row r="14370" spans="1:2">
      <c r="A14370" s="508"/>
      <c r="B14370" s="508"/>
    </row>
    <row r="14371" spans="1:2">
      <c r="A14371" s="508"/>
      <c r="B14371" s="508"/>
    </row>
    <row r="14372" spans="1:2">
      <c r="A14372" s="508"/>
      <c r="B14372" s="508"/>
    </row>
    <row r="14373" spans="1:2">
      <c r="A14373" s="508"/>
      <c r="B14373" s="508"/>
    </row>
    <row r="14374" spans="1:2">
      <c r="A14374" s="508"/>
      <c r="B14374" s="508"/>
    </row>
    <row r="14375" spans="1:2">
      <c r="A14375" s="508"/>
      <c r="B14375" s="508"/>
    </row>
    <row r="14376" spans="1:2">
      <c r="A14376" s="508"/>
      <c r="B14376" s="508"/>
    </row>
    <row r="14377" spans="1:2">
      <c r="A14377" s="508"/>
      <c r="B14377" s="508"/>
    </row>
    <row r="14378" spans="1:2">
      <c r="A14378" s="508"/>
      <c r="B14378" s="508"/>
    </row>
    <row r="14379" spans="1:2">
      <c r="A14379" s="508"/>
      <c r="B14379" s="508"/>
    </row>
    <row r="14380" spans="1:2">
      <c r="A14380" s="508"/>
      <c r="B14380" s="508"/>
    </row>
    <row r="14381" spans="1:2">
      <c r="A14381" s="508"/>
      <c r="B14381" s="508"/>
    </row>
    <row r="14382" spans="1:2">
      <c r="A14382" s="508"/>
      <c r="B14382" s="508"/>
    </row>
    <row r="14383" spans="1:2">
      <c r="A14383" s="508"/>
      <c r="B14383" s="508"/>
    </row>
    <row r="14384" spans="1:2">
      <c r="A14384" s="508"/>
      <c r="B14384" s="508"/>
    </row>
    <row r="14385" spans="1:2">
      <c r="A14385" s="508"/>
      <c r="B14385" s="508"/>
    </row>
    <row r="14386" spans="1:2">
      <c r="A14386" s="508"/>
      <c r="B14386" s="508"/>
    </row>
    <row r="14387" spans="1:2">
      <c r="A14387" s="508"/>
      <c r="B14387" s="508"/>
    </row>
    <row r="14388" spans="1:2">
      <c r="A14388" s="508"/>
      <c r="B14388" s="508"/>
    </row>
    <row r="14389" spans="1:2">
      <c r="A14389" s="508"/>
      <c r="B14389" s="508"/>
    </row>
    <row r="14390" spans="1:2">
      <c r="A14390" s="508"/>
      <c r="B14390" s="508"/>
    </row>
    <row r="14391" spans="1:2">
      <c r="A14391" s="508"/>
      <c r="B14391" s="508"/>
    </row>
    <row r="14392" spans="1:2">
      <c r="A14392" s="508"/>
      <c r="B14392" s="508"/>
    </row>
    <row r="14393" spans="1:2">
      <c r="A14393" s="508"/>
      <c r="B14393" s="508"/>
    </row>
    <row r="14394" spans="1:2">
      <c r="A14394" s="508"/>
      <c r="B14394" s="508"/>
    </row>
    <row r="14395" spans="1:2">
      <c r="A14395" s="508"/>
      <c r="B14395" s="508"/>
    </row>
    <row r="14396" spans="1:2">
      <c r="A14396" s="508"/>
      <c r="B14396" s="508"/>
    </row>
    <row r="14397" spans="1:2">
      <c r="A14397" s="508"/>
      <c r="B14397" s="508"/>
    </row>
    <row r="14398" spans="1:2">
      <c r="A14398" s="508"/>
      <c r="B14398" s="508"/>
    </row>
    <row r="14399" spans="1:2">
      <c r="A14399" s="508"/>
      <c r="B14399" s="508"/>
    </row>
    <row r="14400" spans="1:2">
      <c r="A14400" s="508"/>
      <c r="B14400" s="508"/>
    </row>
    <row r="14401" spans="1:2">
      <c r="A14401" s="508"/>
      <c r="B14401" s="508"/>
    </row>
    <row r="14402" spans="1:2">
      <c r="A14402" s="508"/>
      <c r="B14402" s="508"/>
    </row>
    <row r="14403" spans="1:2">
      <c r="A14403" s="508"/>
      <c r="B14403" s="508"/>
    </row>
    <row r="14404" spans="1:2">
      <c r="A14404" s="508"/>
      <c r="B14404" s="508"/>
    </row>
    <row r="14405" spans="1:2">
      <c r="A14405" s="508"/>
      <c r="B14405" s="508"/>
    </row>
    <row r="14406" spans="1:2">
      <c r="A14406" s="508"/>
      <c r="B14406" s="508"/>
    </row>
    <row r="14407" spans="1:2">
      <c r="A14407" s="508"/>
      <c r="B14407" s="508"/>
    </row>
    <row r="14408" spans="1:2">
      <c r="A14408" s="508"/>
      <c r="B14408" s="508"/>
    </row>
    <row r="14409" spans="1:2">
      <c r="A14409" s="508"/>
      <c r="B14409" s="508"/>
    </row>
    <row r="14410" spans="1:2">
      <c r="A14410" s="508"/>
      <c r="B14410" s="508"/>
    </row>
    <row r="14411" spans="1:2">
      <c r="A14411" s="508"/>
      <c r="B14411" s="508"/>
    </row>
    <row r="14412" spans="1:2">
      <c r="A14412" s="508"/>
      <c r="B14412" s="508"/>
    </row>
    <row r="14413" spans="1:2">
      <c r="A14413" s="508"/>
      <c r="B14413" s="508"/>
    </row>
    <row r="14414" spans="1:2">
      <c r="A14414" s="508"/>
      <c r="B14414" s="508"/>
    </row>
    <row r="14415" spans="1:2">
      <c r="A14415" s="508"/>
      <c r="B14415" s="508"/>
    </row>
    <row r="14416" spans="1:2">
      <c r="A14416" s="508"/>
      <c r="B14416" s="508"/>
    </row>
    <row r="14417" spans="1:2">
      <c r="A14417" s="508"/>
      <c r="B14417" s="508"/>
    </row>
    <row r="14418" spans="1:2">
      <c r="A14418" s="508"/>
      <c r="B14418" s="508"/>
    </row>
    <row r="14419" spans="1:2">
      <c r="A14419" s="508"/>
      <c r="B14419" s="508"/>
    </row>
    <row r="14420" spans="1:2">
      <c r="A14420" s="508"/>
      <c r="B14420" s="508"/>
    </row>
    <row r="14421" spans="1:2">
      <c r="A14421" s="508"/>
      <c r="B14421" s="508"/>
    </row>
    <row r="14422" spans="1:2">
      <c r="A14422" s="508"/>
      <c r="B14422" s="508"/>
    </row>
    <row r="14423" spans="1:2">
      <c r="A14423" s="508"/>
      <c r="B14423" s="508"/>
    </row>
    <row r="14424" spans="1:2">
      <c r="A14424" s="508"/>
      <c r="B14424" s="508"/>
    </row>
    <row r="14425" spans="1:2">
      <c r="A14425" s="508"/>
      <c r="B14425" s="508"/>
    </row>
    <row r="14426" spans="1:2">
      <c r="A14426" s="508"/>
      <c r="B14426" s="508"/>
    </row>
    <row r="14427" spans="1:2">
      <c r="A14427" s="508"/>
      <c r="B14427" s="508"/>
    </row>
    <row r="14428" spans="1:2">
      <c r="A14428" s="508"/>
      <c r="B14428" s="508"/>
    </row>
    <row r="14429" spans="1:2">
      <c r="A14429" s="508"/>
      <c r="B14429" s="508"/>
    </row>
    <row r="14430" spans="1:2">
      <c r="A14430" s="508"/>
      <c r="B14430" s="508"/>
    </row>
    <row r="14431" spans="1:2">
      <c r="A14431" s="508"/>
      <c r="B14431" s="508"/>
    </row>
    <row r="14432" spans="1:2">
      <c r="A14432" s="508"/>
      <c r="B14432" s="508"/>
    </row>
    <row r="14433" spans="1:2">
      <c r="A14433" s="508"/>
      <c r="B14433" s="508"/>
    </row>
    <row r="14434" spans="1:2">
      <c r="A14434" s="508"/>
      <c r="B14434" s="508"/>
    </row>
    <row r="14435" spans="1:2">
      <c r="A14435" s="508"/>
      <c r="B14435" s="508"/>
    </row>
    <row r="14436" spans="1:2">
      <c r="A14436" s="508"/>
      <c r="B14436" s="508"/>
    </row>
    <row r="14437" spans="1:2">
      <c r="A14437" s="508"/>
      <c r="B14437" s="508"/>
    </row>
    <row r="14438" spans="1:2">
      <c r="A14438" s="508"/>
      <c r="B14438" s="508"/>
    </row>
    <row r="14439" spans="1:2">
      <c r="A14439" s="508"/>
      <c r="B14439" s="508"/>
    </row>
    <row r="14440" spans="1:2">
      <c r="A14440" s="508"/>
      <c r="B14440" s="508"/>
    </row>
    <row r="14441" spans="1:2">
      <c r="A14441" s="508"/>
      <c r="B14441" s="508"/>
    </row>
    <row r="14442" spans="1:2">
      <c r="A14442" s="508"/>
      <c r="B14442" s="508"/>
    </row>
    <row r="14443" spans="1:2">
      <c r="A14443" s="508"/>
      <c r="B14443" s="508"/>
    </row>
    <row r="14444" spans="1:2">
      <c r="A14444" s="508"/>
      <c r="B14444" s="508"/>
    </row>
    <row r="14445" spans="1:2">
      <c r="A14445" s="508"/>
      <c r="B14445" s="508"/>
    </row>
    <row r="14446" spans="1:2">
      <c r="A14446" s="508"/>
      <c r="B14446" s="508"/>
    </row>
    <row r="14447" spans="1:2">
      <c r="A14447" s="508"/>
      <c r="B14447" s="508"/>
    </row>
    <row r="14448" spans="1:2">
      <c r="A14448" s="508"/>
      <c r="B14448" s="508"/>
    </row>
    <row r="14449" spans="1:2">
      <c r="A14449" s="508"/>
      <c r="B14449" s="508"/>
    </row>
    <row r="14450" spans="1:2">
      <c r="A14450" s="508"/>
      <c r="B14450" s="508"/>
    </row>
    <row r="14451" spans="1:2">
      <c r="A14451" s="508"/>
      <c r="B14451" s="508"/>
    </row>
    <row r="14452" spans="1:2">
      <c r="A14452" s="508"/>
      <c r="B14452" s="508"/>
    </row>
    <row r="14453" spans="1:2">
      <c r="A14453" s="508"/>
      <c r="B14453" s="508"/>
    </row>
    <row r="14454" spans="1:2">
      <c r="A14454" s="508"/>
      <c r="B14454" s="508"/>
    </row>
    <row r="14455" spans="1:2">
      <c r="A14455" s="508"/>
      <c r="B14455" s="508"/>
    </row>
    <row r="14456" spans="1:2">
      <c r="A14456" s="508"/>
      <c r="B14456" s="508"/>
    </row>
    <row r="14457" spans="1:2">
      <c r="A14457" s="508"/>
      <c r="B14457" s="508"/>
    </row>
    <row r="14458" spans="1:2">
      <c r="A14458" s="508"/>
      <c r="B14458" s="508"/>
    </row>
    <row r="14459" spans="1:2">
      <c r="A14459" s="508"/>
      <c r="B14459" s="508"/>
    </row>
    <row r="14460" spans="1:2">
      <c r="A14460" s="508"/>
      <c r="B14460" s="508"/>
    </row>
    <row r="14461" spans="1:2">
      <c r="A14461" s="508"/>
      <c r="B14461" s="508"/>
    </row>
    <row r="14462" spans="1:2">
      <c r="A14462" s="508"/>
      <c r="B14462" s="508"/>
    </row>
    <row r="14463" spans="1:2">
      <c r="A14463" s="508"/>
      <c r="B14463" s="508"/>
    </row>
    <row r="14464" spans="1:2">
      <c r="A14464" s="508"/>
      <c r="B14464" s="508"/>
    </row>
    <row r="14465" spans="1:2">
      <c r="A14465" s="508"/>
      <c r="B14465" s="508"/>
    </row>
    <row r="14466" spans="1:2">
      <c r="A14466" s="508"/>
      <c r="B14466" s="508"/>
    </row>
    <row r="14467" spans="1:2">
      <c r="A14467" s="508"/>
      <c r="B14467" s="508"/>
    </row>
    <row r="14468" spans="1:2">
      <c r="A14468" s="508"/>
      <c r="B14468" s="508"/>
    </row>
    <row r="14469" spans="1:2">
      <c r="A14469" s="508"/>
      <c r="B14469" s="508"/>
    </row>
    <row r="14470" spans="1:2">
      <c r="A14470" s="508"/>
      <c r="B14470" s="508"/>
    </row>
    <row r="14471" spans="1:2">
      <c r="A14471" s="508"/>
      <c r="B14471" s="508"/>
    </row>
    <row r="14472" spans="1:2">
      <c r="A14472" s="508"/>
      <c r="B14472" s="508"/>
    </row>
    <row r="14473" spans="1:2">
      <c r="A14473" s="508"/>
      <c r="B14473" s="508"/>
    </row>
    <row r="14474" spans="1:2">
      <c r="A14474" s="508"/>
      <c r="B14474" s="508"/>
    </row>
    <row r="14475" spans="1:2">
      <c r="A14475" s="508"/>
      <c r="B14475" s="508"/>
    </row>
    <row r="14476" spans="1:2">
      <c r="A14476" s="508"/>
      <c r="B14476" s="508"/>
    </row>
    <row r="14477" spans="1:2">
      <c r="A14477" s="508"/>
      <c r="B14477" s="508"/>
    </row>
    <row r="14478" spans="1:2">
      <c r="A14478" s="508"/>
      <c r="B14478" s="508"/>
    </row>
    <row r="14479" spans="1:2">
      <c r="A14479" s="508"/>
      <c r="B14479" s="508"/>
    </row>
    <row r="14480" spans="1:2">
      <c r="A14480" s="508"/>
      <c r="B14480" s="508"/>
    </row>
    <row r="14481" spans="1:2">
      <c r="A14481" s="508"/>
      <c r="B14481" s="508"/>
    </row>
    <row r="14482" spans="1:2">
      <c r="A14482" s="508"/>
      <c r="B14482" s="508"/>
    </row>
    <row r="14483" spans="1:2">
      <c r="A14483" s="508"/>
      <c r="B14483" s="508"/>
    </row>
    <row r="14484" spans="1:2">
      <c r="A14484" s="508"/>
      <c r="B14484" s="508"/>
    </row>
    <row r="14485" spans="1:2">
      <c r="A14485" s="508"/>
      <c r="B14485" s="508"/>
    </row>
    <row r="14486" spans="1:2">
      <c r="A14486" s="508"/>
      <c r="B14486" s="508"/>
    </row>
    <row r="14487" spans="1:2">
      <c r="A14487" s="508"/>
      <c r="B14487" s="508"/>
    </row>
    <row r="14488" spans="1:2">
      <c r="A14488" s="508"/>
      <c r="B14488" s="508"/>
    </row>
    <row r="14489" spans="1:2">
      <c r="A14489" s="508"/>
      <c r="B14489" s="508"/>
    </row>
    <row r="14490" spans="1:2">
      <c r="A14490" s="508"/>
      <c r="B14490" s="508"/>
    </row>
    <row r="14491" spans="1:2">
      <c r="A14491" s="508"/>
      <c r="B14491" s="508"/>
    </row>
    <row r="14492" spans="1:2">
      <c r="A14492" s="508"/>
      <c r="B14492" s="508"/>
    </row>
    <row r="14493" spans="1:2">
      <c r="A14493" s="508"/>
      <c r="B14493" s="508"/>
    </row>
    <row r="14494" spans="1:2">
      <c r="A14494" s="508"/>
      <c r="B14494" s="508"/>
    </row>
    <row r="14495" spans="1:2">
      <c r="A14495" s="508"/>
      <c r="B14495" s="508"/>
    </row>
    <row r="14496" spans="1:2">
      <c r="A14496" s="508"/>
      <c r="B14496" s="508"/>
    </row>
    <row r="14497" spans="1:2">
      <c r="A14497" s="508"/>
      <c r="B14497" s="508"/>
    </row>
    <row r="14498" spans="1:2">
      <c r="A14498" s="508"/>
      <c r="B14498" s="508"/>
    </row>
    <row r="14499" spans="1:2">
      <c r="A14499" s="508"/>
      <c r="B14499" s="508"/>
    </row>
    <row r="14500" spans="1:2">
      <c r="A14500" s="508"/>
      <c r="B14500" s="508"/>
    </row>
    <row r="14501" spans="1:2">
      <c r="A14501" s="508"/>
      <c r="B14501" s="508"/>
    </row>
    <row r="14502" spans="1:2">
      <c r="A14502" s="508"/>
      <c r="B14502" s="508"/>
    </row>
    <row r="14503" spans="1:2">
      <c r="A14503" s="508"/>
      <c r="B14503" s="508"/>
    </row>
    <row r="14504" spans="1:2">
      <c r="A14504" s="508"/>
      <c r="B14504" s="508"/>
    </row>
    <row r="14505" spans="1:2">
      <c r="A14505" s="508"/>
      <c r="B14505" s="508"/>
    </row>
    <row r="14506" spans="1:2">
      <c r="A14506" s="508"/>
      <c r="B14506" s="508"/>
    </row>
    <row r="14507" spans="1:2">
      <c r="A14507" s="508"/>
      <c r="B14507" s="508"/>
    </row>
    <row r="14508" spans="1:2">
      <c r="A14508" s="508"/>
      <c r="B14508" s="508"/>
    </row>
    <row r="14509" spans="1:2">
      <c r="A14509" s="508"/>
      <c r="B14509" s="508"/>
    </row>
    <row r="14510" spans="1:2">
      <c r="A14510" s="508"/>
      <c r="B14510" s="508"/>
    </row>
    <row r="14511" spans="1:2">
      <c r="A14511" s="508"/>
      <c r="B14511" s="508"/>
    </row>
    <row r="14512" spans="1:2">
      <c r="A14512" s="508"/>
      <c r="B14512" s="508"/>
    </row>
    <row r="14513" spans="1:2">
      <c r="A14513" s="508"/>
      <c r="B14513" s="508"/>
    </row>
    <row r="14514" spans="1:2">
      <c r="A14514" s="508"/>
      <c r="B14514" s="508"/>
    </row>
    <row r="14515" spans="1:2">
      <c r="A14515" s="508"/>
      <c r="B14515" s="508"/>
    </row>
    <row r="14516" spans="1:2">
      <c r="A14516" s="508"/>
      <c r="B14516" s="508"/>
    </row>
    <row r="14517" spans="1:2">
      <c r="A14517" s="508"/>
      <c r="B14517" s="508"/>
    </row>
    <row r="14518" spans="1:2">
      <c r="A14518" s="508"/>
      <c r="B14518" s="508"/>
    </row>
    <row r="14519" spans="1:2">
      <c r="A14519" s="508"/>
      <c r="B14519" s="508"/>
    </row>
    <row r="14520" spans="1:2">
      <c r="A14520" s="508"/>
      <c r="B14520" s="508"/>
    </row>
    <row r="14521" spans="1:2">
      <c r="A14521" s="508"/>
      <c r="B14521" s="508"/>
    </row>
    <row r="14522" spans="1:2">
      <c r="A14522" s="508"/>
      <c r="B14522" s="508"/>
    </row>
    <row r="14523" spans="1:2">
      <c r="A14523" s="508"/>
      <c r="B14523" s="508"/>
    </row>
    <row r="14524" spans="1:2">
      <c r="A14524" s="508"/>
      <c r="B14524" s="508"/>
    </row>
    <row r="14525" spans="1:2">
      <c r="A14525" s="508"/>
      <c r="B14525" s="508"/>
    </row>
    <row r="14526" spans="1:2">
      <c r="A14526" s="508"/>
      <c r="B14526" s="508"/>
    </row>
    <row r="14527" spans="1:2">
      <c r="A14527" s="508"/>
      <c r="B14527" s="508"/>
    </row>
    <row r="14528" spans="1:2">
      <c r="A14528" s="508"/>
      <c r="B14528" s="508"/>
    </row>
    <row r="14529" spans="1:2">
      <c r="A14529" s="508"/>
      <c r="B14529" s="508"/>
    </row>
    <row r="14530" spans="1:2">
      <c r="A14530" s="508"/>
      <c r="B14530" s="508"/>
    </row>
    <row r="14531" spans="1:2">
      <c r="A14531" s="508"/>
      <c r="B14531" s="508"/>
    </row>
    <row r="14532" spans="1:2">
      <c r="A14532" s="508"/>
      <c r="B14532" s="508"/>
    </row>
    <row r="14533" spans="1:2">
      <c r="A14533" s="508"/>
      <c r="B14533" s="508"/>
    </row>
    <row r="14534" spans="1:2">
      <c r="A14534" s="508"/>
      <c r="B14534" s="508"/>
    </row>
    <row r="14535" spans="1:2">
      <c r="A14535" s="508"/>
      <c r="B14535" s="508"/>
    </row>
    <row r="14536" spans="1:2">
      <c r="A14536" s="508"/>
      <c r="B14536" s="508"/>
    </row>
    <row r="14537" spans="1:2">
      <c r="A14537" s="508"/>
      <c r="B14537" s="508"/>
    </row>
    <row r="14538" spans="1:2">
      <c r="A14538" s="508"/>
      <c r="B14538" s="508"/>
    </row>
    <row r="14539" spans="1:2">
      <c r="A14539" s="508"/>
      <c r="B14539" s="508"/>
    </row>
    <row r="14540" spans="1:2">
      <c r="A14540" s="508"/>
      <c r="B14540" s="508"/>
    </row>
    <row r="14541" spans="1:2">
      <c r="A14541" s="508"/>
      <c r="B14541" s="508"/>
    </row>
    <row r="14542" spans="1:2">
      <c r="A14542" s="508"/>
      <c r="B14542" s="508"/>
    </row>
    <row r="14543" spans="1:2">
      <c r="A14543" s="508"/>
      <c r="B14543" s="508"/>
    </row>
    <row r="14544" spans="1:2">
      <c r="A14544" s="508"/>
      <c r="B14544" s="508"/>
    </row>
    <row r="14545" spans="1:2">
      <c r="A14545" s="508"/>
      <c r="B14545" s="508"/>
    </row>
    <row r="14546" spans="1:2">
      <c r="A14546" s="508"/>
      <c r="B14546" s="508"/>
    </row>
    <row r="14547" spans="1:2">
      <c r="A14547" s="508"/>
      <c r="B14547" s="508"/>
    </row>
    <row r="14548" spans="1:2">
      <c r="A14548" s="508"/>
      <c r="B14548" s="508"/>
    </row>
    <row r="14549" spans="1:2">
      <c r="A14549" s="508"/>
      <c r="B14549" s="508"/>
    </row>
    <row r="14550" spans="1:2">
      <c r="A14550" s="508"/>
      <c r="B14550" s="508"/>
    </row>
    <row r="14551" spans="1:2">
      <c r="A14551" s="508"/>
      <c r="B14551" s="508"/>
    </row>
    <row r="14552" spans="1:2">
      <c r="A14552" s="508"/>
      <c r="B14552" s="508"/>
    </row>
    <row r="14553" spans="1:2">
      <c r="A14553" s="508"/>
      <c r="B14553" s="508"/>
    </row>
    <row r="14554" spans="1:2">
      <c r="A14554" s="508"/>
      <c r="B14554" s="508"/>
    </row>
    <row r="14555" spans="1:2">
      <c r="A14555" s="508"/>
      <c r="B14555" s="508"/>
    </row>
    <row r="14556" spans="1:2">
      <c r="A14556" s="508"/>
      <c r="B14556" s="508"/>
    </row>
    <row r="14557" spans="1:2">
      <c r="A14557" s="508"/>
      <c r="B14557" s="508"/>
    </row>
    <row r="14558" spans="1:2">
      <c r="A14558" s="508"/>
      <c r="B14558" s="508"/>
    </row>
    <row r="14559" spans="1:2">
      <c r="A14559" s="508"/>
      <c r="B14559" s="508"/>
    </row>
    <row r="14560" spans="1:2">
      <c r="A14560" s="508"/>
      <c r="B14560" s="508"/>
    </row>
    <row r="14561" spans="1:2">
      <c r="A14561" s="508"/>
      <c r="B14561" s="508"/>
    </row>
    <row r="14562" spans="1:2">
      <c r="A14562" s="508"/>
      <c r="B14562" s="508"/>
    </row>
    <row r="14563" spans="1:2">
      <c r="A14563" s="508"/>
      <c r="B14563" s="508"/>
    </row>
    <row r="14564" spans="1:2">
      <c r="A14564" s="508"/>
      <c r="B14564" s="508"/>
    </row>
    <row r="14565" spans="1:2">
      <c r="A14565" s="508"/>
      <c r="B14565" s="508"/>
    </row>
    <row r="14566" spans="1:2">
      <c r="A14566" s="508"/>
      <c r="B14566" s="508"/>
    </row>
    <row r="14567" spans="1:2">
      <c r="A14567" s="508"/>
      <c r="B14567" s="508"/>
    </row>
    <row r="14568" spans="1:2">
      <c r="A14568" s="508"/>
      <c r="B14568" s="508"/>
    </row>
    <row r="14569" spans="1:2">
      <c r="A14569" s="508"/>
      <c r="B14569" s="508"/>
    </row>
    <row r="14570" spans="1:2">
      <c r="A14570" s="508"/>
      <c r="B14570" s="508"/>
    </row>
    <row r="14571" spans="1:2">
      <c r="A14571" s="508"/>
      <c r="B14571" s="508"/>
    </row>
    <row r="14572" spans="1:2">
      <c r="A14572" s="508"/>
      <c r="B14572" s="508"/>
    </row>
    <row r="14573" spans="1:2">
      <c r="A14573" s="508"/>
      <c r="B14573" s="508"/>
    </row>
    <row r="14574" spans="1:2">
      <c r="A14574" s="508"/>
      <c r="B14574" s="508"/>
    </row>
    <row r="14575" spans="1:2">
      <c r="A14575" s="508"/>
      <c r="B14575" s="508"/>
    </row>
    <row r="14576" spans="1:2">
      <c r="A14576" s="508"/>
      <c r="B14576" s="508"/>
    </row>
    <row r="14577" spans="1:2">
      <c r="A14577" s="508"/>
      <c r="B14577" s="508"/>
    </row>
    <row r="14578" spans="1:2">
      <c r="A14578" s="508"/>
      <c r="B14578" s="508"/>
    </row>
    <row r="14579" spans="1:2">
      <c r="A14579" s="508"/>
      <c r="B14579" s="508"/>
    </row>
    <row r="14580" spans="1:2">
      <c r="A14580" s="508"/>
      <c r="B14580" s="508"/>
    </row>
    <row r="14581" spans="1:2">
      <c r="A14581" s="508"/>
      <c r="B14581" s="508"/>
    </row>
    <row r="14582" spans="1:2">
      <c r="A14582" s="508"/>
      <c r="B14582" s="508"/>
    </row>
    <row r="14583" spans="1:2">
      <c r="A14583" s="508"/>
      <c r="B14583" s="508"/>
    </row>
    <row r="14584" spans="1:2">
      <c r="A14584" s="508"/>
      <c r="B14584" s="508"/>
    </row>
    <row r="14585" spans="1:2">
      <c r="A14585" s="508"/>
      <c r="B14585" s="508"/>
    </row>
    <row r="14586" spans="1:2">
      <c r="A14586" s="508"/>
      <c r="B14586" s="508"/>
    </row>
    <row r="14587" spans="1:2">
      <c r="A14587" s="508"/>
      <c r="B14587" s="508"/>
    </row>
    <row r="14588" spans="1:2">
      <c r="A14588" s="508"/>
      <c r="B14588" s="508"/>
    </row>
    <row r="14589" spans="1:2">
      <c r="A14589" s="508"/>
      <c r="B14589" s="508"/>
    </row>
    <row r="14590" spans="1:2">
      <c r="A14590" s="508"/>
      <c r="B14590" s="508"/>
    </row>
    <row r="14591" spans="1:2">
      <c r="A14591" s="508"/>
      <c r="B14591" s="508"/>
    </row>
    <row r="14592" spans="1:2">
      <c r="A14592" s="508"/>
      <c r="B14592" s="508"/>
    </row>
    <row r="14593" spans="1:2">
      <c r="A14593" s="508"/>
      <c r="B14593" s="508"/>
    </row>
    <row r="14594" spans="1:2">
      <c r="A14594" s="508"/>
      <c r="B14594" s="508"/>
    </row>
    <row r="14595" spans="1:2">
      <c r="A14595" s="508"/>
      <c r="B14595" s="508"/>
    </row>
    <row r="14596" spans="1:2">
      <c r="A14596" s="508"/>
      <c r="B14596" s="508"/>
    </row>
    <row r="14597" spans="1:2">
      <c r="A14597" s="508"/>
      <c r="B14597" s="508"/>
    </row>
    <row r="14598" spans="1:2">
      <c r="A14598" s="508"/>
      <c r="B14598" s="508"/>
    </row>
    <row r="14599" spans="1:2">
      <c r="A14599" s="508"/>
      <c r="B14599" s="508"/>
    </row>
    <row r="14600" spans="1:2">
      <c r="A14600" s="508"/>
      <c r="B14600" s="508"/>
    </row>
    <row r="14601" spans="1:2">
      <c r="A14601" s="508"/>
      <c r="B14601" s="508"/>
    </row>
    <row r="14602" spans="1:2">
      <c r="A14602" s="508"/>
      <c r="B14602" s="508"/>
    </row>
    <row r="14603" spans="1:2">
      <c r="A14603" s="508"/>
      <c r="B14603" s="508"/>
    </row>
    <row r="14604" spans="1:2">
      <c r="A14604" s="508"/>
      <c r="B14604" s="508"/>
    </row>
    <row r="14605" spans="1:2">
      <c r="A14605" s="508"/>
      <c r="B14605" s="508"/>
    </row>
    <row r="14606" spans="1:2">
      <c r="A14606" s="508"/>
      <c r="B14606" s="508"/>
    </row>
    <row r="14607" spans="1:2">
      <c r="A14607" s="508"/>
      <c r="B14607" s="508"/>
    </row>
    <row r="14608" spans="1:2">
      <c r="A14608" s="508"/>
      <c r="B14608" s="508"/>
    </row>
    <row r="14609" spans="1:2">
      <c r="A14609" s="508"/>
      <c r="B14609" s="508"/>
    </row>
    <row r="14610" spans="1:2">
      <c r="A14610" s="508"/>
      <c r="B14610" s="508"/>
    </row>
    <row r="14611" spans="1:2">
      <c r="A14611" s="508"/>
      <c r="B14611" s="508"/>
    </row>
    <row r="14612" spans="1:2">
      <c r="A14612" s="508"/>
      <c r="B14612" s="508"/>
    </row>
    <row r="14613" spans="1:2">
      <c r="A14613" s="508"/>
      <c r="B14613" s="508"/>
    </row>
    <row r="14614" spans="1:2">
      <c r="A14614" s="508"/>
      <c r="B14614" s="508"/>
    </row>
    <row r="14615" spans="1:2">
      <c r="A14615" s="508"/>
      <c r="B14615" s="508"/>
    </row>
    <row r="14616" spans="1:2">
      <c r="A14616" s="508"/>
      <c r="B14616" s="508"/>
    </row>
    <row r="14617" spans="1:2">
      <c r="A14617" s="508"/>
      <c r="B14617" s="508"/>
    </row>
    <row r="14618" spans="1:2">
      <c r="A14618" s="508"/>
      <c r="B14618" s="508"/>
    </row>
    <row r="14619" spans="1:2">
      <c r="A14619" s="508"/>
      <c r="B14619" s="508"/>
    </row>
    <row r="14620" spans="1:2">
      <c r="A14620" s="508"/>
      <c r="B14620" s="508"/>
    </row>
    <row r="14621" spans="1:2">
      <c r="A14621" s="508"/>
      <c r="B14621" s="508"/>
    </row>
    <row r="14622" spans="1:2">
      <c r="A14622" s="508"/>
      <c r="B14622" s="508"/>
    </row>
    <row r="14623" spans="1:2">
      <c r="A14623" s="508"/>
      <c r="B14623" s="508"/>
    </row>
    <row r="14624" spans="1:2">
      <c r="A14624" s="508"/>
      <c r="B14624" s="508"/>
    </row>
    <row r="14625" spans="1:2">
      <c r="A14625" s="508"/>
      <c r="B14625" s="508"/>
    </row>
    <row r="14626" spans="1:2">
      <c r="A14626" s="508"/>
      <c r="B14626" s="508"/>
    </row>
    <row r="14627" spans="1:2">
      <c r="A14627" s="508"/>
      <c r="B14627" s="508"/>
    </row>
    <row r="14628" spans="1:2">
      <c r="A14628" s="508"/>
      <c r="B14628" s="508"/>
    </row>
    <row r="14629" spans="1:2">
      <c r="A14629" s="508"/>
      <c r="B14629" s="508"/>
    </row>
    <row r="14630" spans="1:2">
      <c r="A14630" s="508"/>
      <c r="B14630" s="508"/>
    </row>
    <row r="14631" spans="1:2">
      <c r="A14631" s="508"/>
      <c r="B14631" s="508"/>
    </row>
    <row r="14632" spans="1:2">
      <c r="A14632" s="508"/>
      <c r="B14632" s="508"/>
    </row>
    <row r="14633" spans="1:2">
      <c r="A14633" s="508"/>
      <c r="B14633" s="508"/>
    </row>
    <row r="14634" spans="1:2">
      <c r="A14634" s="508"/>
      <c r="B14634" s="508"/>
    </row>
    <row r="14635" spans="1:2">
      <c r="A14635" s="508"/>
      <c r="B14635" s="508"/>
    </row>
    <row r="14636" spans="1:2">
      <c r="A14636" s="508"/>
      <c r="B14636" s="508"/>
    </row>
    <row r="14637" spans="1:2">
      <c r="A14637" s="508"/>
      <c r="B14637" s="508"/>
    </row>
    <row r="14638" spans="1:2">
      <c r="A14638" s="508"/>
      <c r="B14638" s="508"/>
    </row>
    <row r="14639" spans="1:2">
      <c r="A14639" s="508"/>
      <c r="B14639" s="508"/>
    </row>
    <row r="14640" spans="1:2">
      <c r="A14640" s="508"/>
      <c r="B14640" s="508"/>
    </row>
    <row r="14641" spans="1:2">
      <c r="A14641" s="508"/>
      <c r="B14641" s="508"/>
    </row>
    <row r="14642" spans="1:2">
      <c r="A14642" s="508"/>
      <c r="B14642" s="508"/>
    </row>
    <row r="14643" spans="1:2">
      <c r="A14643" s="508"/>
      <c r="B14643" s="508"/>
    </row>
    <row r="14644" spans="1:2">
      <c r="A14644" s="508"/>
      <c r="B14644" s="508"/>
    </row>
    <row r="14645" spans="1:2">
      <c r="A14645" s="508"/>
      <c r="B14645" s="508"/>
    </row>
    <row r="14646" spans="1:2">
      <c r="A14646" s="508"/>
      <c r="B14646" s="508"/>
    </row>
    <row r="14647" spans="1:2">
      <c r="A14647" s="508"/>
      <c r="B14647" s="508"/>
    </row>
    <row r="14648" spans="1:2">
      <c r="A14648" s="508"/>
      <c r="B14648" s="508"/>
    </row>
    <row r="14649" spans="1:2">
      <c r="A14649" s="508"/>
      <c r="B14649" s="508"/>
    </row>
    <row r="14650" spans="1:2">
      <c r="A14650" s="508"/>
      <c r="B14650" s="508"/>
    </row>
    <row r="14651" spans="1:2">
      <c r="A14651" s="508"/>
      <c r="B14651" s="508"/>
    </row>
    <row r="14652" spans="1:2">
      <c r="A14652" s="508"/>
      <c r="B14652" s="508"/>
    </row>
    <row r="14653" spans="1:2">
      <c r="A14653" s="508"/>
      <c r="B14653" s="508"/>
    </row>
    <row r="14654" spans="1:2">
      <c r="A14654" s="508"/>
      <c r="B14654" s="508"/>
    </row>
    <row r="14655" spans="1:2">
      <c r="A14655" s="508"/>
      <c r="B14655" s="508"/>
    </row>
    <row r="14656" spans="1:2">
      <c r="A14656" s="508"/>
      <c r="B14656" s="508"/>
    </row>
    <row r="14657" spans="1:2">
      <c r="A14657" s="508"/>
      <c r="B14657" s="508"/>
    </row>
    <row r="14658" spans="1:2">
      <c r="A14658" s="508"/>
      <c r="B14658" s="508"/>
    </row>
    <row r="14659" spans="1:2">
      <c r="A14659" s="508"/>
      <c r="B14659" s="508"/>
    </row>
    <row r="14660" spans="1:2">
      <c r="A14660" s="508"/>
      <c r="B14660" s="508"/>
    </row>
    <row r="14661" spans="1:2">
      <c r="A14661" s="508"/>
      <c r="B14661" s="508"/>
    </row>
    <row r="14662" spans="1:2">
      <c r="A14662" s="508"/>
      <c r="B14662" s="508"/>
    </row>
    <row r="14663" spans="1:2">
      <c r="A14663" s="508"/>
      <c r="B14663" s="508"/>
    </row>
    <row r="14664" spans="1:2">
      <c r="A14664" s="508"/>
      <c r="B14664" s="508"/>
    </row>
    <row r="14665" spans="1:2">
      <c r="A14665" s="508"/>
      <c r="B14665" s="508"/>
    </row>
    <row r="14666" spans="1:2">
      <c r="A14666" s="508"/>
      <c r="B14666" s="508"/>
    </row>
    <row r="14667" spans="1:2">
      <c r="A14667" s="508"/>
      <c r="B14667" s="508"/>
    </row>
    <row r="14668" spans="1:2">
      <c r="A14668" s="508"/>
      <c r="B14668" s="508"/>
    </row>
    <row r="14669" spans="1:2">
      <c r="A14669" s="508"/>
      <c r="B14669" s="508"/>
    </row>
    <row r="14670" spans="1:2">
      <c r="A14670" s="508"/>
      <c r="B14670" s="508"/>
    </row>
    <row r="14671" spans="1:2">
      <c r="A14671" s="508"/>
      <c r="B14671" s="508"/>
    </row>
    <row r="14672" spans="1:2">
      <c r="A14672" s="508"/>
      <c r="B14672" s="508"/>
    </row>
    <row r="14673" spans="1:2">
      <c r="A14673" s="508"/>
      <c r="B14673" s="508"/>
    </row>
    <row r="14674" spans="1:2">
      <c r="A14674" s="508"/>
      <c r="B14674" s="508"/>
    </row>
    <row r="14675" spans="1:2">
      <c r="A14675" s="508"/>
      <c r="B14675" s="508"/>
    </row>
    <row r="14676" spans="1:2">
      <c r="A14676" s="508"/>
      <c r="B14676" s="508"/>
    </row>
    <row r="14677" spans="1:2">
      <c r="A14677" s="508"/>
      <c r="B14677" s="508"/>
    </row>
    <row r="14678" spans="1:2">
      <c r="A14678" s="508"/>
      <c r="B14678" s="508"/>
    </row>
    <row r="14679" spans="1:2">
      <c r="A14679" s="508"/>
      <c r="B14679" s="508"/>
    </row>
    <row r="14680" spans="1:2">
      <c r="A14680" s="508"/>
      <c r="B14680" s="508"/>
    </row>
    <row r="14681" spans="1:2">
      <c r="A14681" s="508"/>
      <c r="B14681" s="508"/>
    </row>
    <row r="14682" spans="1:2">
      <c r="A14682" s="508"/>
      <c r="B14682" s="508"/>
    </row>
    <row r="14683" spans="1:2">
      <c r="A14683" s="508"/>
      <c r="B14683" s="508"/>
    </row>
    <row r="14684" spans="1:2">
      <c r="A14684" s="508"/>
      <c r="B14684" s="508"/>
    </row>
    <row r="14685" spans="1:2">
      <c r="A14685" s="508"/>
      <c r="B14685" s="508"/>
    </row>
    <row r="14686" spans="1:2">
      <c r="A14686" s="508"/>
      <c r="B14686" s="508"/>
    </row>
    <row r="14687" spans="1:2">
      <c r="A14687" s="508"/>
      <c r="B14687" s="508"/>
    </row>
    <row r="14688" spans="1:2">
      <c r="A14688" s="508"/>
      <c r="B14688" s="508"/>
    </row>
    <row r="14689" spans="1:2">
      <c r="A14689" s="508"/>
      <c r="B14689" s="508"/>
    </row>
    <row r="14690" spans="1:2">
      <c r="A14690" s="508"/>
      <c r="B14690" s="508"/>
    </row>
    <row r="14691" spans="1:2">
      <c r="A14691" s="508"/>
      <c r="B14691" s="508"/>
    </row>
    <row r="14692" spans="1:2">
      <c r="A14692" s="508"/>
      <c r="B14692" s="508"/>
    </row>
    <row r="14693" spans="1:2">
      <c r="A14693" s="508"/>
      <c r="B14693" s="508"/>
    </row>
    <row r="14694" spans="1:2">
      <c r="A14694" s="508"/>
      <c r="B14694" s="508"/>
    </row>
    <row r="14695" spans="1:2">
      <c r="A14695" s="508"/>
      <c r="B14695" s="508"/>
    </row>
    <row r="14696" spans="1:2">
      <c r="A14696" s="508"/>
      <c r="B14696" s="508"/>
    </row>
    <row r="14697" spans="1:2">
      <c r="A14697" s="508"/>
      <c r="B14697" s="508"/>
    </row>
    <row r="14698" spans="1:2">
      <c r="A14698" s="508"/>
      <c r="B14698" s="508"/>
    </row>
    <row r="14699" spans="1:2">
      <c r="A14699" s="508"/>
      <c r="B14699" s="508"/>
    </row>
    <row r="14700" spans="1:2">
      <c r="A14700" s="508"/>
      <c r="B14700" s="508"/>
    </row>
    <row r="14701" spans="1:2">
      <c r="A14701" s="508"/>
      <c r="B14701" s="508"/>
    </row>
    <row r="14702" spans="1:2">
      <c r="A14702" s="508"/>
      <c r="B14702" s="508"/>
    </row>
    <row r="14703" spans="1:2">
      <c r="A14703" s="508"/>
      <c r="B14703" s="508"/>
    </row>
    <row r="14704" spans="1:2">
      <c r="A14704" s="508"/>
      <c r="B14704" s="508"/>
    </row>
    <row r="14705" spans="1:2">
      <c r="A14705" s="508"/>
      <c r="B14705" s="508"/>
    </row>
    <row r="14706" spans="1:2">
      <c r="A14706" s="508"/>
      <c r="B14706" s="508"/>
    </row>
    <row r="14707" spans="1:2">
      <c r="A14707" s="508"/>
      <c r="B14707" s="508"/>
    </row>
    <row r="14708" spans="1:2">
      <c r="A14708" s="508"/>
      <c r="B14708" s="508"/>
    </row>
    <row r="14709" spans="1:2">
      <c r="A14709" s="508"/>
      <c r="B14709" s="508"/>
    </row>
    <row r="14710" spans="1:2">
      <c r="A14710" s="508"/>
      <c r="B14710" s="508"/>
    </row>
    <row r="14711" spans="1:2">
      <c r="A14711" s="508"/>
      <c r="B14711" s="508"/>
    </row>
    <row r="14712" spans="1:2">
      <c r="A14712" s="508"/>
      <c r="B14712" s="508"/>
    </row>
    <row r="14713" spans="1:2">
      <c r="A14713" s="508"/>
      <c r="B14713" s="508"/>
    </row>
    <row r="14714" spans="1:2">
      <c r="A14714" s="508"/>
      <c r="B14714" s="508"/>
    </row>
    <row r="14715" spans="1:2">
      <c r="A14715" s="508"/>
      <c r="B14715" s="508"/>
    </row>
    <row r="14716" spans="1:2">
      <c r="A14716" s="508"/>
      <c r="B14716" s="508"/>
    </row>
    <row r="14717" spans="1:2">
      <c r="A14717" s="508"/>
      <c r="B14717" s="508"/>
    </row>
    <row r="14718" spans="1:2">
      <c r="A14718" s="508"/>
      <c r="B14718" s="508"/>
    </row>
    <row r="14719" spans="1:2">
      <c r="A14719" s="508"/>
      <c r="B14719" s="508"/>
    </row>
    <row r="14720" spans="1:2">
      <c r="A14720" s="508"/>
      <c r="B14720" s="508"/>
    </row>
    <row r="14721" spans="1:2">
      <c r="A14721" s="508"/>
      <c r="B14721" s="508"/>
    </row>
    <row r="14722" spans="1:2">
      <c r="A14722" s="508"/>
      <c r="B14722" s="508"/>
    </row>
    <row r="14723" spans="1:2">
      <c r="A14723" s="508"/>
      <c r="B14723" s="508"/>
    </row>
    <row r="14724" spans="1:2">
      <c r="A14724" s="508"/>
      <c r="B14724" s="508"/>
    </row>
    <row r="14725" spans="1:2">
      <c r="A14725" s="508"/>
      <c r="B14725" s="508"/>
    </row>
    <row r="14726" spans="1:2">
      <c r="A14726" s="508"/>
      <c r="B14726" s="508"/>
    </row>
    <row r="14727" spans="1:2">
      <c r="A14727" s="508"/>
      <c r="B14727" s="508"/>
    </row>
    <row r="14728" spans="1:2">
      <c r="A14728" s="508"/>
      <c r="B14728" s="508"/>
    </row>
    <row r="14729" spans="1:2">
      <c r="A14729" s="508"/>
      <c r="B14729" s="508"/>
    </row>
    <row r="14730" spans="1:2">
      <c r="A14730" s="508"/>
      <c r="B14730" s="508"/>
    </row>
    <row r="14731" spans="1:2">
      <c r="A14731" s="508"/>
      <c r="B14731" s="508"/>
    </row>
    <row r="14732" spans="1:2">
      <c r="A14732" s="508"/>
      <c r="B14732" s="508"/>
    </row>
    <row r="14733" spans="1:2">
      <c r="A14733" s="508"/>
      <c r="B14733" s="508"/>
    </row>
    <row r="14734" spans="1:2">
      <c r="A14734" s="508"/>
      <c r="B14734" s="508"/>
    </row>
    <row r="14735" spans="1:2">
      <c r="A14735" s="508"/>
      <c r="B14735" s="508"/>
    </row>
    <row r="14736" spans="1:2">
      <c r="A14736" s="508"/>
      <c r="B14736" s="508"/>
    </row>
    <row r="14737" spans="1:2">
      <c r="A14737" s="508"/>
      <c r="B14737" s="508"/>
    </row>
    <row r="14738" spans="1:2">
      <c r="A14738" s="508"/>
      <c r="B14738" s="508"/>
    </row>
    <row r="14739" spans="1:2">
      <c r="A14739" s="508"/>
      <c r="B14739" s="508"/>
    </row>
    <row r="14740" spans="1:2">
      <c r="A14740" s="508"/>
      <c r="B14740" s="508"/>
    </row>
    <row r="14741" spans="1:2">
      <c r="A14741" s="508"/>
      <c r="B14741" s="508"/>
    </row>
    <row r="14742" spans="1:2">
      <c r="A14742" s="508"/>
      <c r="B14742" s="508"/>
    </row>
    <row r="14743" spans="1:2">
      <c r="A14743" s="508"/>
      <c r="B14743" s="508"/>
    </row>
    <row r="14744" spans="1:2">
      <c r="A14744" s="508"/>
      <c r="B14744" s="508"/>
    </row>
    <row r="14745" spans="1:2">
      <c r="A14745" s="508"/>
      <c r="B14745" s="508"/>
    </row>
    <row r="14746" spans="1:2">
      <c r="A14746" s="508"/>
      <c r="B14746" s="508"/>
    </row>
    <row r="14747" spans="1:2">
      <c r="A14747" s="508"/>
      <c r="B14747" s="508"/>
    </row>
    <row r="14748" spans="1:2">
      <c r="A14748" s="508"/>
      <c r="B14748" s="508"/>
    </row>
    <row r="14749" spans="1:2">
      <c r="A14749" s="508"/>
      <c r="B14749" s="508"/>
    </row>
    <row r="14750" spans="1:2">
      <c r="A14750" s="508"/>
      <c r="B14750" s="508"/>
    </row>
    <row r="14751" spans="1:2">
      <c r="A14751" s="508"/>
      <c r="B14751" s="508"/>
    </row>
    <row r="14752" spans="1:2">
      <c r="A14752" s="508"/>
      <c r="B14752" s="508"/>
    </row>
    <row r="14753" spans="1:2">
      <c r="A14753" s="508"/>
      <c r="B14753" s="508"/>
    </row>
    <row r="14754" spans="1:2">
      <c r="A14754" s="508"/>
      <c r="B14754" s="508"/>
    </row>
    <row r="14755" spans="1:2">
      <c r="A14755" s="508"/>
      <c r="B14755" s="508"/>
    </row>
    <row r="14756" spans="1:2">
      <c r="A14756" s="508"/>
      <c r="B14756" s="508"/>
    </row>
    <row r="14757" spans="1:2">
      <c r="A14757" s="508"/>
      <c r="B14757" s="508"/>
    </row>
    <row r="14758" spans="1:2">
      <c r="A14758" s="508"/>
      <c r="B14758" s="508"/>
    </row>
    <row r="14759" spans="1:2">
      <c r="A14759" s="508"/>
      <c r="B14759" s="508"/>
    </row>
    <row r="14760" spans="1:2">
      <c r="A14760" s="508"/>
      <c r="B14760" s="508"/>
    </row>
    <row r="14761" spans="1:2">
      <c r="A14761" s="508"/>
      <c r="B14761" s="508"/>
    </row>
    <row r="14762" spans="1:2">
      <c r="A14762" s="508"/>
      <c r="B14762" s="508"/>
    </row>
    <row r="14763" spans="1:2">
      <c r="A14763" s="508"/>
      <c r="B14763" s="508"/>
    </row>
    <row r="14764" spans="1:2">
      <c r="A14764" s="508"/>
      <c r="B14764" s="508"/>
    </row>
    <row r="14765" spans="1:2">
      <c r="A14765" s="508"/>
      <c r="B14765" s="508"/>
    </row>
    <row r="14766" spans="1:2">
      <c r="A14766" s="508"/>
      <c r="B14766" s="508"/>
    </row>
    <row r="14767" spans="1:2">
      <c r="A14767" s="508"/>
      <c r="B14767" s="508"/>
    </row>
    <row r="14768" spans="1:2">
      <c r="A14768" s="508"/>
      <c r="B14768" s="508"/>
    </row>
    <row r="14769" spans="1:2">
      <c r="A14769" s="508"/>
      <c r="B14769" s="508"/>
    </row>
    <row r="14770" spans="1:2">
      <c r="A14770" s="508"/>
      <c r="B14770" s="508"/>
    </row>
    <row r="14771" spans="1:2">
      <c r="A14771" s="508"/>
      <c r="B14771" s="508"/>
    </row>
    <row r="14772" spans="1:2">
      <c r="A14772" s="508"/>
      <c r="B14772" s="508"/>
    </row>
    <row r="14773" spans="1:2">
      <c r="A14773" s="508"/>
      <c r="B14773" s="508"/>
    </row>
    <row r="14774" spans="1:2">
      <c r="A14774" s="508"/>
      <c r="B14774" s="508"/>
    </row>
    <row r="14775" spans="1:2">
      <c r="A14775" s="508"/>
      <c r="B14775" s="508"/>
    </row>
    <row r="14776" spans="1:2">
      <c r="A14776" s="508"/>
      <c r="B14776" s="508"/>
    </row>
    <row r="14777" spans="1:2">
      <c r="A14777" s="508"/>
      <c r="B14777" s="508"/>
    </row>
    <row r="14778" spans="1:2">
      <c r="A14778" s="508"/>
      <c r="B14778" s="508"/>
    </row>
    <row r="14779" spans="1:2">
      <c r="A14779" s="508"/>
      <c r="B14779" s="508"/>
    </row>
    <row r="14780" spans="1:2">
      <c r="A14780" s="508"/>
      <c r="B14780" s="508"/>
    </row>
    <row r="14781" spans="1:2">
      <c r="A14781" s="508"/>
      <c r="B14781" s="508"/>
    </row>
    <row r="14782" spans="1:2">
      <c r="A14782" s="508"/>
      <c r="B14782" s="508"/>
    </row>
    <row r="14783" spans="1:2">
      <c r="A14783" s="508"/>
      <c r="B14783" s="508"/>
    </row>
    <row r="14784" spans="1:2">
      <c r="A14784" s="508"/>
      <c r="B14784" s="508"/>
    </row>
    <row r="14785" spans="1:2">
      <c r="A14785" s="508"/>
      <c r="B14785" s="508"/>
    </row>
    <row r="14786" spans="1:2">
      <c r="A14786" s="508"/>
      <c r="B14786" s="508"/>
    </row>
    <row r="14787" spans="1:2">
      <c r="A14787" s="508"/>
      <c r="B14787" s="508"/>
    </row>
    <row r="14788" spans="1:2">
      <c r="A14788" s="508"/>
      <c r="B14788" s="508"/>
    </row>
    <row r="14789" spans="1:2">
      <c r="A14789" s="508"/>
      <c r="B14789" s="508"/>
    </row>
    <row r="14790" spans="1:2">
      <c r="A14790" s="508"/>
      <c r="B14790" s="508"/>
    </row>
    <row r="14791" spans="1:2">
      <c r="A14791" s="508"/>
      <c r="B14791" s="508"/>
    </row>
    <row r="14792" spans="1:2">
      <c r="A14792" s="508"/>
      <c r="B14792" s="508"/>
    </row>
    <row r="14793" spans="1:2">
      <c r="A14793" s="508"/>
      <c r="B14793" s="508"/>
    </row>
    <row r="14794" spans="1:2">
      <c r="A14794" s="508"/>
      <c r="B14794" s="508"/>
    </row>
    <row r="14795" spans="1:2">
      <c r="A14795" s="508"/>
      <c r="B14795" s="508"/>
    </row>
    <row r="14796" spans="1:2">
      <c r="A14796" s="508"/>
      <c r="B14796" s="508"/>
    </row>
    <row r="14797" spans="1:2">
      <c r="A14797" s="508"/>
      <c r="B14797" s="508"/>
    </row>
    <row r="14798" spans="1:2">
      <c r="A14798" s="508"/>
      <c r="B14798" s="508"/>
    </row>
    <row r="14799" spans="1:2">
      <c r="A14799" s="508"/>
      <c r="B14799" s="508"/>
    </row>
    <row r="14800" spans="1:2">
      <c r="A14800" s="508"/>
      <c r="B14800" s="508"/>
    </row>
    <row r="14801" spans="1:2">
      <c r="A14801" s="508"/>
      <c r="B14801" s="508"/>
    </row>
    <row r="14802" spans="1:2">
      <c r="A14802" s="508"/>
      <c r="B14802" s="508"/>
    </row>
    <row r="14803" spans="1:2">
      <c r="A14803" s="508"/>
      <c r="B14803" s="508"/>
    </row>
    <row r="14804" spans="1:2">
      <c r="A14804" s="508"/>
      <c r="B14804" s="508"/>
    </row>
    <row r="14805" spans="1:2">
      <c r="A14805" s="508"/>
      <c r="B14805" s="508"/>
    </row>
    <row r="14806" spans="1:2">
      <c r="A14806" s="508"/>
      <c r="B14806" s="508"/>
    </row>
    <row r="14807" spans="1:2">
      <c r="A14807" s="508"/>
      <c r="B14807" s="508"/>
    </row>
    <row r="14808" spans="1:2">
      <c r="A14808" s="508"/>
      <c r="B14808" s="508"/>
    </row>
    <row r="14809" spans="1:2">
      <c r="A14809" s="508"/>
      <c r="B14809" s="508"/>
    </row>
    <row r="14810" spans="1:2">
      <c r="A14810" s="508"/>
      <c r="B14810" s="508"/>
    </row>
    <row r="14811" spans="1:2">
      <c r="A14811" s="508"/>
      <c r="B14811" s="508"/>
    </row>
    <row r="14812" spans="1:2">
      <c r="A14812" s="508"/>
      <c r="B14812" s="508"/>
    </row>
    <row r="14813" spans="1:2">
      <c r="A14813" s="508"/>
      <c r="B14813" s="508"/>
    </row>
    <row r="14814" spans="1:2">
      <c r="A14814" s="508"/>
      <c r="B14814" s="508"/>
    </row>
    <row r="14815" spans="1:2">
      <c r="A14815" s="508"/>
      <c r="B14815" s="508"/>
    </row>
    <row r="14816" spans="1:2">
      <c r="A14816" s="508"/>
      <c r="B14816" s="508"/>
    </row>
    <row r="14817" spans="1:2">
      <c r="A14817" s="508"/>
      <c r="B14817" s="508"/>
    </row>
    <row r="14818" spans="1:2">
      <c r="A14818" s="508"/>
      <c r="B14818" s="508"/>
    </row>
    <row r="14819" spans="1:2">
      <c r="A14819" s="508"/>
      <c r="B14819" s="508"/>
    </row>
    <row r="14820" spans="1:2">
      <c r="A14820" s="508"/>
      <c r="B14820" s="508"/>
    </row>
    <row r="14821" spans="1:2">
      <c r="A14821" s="508"/>
      <c r="B14821" s="508"/>
    </row>
    <row r="14822" spans="1:2">
      <c r="A14822" s="508"/>
      <c r="B14822" s="508"/>
    </row>
    <row r="14823" spans="1:2">
      <c r="A14823" s="508"/>
      <c r="B14823" s="508"/>
    </row>
    <row r="14824" spans="1:2">
      <c r="A14824" s="508"/>
      <c r="B14824" s="508"/>
    </row>
    <row r="14825" spans="1:2">
      <c r="A14825" s="508"/>
      <c r="B14825" s="508"/>
    </row>
    <row r="14826" spans="1:2">
      <c r="A14826" s="508"/>
      <c r="B14826" s="508"/>
    </row>
    <row r="14827" spans="1:2">
      <c r="A14827" s="508"/>
      <c r="B14827" s="508"/>
    </row>
    <row r="14828" spans="1:2">
      <c r="A14828" s="508"/>
      <c r="B14828" s="508"/>
    </row>
    <row r="14829" spans="1:2">
      <c r="A14829" s="508"/>
      <c r="B14829" s="508"/>
    </row>
    <row r="14830" spans="1:2">
      <c r="A14830" s="508"/>
      <c r="B14830" s="508"/>
    </row>
    <row r="14831" spans="1:2">
      <c r="A14831" s="508"/>
      <c r="B14831" s="508"/>
    </row>
    <row r="14832" spans="1:2">
      <c r="A14832" s="508"/>
      <c r="B14832" s="508"/>
    </row>
    <row r="14833" spans="1:2">
      <c r="A14833" s="508"/>
      <c r="B14833" s="508"/>
    </row>
    <row r="14834" spans="1:2">
      <c r="A14834" s="508"/>
      <c r="B14834" s="508"/>
    </row>
    <row r="14835" spans="1:2">
      <c r="A14835" s="508"/>
      <c r="B14835" s="508"/>
    </row>
    <row r="14836" spans="1:2">
      <c r="A14836" s="508"/>
      <c r="B14836" s="508"/>
    </row>
    <row r="14837" spans="1:2">
      <c r="A14837" s="508"/>
      <c r="B14837" s="508"/>
    </row>
    <row r="14838" spans="1:2">
      <c r="A14838" s="508"/>
      <c r="B14838" s="508"/>
    </row>
    <row r="14839" spans="1:2">
      <c r="A14839" s="508"/>
      <c r="B14839" s="508"/>
    </row>
    <row r="14840" spans="1:2">
      <c r="A14840" s="508"/>
      <c r="B14840" s="508"/>
    </row>
    <row r="14841" spans="1:2">
      <c r="A14841" s="508"/>
      <c r="B14841" s="508"/>
    </row>
    <row r="14842" spans="1:2">
      <c r="A14842" s="508"/>
      <c r="B14842" s="508"/>
    </row>
    <row r="14843" spans="1:2">
      <c r="A14843" s="508"/>
      <c r="B14843" s="508"/>
    </row>
    <row r="14844" spans="1:2">
      <c r="A14844" s="508"/>
      <c r="B14844" s="508"/>
    </row>
    <row r="14845" spans="1:2">
      <c r="A14845" s="508"/>
      <c r="B14845" s="508"/>
    </row>
    <row r="14846" spans="1:2">
      <c r="A14846" s="508"/>
      <c r="B14846" s="508"/>
    </row>
    <row r="14847" spans="1:2">
      <c r="A14847" s="508"/>
      <c r="B14847" s="508"/>
    </row>
    <row r="14848" spans="1:2">
      <c r="A14848" s="508"/>
      <c r="B14848" s="508"/>
    </row>
    <row r="14849" spans="1:2">
      <c r="A14849" s="508"/>
      <c r="B14849" s="508"/>
    </row>
    <row r="14850" spans="1:2">
      <c r="A14850" s="508"/>
      <c r="B14850" s="508"/>
    </row>
    <row r="14851" spans="1:2">
      <c r="A14851" s="508"/>
      <c r="B14851" s="508"/>
    </row>
    <row r="14852" spans="1:2">
      <c r="A14852" s="508"/>
      <c r="B14852" s="508"/>
    </row>
    <row r="14853" spans="1:2">
      <c r="A14853" s="508"/>
      <c r="B14853" s="508"/>
    </row>
    <row r="14854" spans="1:2">
      <c r="A14854" s="508"/>
      <c r="B14854" s="508"/>
    </row>
    <row r="14855" spans="1:2">
      <c r="A14855" s="508"/>
      <c r="B14855" s="508"/>
    </row>
    <row r="14856" spans="1:2">
      <c r="A14856" s="508"/>
      <c r="B14856" s="508"/>
    </row>
    <row r="14857" spans="1:2">
      <c r="A14857" s="508"/>
      <c r="B14857" s="508"/>
    </row>
    <row r="14858" spans="1:2">
      <c r="A14858" s="508"/>
      <c r="B14858" s="508"/>
    </row>
    <row r="14859" spans="1:2">
      <c r="A14859" s="508"/>
      <c r="B14859" s="508"/>
    </row>
    <row r="14860" spans="1:2">
      <c r="A14860" s="508"/>
      <c r="B14860" s="508"/>
    </row>
    <row r="14861" spans="1:2">
      <c r="A14861" s="508"/>
      <c r="B14861" s="508"/>
    </row>
    <row r="14862" spans="1:2">
      <c r="A14862" s="508"/>
      <c r="B14862" s="508"/>
    </row>
    <row r="14863" spans="1:2">
      <c r="A14863" s="508"/>
      <c r="B14863" s="508"/>
    </row>
    <row r="14864" spans="1:2">
      <c r="A14864" s="508"/>
      <c r="B14864" s="508"/>
    </row>
    <row r="14865" spans="1:2">
      <c r="A14865" s="508"/>
      <c r="B14865" s="508"/>
    </row>
    <row r="14866" spans="1:2">
      <c r="A14866" s="508"/>
      <c r="B14866" s="508"/>
    </row>
    <row r="14867" spans="1:2">
      <c r="A14867" s="508"/>
      <c r="B14867" s="508"/>
    </row>
    <row r="14868" spans="1:2">
      <c r="A14868" s="508"/>
      <c r="B14868" s="508"/>
    </row>
    <row r="14869" spans="1:2">
      <c r="A14869" s="508"/>
      <c r="B14869" s="508"/>
    </row>
    <row r="14870" spans="1:2">
      <c r="A14870" s="508"/>
      <c r="B14870" s="508"/>
    </row>
    <row r="14871" spans="1:2">
      <c r="A14871" s="508"/>
      <c r="B14871" s="508"/>
    </row>
    <row r="14872" spans="1:2">
      <c r="A14872" s="508"/>
      <c r="B14872" s="508"/>
    </row>
    <row r="14873" spans="1:2">
      <c r="A14873" s="508"/>
      <c r="B14873" s="508"/>
    </row>
    <row r="14874" spans="1:2">
      <c r="A14874" s="508"/>
      <c r="B14874" s="508"/>
    </row>
    <row r="14875" spans="1:2">
      <c r="A14875" s="508"/>
      <c r="B14875" s="508"/>
    </row>
    <row r="14876" spans="1:2">
      <c r="A14876" s="508"/>
      <c r="B14876" s="508"/>
    </row>
    <row r="14877" spans="1:2">
      <c r="A14877" s="508"/>
      <c r="B14877" s="508"/>
    </row>
    <row r="14878" spans="1:2">
      <c r="A14878" s="508"/>
      <c r="B14878" s="508"/>
    </row>
    <row r="14879" spans="1:2">
      <c r="A14879" s="508"/>
      <c r="B14879" s="508"/>
    </row>
    <row r="14880" spans="1:2">
      <c r="A14880" s="508"/>
      <c r="B14880" s="508"/>
    </row>
    <row r="14881" spans="1:2">
      <c r="A14881" s="508"/>
      <c r="B14881" s="508"/>
    </row>
    <row r="14882" spans="1:2">
      <c r="A14882" s="508"/>
      <c r="B14882" s="508"/>
    </row>
    <row r="14883" spans="1:2">
      <c r="A14883" s="508"/>
      <c r="B14883" s="508"/>
    </row>
    <row r="14884" spans="1:2">
      <c r="A14884" s="508"/>
      <c r="B14884" s="508"/>
    </row>
    <row r="14885" spans="1:2">
      <c r="A14885" s="508"/>
      <c r="B14885" s="508"/>
    </row>
    <row r="14886" spans="1:2">
      <c r="A14886" s="508"/>
      <c r="B14886" s="508"/>
    </row>
    <row r="14887" spans="1:2">
      <c r="A14887" s="508"/>
      <c r="B14887" s="508"/>
    </row>
    <row r="14888" spans="1:2">
      <c r="A14888" s="508"/>
      <c r="B14888" s="508"/>
    </row>
    <row r="14889" spans="1:2">
      <c r="A14889" s="508"/>
      <c r="B14889" s="508"/>
    </row>
    <row r="14890" spans="1:2">
      <c r="A14890" s="508"/>
      <c r="B14890" s="508"/>
    </row>
    <row r="14891" spans="1:2">
      <c r="A14891" s="508"/>
      <c r="B14891" s="508"/>
    </row>
    <row r="14892" spans="1:2">
      <c r="A14892" s="508"/>
      <c r="B14892" s="508"/>
    </row>
    <row r="14893" spans="1:2">
      <c r="A14893" s="508"/>
      <c r="B14893" s="508"/>
    </row>
    <row r="14894" spans="1:2">
      <c r="A14894" s="508"/>
      <c r="B14894" s="508"/>
    </row>
    <row r="14895" spans="1:2">
      <c r="A14895" s="508"/>
      <c r="B14895" s="508"/>
    </row>
    <row r="14896" spans="1:2">
      <c r="A14896" s="508"/>
      <c r="B14896" s="508"/>
    </row>
    <row r="14897" spans="1:2">
      <c r="A14897" s="508"/>
      <c r="B14897" s="508"/>
    </row>
    <row r="14898" spans="1:2">
      <c r="A14898" s="508"/>
      <c r="B14898" s="508"/>
    </row>
    <row r="14899" spans="1:2">
      <c r="A14899" s="508"/>
      <c r="B14899" s="508"/>
    </row>
    <row r="14900" spans="1:2">
      <c r="A14900" s="508"/>
      <c r="B14900" s="508"/>
    </row>
    <row r="14901" spans="1:2">
      <c r="A14901" s="508"/>
      <c r="B14901" s="508"/>
    </row>
    <row r="14902" spans="1:2">
      <c r="A14902" s="508"/>
      <c r="B14902" s="508"/>
    </row>
    <row r="14903" spans="1:2">
      <c r="A14903" s="508"/>
      <c r="B14903" s="508"/>
    </row>
    <row r="14904" spans="1:2">
      <c r="A14904" s="508"/>
      <c r="B14904" s="508"/>
    </row>
    <row r="14905" spans="1:2">
      <c r="A14905" s="508"/>
      <c r="B14905" s="508"/>
    </row>
    <row r="14906" spans="1:2">
      <c r="A14906" s="508"/>
      <c r="B14906" s="508"/>
    </row>
    <row r="14907" spans="1:2">
      <c r="A14907" s="508"/>
      <c r="B14907" s="508"/>
    </row>
    <row r="14908" spans="1:2">
      <c r="A14908" s="508"/>
      <c r="B14908" s="508"/>
    </row>
    <row r="14909" spans="1:2">
      <c r="A14909" s="508"/>
      <c r="B14909" s="508"/>
    </row>
    <row r="14910" spans="1:2">
      <c r="A14910" s="508"/>
      <c r="B14910" s="508"/>
    </row>
    <row r="14911" spans="1:2">
      <c r="A14911" s="508"/>
      <c r="B14911" s="508"/>
    </row>
    <row r="14912" spans="1:2">
      <c r="A14912" s="508"/>
      <c r="B14912" s="508"/>
    </row>
    <row r="14913" spans="1:2">
      <c r="A14913" s="508"/>
      <c r="B14913" s="508"/>
    </row>
    <row r="14914" spans="1:2">
      <c r="A14914" s="508"/>
      <c r="B14914" s="508"/>
    </row>
    <row r="14915" spans="1:2">
      <c r="A14915" s="508"/>
      <c r="B14915" s="508"/>
    </row>
    <row r="14916" spans="1:2">
      <c r="A14916" s="508"/>
      <c r="B14916" s="508"/>
    </row>
    <row r="14917" spans="1:2">
      <c r="A14917" s="508"/>
      <c r="B14917" s="508"/>
    </row>
    <row r="14918" spans="1:2">
      <c r="A14918" s="508"/>
      <c r="B14918" s="508"/>
    </row>
    <row r="14919" spans="1:2">
      <c r="A14919" s="508"/>
      <c r="B14919" s="508"/>
    </row>
    <row r="14920" spans="1:2">
      <c r="A14920" s="508"/>
      <c r="B14920" s="508"/>
    </row>
    <row r="14921" spans="1:2">
      <c r="A14921" s="508"/>
      <c r="B14921" s="508"/>
    </row>
    <row r="14922" spans="1:2">
      <c r="A14922" s="508"/>
      <c r="B14922" s="508"/>
    </row>
    <row r="14923" spans="1:2">
      <c r="A14923" s="508"/>
      <c r="B14923" s="508"/>
    </row>
    <row r="14924" spans="1:2">
      <c r="A14924" s="508"/>
      <c r="B14924" s="508"/>
    </row>
    <row r="14925" spans="1:2">
      <c r="A14925" s="508"/>
      <c r="B14925" s="508"/>
    </row>
    <row r="14926" spans="1:2">
      <c r="A14926" s="508"/>
      <c r="B14926" s="508"/>
    </row>
    <row r="14927" spans="1:2">
      <c r="A14927" s="508"/>
      <c r="B14927" s="508"/>
    </row>
    <row r="14928" spans="1:2">
      <c r="A14928" s="508"/>
      <c r="B14928" s="508"/>
    </row>
    <row r="14929" spans="1:2">
      <c r="A14929" s="508"/>
      <c r="B14929" s="508"/>
    </row>
    <row r="14930" spans="1:2">
      <c r="A14930" s="508"/>
      <c r="B14930" s="508"/>
    </row>
    <row r="14931" spans="1:2">
      <c r="A14931" s="508"/>
      <c r="B14931" s="508"/>
    </row>
    <row r="14932" spans="1:2">
      <c r="A14932" s="508"/>
      <c r="B14932" s="508"/>
    </row>
    <row r="14933" spans="1:2">
      <c r="A14933" s="508"/>
      <c r="B14933" s="508"/>
    </row>
    <row r="14934" spans="1:2">
      <c r="A14934" s="508"/>
      <c r="B14934" s="508"/>
    </row>
    <row r="14935" spans="1:2">
      <c r="A14935" s="508"/>
      <c r="B14935" s="508"/>
    </row>
    <row r="14936" spans="1:2">
      <c r="A14936" s="508"/>
      <c r="B14936" s="508"/>
    </row>
    <row r="14937" spans="1:2">
      <c r="A14937" s="508"/>
      <c r="B14937" s="508"/>
    </row>
    <row r="14938" spans="1:2">
      <c r="A14938" s="508"/>
      <c r="B14938" s="508"/>
    </row>
    <row r="14939" spans="1:2">
      <c r="A14939" s="508"/>
      <c r="B14939" s="508"/>
    </row>
    <row r="14940" spans="1:2">
      <c r="A14940" s="508"/>
      <c r="B14940" s="508"/>
    </row>
    <row r="14941" spans="1:2">
      <c r="A14941" s="508"/>
      <c r="B14941" s="508"/>
    </row>
    <row r="14942" spans="1:2">
      <c r="A14942" s="508"/>
      <c r="B14942" s="508"/>
    </row>
    <row r="14943" spans="1:2">
      <c r="A14943" s="508"/>
      <c r="B14943" s="508"/>
    </row>
    <row r="14944" spans="1:2">
      <c r="A14944" s="508"/>
      <c r="B14944" s="508"/>
    </row>
    <row r="14945" spans="1:2">
      <c r="A14945" s="508"/>
      <c r="B14945" s="508"/>
    </row>
    <row r="14946" spans="1:2">
      <c r="A14946" s="508"/>
      <c r="B14946" s="508"/>
    </row>
    <row r="14947" spans="1:2">
      <c r="A14947" s="508"/>
      <c r="B14947" s="508"/>
    </row>
    <row r="14948" spans="1:2">
      <c r="A14948" s="508"/>
      <c r="B14948" s="508"/>
    </row>
    <row r="14949" spans="1:2">
      <c r="A14949" s="508"/>
      <c r="B14949" s="508"/>
    </row>
    <row r="14950" spans="1:2">
      <c r="A14950" s="508"/>
      <c r="B14950" s="508"/>
    </row>
    <row r="14951" spans="1:2">
      <c r="A14951" s="508"/>
      <c r="B14951" s="508"/>
    </row>
    <row r="14952" spans="1:2">
      <c r="A14952" s="508"/>
      <c r="B14952" s="508"/>
    </row>
    <row r="14953" spans="1:2">
      <c r="A14953" s="508"/>
      <c r="B14953" s="508"/>
    </row>
    <row r="14954" spans="1:2">
      <c r="A14954" s="508"/>
      <c r="B14954" s="508"/>
    </row>
    <row r="14955" spans="1:2">
      <c r="A14955" s="508"/>
      <c r="B14955" s="508"/>
    </row>
    <row r="14956" spans="1:2">
      <c r="A14956" s="508"/>
      <c r="B14956" s="508"/>
    </row>
    <row r="14957" spans="1:2">
      <c r="A14957" s="508"/>
      <c r="B14957" s="508"/>
    </row>
    <row r="14958" spans="1:2">
      <c r="A14958" s="508"/>
      <c r="B14958" s="508"/>
    </row>
    <row r="14959" spans="1:2">
      <c r="A14959" s="508"/>
      <c r="B14959" s="508"/>
    </row>
    <row r="14960" spans="1:2">
      <c r="A14960" s="508"/>
      <c r="B14960" s="508"/>
    </row>
    <row r="14961" spans="1:2">
      <c r="A14961" s="508"/>
      <c r="B14961" s="508"/>
    </row>
    <row r="14962" spans="1:2">
      <c r="A14962" s="508"/>
      <c r="B14962" s="508"/>
    </row>
    <row r="14963" spans="1:2">
      <c r="A14963" s="508"/>
      <c r="B14963" s="508"/>
    </row>
    <row r="14964" spans="1:2">
      <c r="A14964" s="508"/>
      <c r="B14964" s="508"/>
    </row>
    <row r="14965" spans="1:2">
      <c r="A14965" s="508"/>
      <c r="B14965" s="508"/>
    </row>
    <row r="14966" spans="1:2">
      <c r="A14966" s="508"/>
      <c r="B14966" s="508"/>
    </row>
    <row r="14967" spans="1:2">
      <c r="A14967" s="508"/>
      <c r="B14967" s="508"/>
    </row>
    <row r="14968" spans="1:2">
      <c r="A14968" s="508"/>
      <c r="B14968" s="508"/>
    </row>
    <row r="14969" spans="1:2">
      <c r="A14969" s="508"/>
      <c r="B14969" s="508"/>
    </row>
    <row r="14970" spans="1:2">
      <c r="A14970" s="508"/>
      <c r="B14970" s="508"/>
    </row>
    <row r="14971" spans="1:2">
      <c r="A14971" s="508"/>
      <c r="B14971" s="508"/>
    </row>
    <row r="14972" spans="1:2">
      <c r="A14972" s="508"/>
      <c r="B14972" s="508"/>
    </row>
    <row r="14973" spans="1:2">
      <c r="A14973" s="508"/>
      <c r="B14973" s="508"/>
    </row>
    <row r="14974" spans="1:2">
      <c r="A14974" s="508"/>
      <c r="B14974" s="508"/>
    </row>
    <row r="14975" spans="1:2">
      <c r="A14975" s="508"/>
      <c r="B14975" s="508"/>
    </row>
    <row r="14976" spans="1:2">
      <c r="A14976" s="508"/>
      <c r="B14976" s="508"/>
    </row>
    <row r="14977" spans="1:2">
      <c r="A14977" s="508"/>
      <c r="B14977" s="508"/>
    </row>
    <row r="14978" spans="1:2">
      <c r="A14978" s="508"/>
      <c r="B14978" s="508"/>
    </row>
    <row r="14979" spans="1:2">
      <c r="A14979" s="508"/>
      <c r="B14979" s="508"/>
    </row>
    <row r="14980" spans="1:2">
      <c r="A14980" s="508"/>
      <c r="B14980" s="508"/>
    </row>
    <row r="14981" spans="1:2">
      <c r="A14981" s="508"/>
      <c r="B14981" s="508"/>
    </row>
    <row r="14982" spans="1:2">
      <c r="A14982" s="508"/>
      <c r="B14982" s="508"/>
    </row>
    <row r="14983" spans="1:2">
      <c r="A14983" s="508"/>
      <c r="B14983" s="508"/>
    </row>
    <row r="14984" spans="1:2">
      <c r="A14984" s="508"/>
      <c r="B14984" s="508"/>
    </row>
    <row r="14985" spans="1:2">
      <c r="A14985" s="508"/>
      <c r="B14985" s="508"/>
    </row>
    <row r="14986" spans="1:2">
      <c r="A14986" s="508"/>
      <c r="B14986" s="508"/>
    </row>
    <row r="14987" spans="1:2">
      <c r="A14987" s="508"/>
      <c r="B14987" s="508"/>
    </row>
    <row r="14988" spans="1:2">
      <c r="A14988" s="508"/>
      <c r="B14988" s="508"/>
    </row>
    <row r="14989" spans="1:2">
      <c r="A14989" s="508"/>
      <c r="B14989" s="508"/>
    </row>
    <row r="14990" spans="1:2">
      <c r="A14990" s="508"/>
      <c r="B14990" s="508"/>
    </row>
    <row r="14991" spans="1:2">
      <c r="A14991" s="508"/>
      <c r="B14991" s="508"/>
    </row>
    <row r="14992" spans="1:2">
      <c r="A14992" s="508"/>
      <c r="B14992" s="508"/>
    </row>
    <row r="14993" spans="1:2">
      <c r="A14993" s="508"/>
      <c r="B14993" s="508"/>
    </row>
    <row r="14994" spans="1:2">
      <c r="A14994" s="508"/>
      <c r="B14994" s="508"/>
    </row>
    <row r="14995" spans="1:2">
      <c r="A14995" s="508"/>
      <c r="B14995" s="508"/>
    </row>
    <row r="14996" spans="1:2">
      <c r="A14996" s="508"/>
      <c r="B14996" s="508"/>
    </row>
    <row r="14997" spans="1:2">
      <c r="A14997" s="508"/>
      <c r="B14997" s="508"/>
    </row>
    <row r="14998" spans="1:2">
      <c r="A14998" s="508"/>
      <c r="B14998" s="508"/>
    </row>
    <row r="14999" spans="1:2">
      <c r="A14999" s="508"/>
      <c r="B14999" s="508"/>
    </row>
    <row r="15000" spans="1:2">
      <c r="A15000" s="508"/>
      <c r="B15000" s="508"/>
    </row>
    <row r="15001" spans="1:2">
      <c r="A15001" s="508"/>
      <c r="B15001" s="508"/>
    </row>
    <row r="15002" spans="1:2">
      <c r="A15002" s="508"/>
      <c r="B15002" s="508"/>
    </row>
    <row r="15003" spans="1:2">
      <c r="A15003" s="508"/>
      <c r="B15003" s="508"/>
    </row>
    <row r="15004" spans="1:2">
      <c r="A15004" s="508"/>
      <c r="B15004" s="508"/>
    </row>
    <row r="15005" spans="1:2">
      <c r="A15005" s="508"/>
      <c r="B15005" s="508"/>
    </row>
    <row r="15006" spans="1:2">
      <c r="A15006" s="508"/>
      <c r="B15006" s="508"/>
    </row>
    <row r="15007" spans="1:2">
      <c r="A15007" s="508"/>
      <c r="B15007" s="508"/>
    </row>
    <row r="15008" spans="1:2">
      <c r="A15008" s="508"/>
      <c r="B15008" s="508"/>
    </row>
    <row r="15009" spans="1:2">
      <c r="A15009" s="508"/>
      <c r="B15009" s="508"/>
    </row>
    <row r="15010" spans="1:2">
      <c r="A15010" s="508"/>
      <c r="B15010" s="508"/>
    </row>
    <row r="15011" spans="1:2">
      <c r="A15011" s="508"/>
      <c r="B15011" s="508"/>
    </row>
    <row r="15012" spans="1:2">
      <c r="A15012" s="508"/>
      <c r="B15012" s="508"/>
    </row>
    <row r="15013" spans="1:2">
      <c r="A15013" s="508"/>
      <c r="B15013" s="508"/>
    </row>
    <row r="15014" spans="1:2">
      <c r="A15014" s="508"/>
      <c r="B15014" s="508"/>
    </row>
    <row r="15015" spans="1:2">
      <c r="A15015" s="508"/>
      <c r="B15015" s="508"/>
    </row>
    <row r="15016" spans="1:2">
      <c r="A15016" s="508"/>
      <c r="B15016" s="508"/>
    </row>
    <row r="15017" spans="1:2">
      <c r="A15017" s="508"/>
      <c r="B15017" s="508"/>
    </row>
    <row r="15018" spans="1:2">
      <c r="A15018" s="508"/>
      <c r="B15018" s="508"/>
    </row>
    <row r="15019" spans="1:2">
      <c r="A15019" s="508"/>
      <c r="B15019" s="508"/>
    </row>
    <row r="15020" spans="1:2">
      <c r="A15020" s="508"/>
      <c r="B15020" s="508"/>
    </row>
    <row r="15021" spans="1:2">
      <c r="A15021" s="508"/>
      <c r="B15021" s="508"/>
    </row>
    <row r="15022" spans="1:2">
      <c r="A15022" s="508"/>
      <c r="B15022" s="508"/>
    </row>
    <row r="15023" spans="1:2">
      <c r="A15023" s="508"/>
      <c r="B15023" s="508"/>
    </row>
    <row r="15024" spans="1:2">
      <c r="A15024" s="508"/>
      <c r="B15024" s="508"/>
    </row>
    <row r="15025" spans="1:2">
      <c r="A15025" s="508"/>
      <c r="B15025" s="508"/>
    </row>
    <row r="15026" spans="1:2">
      <c r="A15026" s="508"/>
      <c r="B15026" s="508"/>
    </row>
    <row r="15027" spans="1:2">
      <c r="A15027" s="508"/>
      <c r="B15027" s="508"/>
    </row>
    <row r="15028" spans="1:2">
      <c r="A15028" s="508"/>
      <c r="B15028" s="508"/>
    </row>
    <row r="15029" spans="1:2">
      <c r="A15029" s="508"/>
      <c r="B15029" s="508"/>
    </row>
    <row r="15030" spans="1:2">
      <c r="A15030" s="508"/>
      <c r="B15030" s="508"/>
    </row>
    <row r="15031" spans="1:2">
      <c r="A15031" s="508"/>
      <c r="B15031" s="508"/>
    </row>
    <row r="15032" spans="1:2">
      <c r="A15032" s="508"/>
      <c r="B15032" s="508"/>
    </row>
    <row r="15033" spans="1:2">
      <c r="A15033" s="508"/>
      <c r="B15033" s="508"/>
    </row>
    <row r="15034" spans="1:2">
      <c r="A15034" s="508"/>
      <c r="B15034" s="508"/>
    </row>
    <row r="15035" spans="1:2">
      <c r="A15035" s="508"/>
      <c r="B15035" s="508"/>
    </row>
    <row r="15036" spans="1:2">
      <c r="A15036" s="508"/>
      <c r="B15036" s="508"/>
    </row>
    <row r="15037" spans="1:2">
      <c r="A15037" s="508"/>
      <c r="B15037" s="508"/>
    </row>
    <row r="15038" spans="1:2">
      <c r="A15038" s="508"/>
      <c r="B15038" s="508"/>
    </row>
    <row r="15039" spans="1:2">
      <c r="A15039" s="508"/>
      <c r="B15039" s="508"/>
    </row>
    <row r="15040" spans="1:2">
      <c r="A15040" s="508"/>
      <c r="B15040" s="508"/>
    </row>
    <row r="15041" spans="1:2">
      <c r="A15041" s="508"/>
      <c r="B15041" s="508"/>
    </row>
    <row r="15042" spans="1:2">
      <c r="A15042" s="508"/>
      <c r="B15042" s="508"/>
    </row>
    <row r="15043" spans="1:2">
      <c r="A15043" s="508"/>
      <c r="B15043" s="508"/>
    </row>
    <row r="15044" spans="1:2">
      <c r="A15044" s="508"/>
      <c r="B15044" s="508"/>
    </row>
    <row r="15045" spans="1:2">
      <c r="A15045" s="508"/>
      <c r="B15045" s="508"/>
    </row>
    <row r="15046" spans="1:2">
      <c r="A15046" s="508"/>
      <c r="B15046" s="508"/>
    </row>
    <row r="15047" spans="1:2">
      <c r="A15047" s="508"/>
      <c r="B15047" s="508"/>
    </row>
    <row r="15048" spans="1:2">
      <c r="A15048" s="508"/>
      <c r="B15048" s="508"/>
    </row>
    <row r="15049" spans="1:2">
      <c r="A15049" s="508"/>
      <c r="B15049" s="508"/>
    </row>
    <row r="15050" spans="1:2">
      <c r="A15050" s="508"/>
      <c r="B15050" s="508"/>
    </row>
    <row r="15051" spans="1:2">
      <c r="A15051" s="508"/>
      <c r="B15051" s="508"/>
    </row>
    <row r="15052" spans="1:2">
      <c r="A15052" s="508"/>
      <c r="B15052" s="508"/>
    </row>
    <row r="15053" spans="1:2">
      <c r="A15053" s="508"/>
      <c r="B15053" s="508"/>
    </row>
    <row r="15054" spans="1:2">
      <c r="A15054" s="508"/>
      <c r="B15054" s="508"/>
    </row>
    <row r="15055" spans="1:2">
      <c r="A15055" s="508"/>
      <c r="B15055" s="508"/>
    </row>
    <row r="15056" spans="1:2">
      <c r="A15056" s="508"/>
      <c r="B15056" s="508"/>
    </row>
    <row r="15057" spans="1:2">
      <c r="A15057" s="508"/>
      <c r="B15057" s="508"/>
    </row>
    <row r="15058" spans="1:2">
      <c r="A15058" s="508"/>
      <c r="B15058" s="508"/>
    </row>
    <row r="15059" spans="1:2">
      <c r="A15059" s="508"/>
      <c r="B15059" s="508"/>
    </row>
    <row r="15060" spans="1:2">
      <c r="A15060" s="508"/>
      <c r="B15060" s="508"/>
    </row>
    <row r="15061" spans="1:2">
      <c r="A15061" s="508"/>
      <c r="B15061" s="508"/>
    </row>
    <row r="15062" spans="1:2">
      <c r="A15062" s="508"/>
      <c r="B15062" s="508"/>
    </row>
    <row r="15063" spans="1:2">
      <c r="A15063" s="508"/>
      <c r="B15063" s="508"/>
    </row>
    <row r="15064" spans="1:2">
      <c r="A15064" s="508"/>
      <c r="B15064" s="508"/>
    </row>
    <row r="15065" spans="1:2">
      <c r="A15065" s="508"/>
      <c r="B15065" s="508"/>
    </row>
    <row r="15066" spans="1:2">
      <c r="A15066" s="508"/>
      <c r="B15066" s="508"/>
    </row>
    <row r="15067" spans="1:2">
      <c r="A15067" s="508"/>
      <c r="B15067" s="508"/>
    </row>
    <row r="15068" spans="1:2">
      <c r="A15068" s="508"/>
      <c r="B15068" s="508"/>
    </row>
    <row r="15069" spans="1:2">
      <c r="A15069" s="508"/>
      <c r="B15069" s="508"/>
    </row>
    <row r="15070" spans="1:2">
      <c r="A15070" s="508"/>
      <c r="B15070" s="508"/>
    </row>
    <row r="15071" spans="1:2">
      <c r="A15071" s="508"/>
      <c r="B15071" s="508"/>
    </row>
    <row r="15072" spans="1:2">
      <c r="A15072" s="508"/>
      <c r="B15072" s="508"/>
    </row>
    <row r="15073" spans="1:2">
      <c r="A15073" s="508"/>
      <c r="B15073" s="508"/>
    </row>
    <row r="15074" spans="1:2">
      <c r="A15074" s="508"/>
      <c r="B15074" s="508"/>
    </row>
    <row r="15075" spans="1:2">
      <c r="A15075" s="508"/>
      <c r="B15075" s="508"/>
    </row>
    <row r="15076" spans="1:2">
      <c r="A15076" s="508"/>
      <c r="B15076" s="508"/>
    </row>
    <row r="15077" spans="1:2">
      <c r="A15077" s="508"/>
      <c r="B15077" s="508"/>
    </row>
    <row r="15078" spans="1:2">
      <c r="A15078" s="508"/>
      <c r="B15078" s="508"/>
    </row>
    <row r="15079" spans="1:2">
      <c r="A15079" s="508"/>
      <c r="B15079" s="508"/>
    </row>
    <row r="15080" spans="1:2">
      <c r="A15080" s="508"/>
      <c r="B15080" s="508"/>
    </row>
    <row r="15081" spans="1:2">
      <c r="A15081" s="508"/>
      <c r="B15081" s="508"/>
    </row>
    <row r="15082" spans="1:2">
      <c r="A15082" s="508"/>
      <c r="B15082" s="508"/>
    </row>
    <row r="15083" spans="1:2">
      <c r="A15083" s="508"/>
      <c r="B15083" s="508"/>
    </row>
    <row r="15084" spans="1:2">
      <c r="A15084" s="508"/>
      <c r="B15084" s="508"/>
    </row>
    <row r="15085" spans="1:2">
      <c r="A15085" s="508"/>
      <c r="B15085" s="508"/>
    </row>
    <row r="15086" spans="1:2">
      <c r="A15086" s="508"/>
      <c r="B15086" s="508"/>
    </row>
    <row r="15087" spans="1:2">
      <c r="A15087" s="508"/>
      <c r="B15087" s="508"/>
    </row>
    <row r="15088" spans="1:2">
      <c r="A15088" s="508"/>
      <c r="B15088" s="508"/>
    </row>
    <row r="15089" spans="1:2">
      <c r="A15089" s="508"/>
      <c r="B15089" s="508"/>
    </row>
    <row r="15090" spans="1:2">
      <c r="A15090" s="508"/>
      <c r="B15090" s="508"/>
    </row>
    <row r="15091" spans="1:2">
      <c r="A15091" s="508"/>
      <c r="B15091" s="508"/>
    </row>
    <row r="15092" spans="1:2">
      <c r="A15092" s="508"/>
      <c r="B15092" s="508"/>
    </row>
    <row r="15093" spans="1:2">
      <c r="A15093" s="508"/>
      <c r="B15093" s="508"/>
    </row>
    <row r="15094" spans="1:2">
      <c r="A15094" s="508"/>
      <c r="B15094" s="508"/>
    </row>
    <row r="15095" spans="1:2">
      <c r="A15095" s="508"/>
      <c r="B15095" s="508"/>
    </row>
    <row r="15096" spans="1:2">
      <c r="A15096" s="508"/>
      <c r="B15096" s="508"/>
    </row>
    <row r="15097" spans="1:2">
      <c r="A15097" s="508"/>
      <c r="B15097" s="508"/>
    </row>
    <row r="15098" spans="1:2">
      <c r="A15098" s="508"/>
      <c r="B15098" s="508"/>
    </row>
    <row r="15099" spans="1:2">
      <c r="A15099" s="508"/>
      <c r="B15099" s="508"/>
    </row>
    <row r="15100" spans="1:2">
      <c r="A15100" s="508"/>
      <c r="B15100" s="508"/>
    </row>
    <row r="15101" spans="1:2">
      <c r="A15101" s="508"/>
      <c r="B15101" s="508"/>
    </row>
    <row r="15102" spans="1:2">
      <c r="A15102" s="508"/>
      <c r="B15102" s="508"/>
    </row>
    <row r="15103" spans="1:2">
      <c r="A15103" s="508"/>
      <c r="B15103" s="508"/>
    </row>
    <row r="15104" spans="1:2">
      <c r="A15104" s="508"/>
      <c r="B15104" s="508"/>
    </row>
    <row r="15105" spans="1:2">
      <c r="A15105" s="508"/>
      <c r="B15105" s="508"/>
    </row>
    <row r="15106" spans="1:2">
      <c r="A15106" s="508"/>
      <c r="B15106" s="508"/>
    </row>
    <row r="15107" spans="1:2">
      <c r="A15107" s="508"/>
      <c r="B15107" s="508"/>
    </row>
    <row r="15108" spans="1:2">
      <c r="A15108" s="508"/>
      <c r="B15108" s="508"/>
    </row>
    <row r="15109" spans="1:2">
      <c r="A15109" s="508"/>
      <c r="B15109" s="508"/>
    </row>
    <row r="15110" spans="1:2">
      <c r="A15110" s="508"/>
      <c r="B15110" s="508"/>
    </row>
    <row r="15111" spans="1:2">
      <c r="A15111" s="508"/>
      <c r="B15111" s="508"/>
    </row>
    <row r="15112" spans="1:2">
      <c r="A15112" s="508"/>
      <c r="B15112" s="508"/>
    </row>
    <row r="15113" spans="1:2">
      <c r="A15113" s="508"/>
      <c r="B15113" s="508"/>
    </row>
    <row r="15114" spans="1:2">
      <c r="A15114" s="508"/>
      <c r="B15114" s="508"/>
    </row>
    <row r="15115" spans="1:2">
      <c r="A15115" s="508"/>
      <c r="B15115" s="508"/>
    </row>
    <row r="15116" spans="1:2">
      <c r="A15116" s="508"/>
      <c r="B15116" s="508"/>
    </row>
    <row r="15117" spans="1:2">
      <c r="A15117" s="508"/>
      <c r="B15117" s="508"/>
    </row>
    <row r="15118" spans="1:2">
      <c r="A15118" s="508"/>
      <c r="B15118" s="508"/>
    </row>
    <row r="15119" spans="1:2">
      <c r="A15119" s="508"/>
      <c r="B15119" s="508"/>
    </row>
    <row r="15120" spans="1:2">
      <c r="A15120" s="508"/>
      <c r="B15120" s="508"/>
    </row>
    <row r="15121" spans="1:2">
      <c r="A15121" s="508"/>
      <c r="B15121" s="508"/>
    </row>
    <row r="15122" spans="1:2">
      <c r="A15122" s="508"/>
      <c r="B15122" s="508"/>
    </row>
    <row r="15123" spans="1:2">
      <c r="A15123" s="508"/>
      <c r="B15123" s="508"/>
    </row>
    <row r="15124" spans="1:2">
      <c r="A15124" s="508"/>
      <c r="B15124" s="508"/>
    </row>
    <row r="15125" spans="1:2">
      <c r="A15125" s="508"/>
      <c r="B15125" s="508"/>
    </row>
    <row r="15126" spans="1:2">
      <c r="A15126" s="508"/>
      <c r="B15126" s="508"/>
    </row>
    <row r="15127" spans="1:2">
      <c r="A15127" s="508"/>
      <c r="B15127" s="508"/>
    </row>
    <row r="15128" spans="1:2">
      <c r="A15128" s="508"/>
      <c r="B15128" s="508"/>
    </row>
    <row r="15129" spans="1:2">
      <c r="A15129" s="508"/>
      <c r="B15129" s="508"/>
    </row>
    <row r="15130" spans="1:2">
      <c r="A15130" s="508"/>
      <c r="B15130" s="508"/>
    </row>
    <row r="15131" spans="1:2">
      <c r="A15131" s="508"/>
      <c r="B15131" s="508"/>
    </row>
    <row r="15132" spans="1:2">
      <c r="A15132" s="508"/>
      <c r="B15132" s="508"/>
    </row>
    <row r="15133" spans="1:2">
      <c r="A15133" s="508"/>
      <c r="B15133" s="508"/>
    </row>
    <row r="15134" spans="1:2">
      <c r="A15134" s="508"/>
      <c r="B15134" s="508"/>
    </row>
    <row r="15135" spans="1:2">
      <c r="A15135" s="508"/>
      <c r="B15135" s="508"/>
    </row>
    <row r="15136" spans="1:2">
      <c r="A15136" s="508"/>
      <c r="B15136" s="508"/>
    </row>
    <row r="15137" spans="1:2">
      <c r="A15137" s="508"/>
      <c r="B15137" s="508"/>
    </row>
    <row r="15138" spans="1:2">
      <c r="A15138" s="508"/>
      <c r="B15138" s="508"/>
    </row>
    <row r="15139" spans="1:2">
      <c r="A15139" s="508"/>
      <c r="B15139" s="508"/>
    </row>
    <row r="15140" spans="1:2">
      <c r="A15140" s="508"/>
      <c r="B15140" s="508"/>
    </row>
    <row r="15141" spans="1:2">
      <c r="A15141" s="508"/>
      <c r="B15141" s="508"/>
    </row>
    <row r="15142" spans="1:2">
      <c r="A15142" s="508"/>
      <c r="B15142" s="508"/>
    </row>
    <row r="15143" spans="1:2">
      <c r="A15143" s="508"/>
      <c r="B15143" s="508"/>
    </row>
    <row r="15144" spans="1:2">
      <c r="A15144" s="508"/>
      <c r="B15144" s="508"/>
    </row>
    <row r="15145" spans="1:2">
      <c r="A15145" s="508"/>
      <c r="B15145" s="508"/>
    </row>
    <row r="15146" spans="1:2">
      <c r="A15146" s="508"/>
      <c r="B15146" s="508"/>
    </row>
    <row r="15147" spans="1:2">
      <c r="A15147" s="508"/>
      <c r="B15147" s="508"/>
    </row>
    <row r="15148" spans="1:2">
      <c r="A15148" s="508"/>
      <c r="B15148" s="508"/>
    </row>
    <row r="15149" spans="1:2">
      <c r="A15149" s="508"/>
      <c r="B15149" s="508"/>
    </row>
    <row r="15150" spans="1:2">
      <c r="A15150" s="508"/>
      <c r="B15150" s="508"/>
    </row>
    <row r="15151" spans="1:2">
      <c r="A15151" s="508"/>
      <c r="B15151" s="508"/>
    </row>
    <row r="15152" spans="1:2">
      <c r="A15152" s="508"/>
      <c r="B15152" s="508"/>
    </row>
    <row r="15153" spans="1:2">
      <c r="A15153" s="508"/>
      <c r="B15153" s="508"/>
    </row>
    <row r="15154" spans="1:2">
      <c r="A15154" s="508"/>
      <c r="B15154" s="508"/>
    </row>
    <row r="15155" spans="1:2">
      <c r="A15155" s="508"/>
      <c r="B15155" s="508"/>
    </row>
    <row r="15156" spans="1:2">
      <c r="A15156" s="508"/>
      <c r="B15156" s="508"/>
    </row>
    <row r="15157" spans="1:2">
      <c r="A15157" s="508"/>
      <c r="B15157" s="508"/>
    </row>
    <row r="15158" spans="1:2">
      <c r="A15158" s="508"/>
      <c r="B15158" s="508"/>
    </row>
    <row r="15159" spans="1:2">
      <c r="A15159" s="508"/>
      <c r="B15159" s="508"/>
    </row>
    <row r="15160" spans="1:2">
      <c r="A15160" s="508"/>
      <c r="B15160" s="508"/>
    </row>
    <row r="15161" spans="1:2">
      <c r="A15161" s="508"/>
      <c r="B15161" s="508"/>
    </row>
    <row r="15162" spans="1:2">
      <c r="A15162" s="508"/>
      <c r="B15162" s="508"/>
    </row>
    <row r="15163" spans="1:2">
      <c r="A15163" s="508"/>
      <c r="B15163" s="508"/>
    </row>
    <row r="15164" spans="1:2">
      <c r="A15164" s="508"/>
      <c r="B15164" s="508"/>
    </row>
    <row r="15165" spans="1:2">
      <c r="A15165" s="508"/>
      <c r="B15165" s="508"/>
    </row>
    <row r="15166" spans="1:2">
      <c r="A15166" s="508"/>
      <c r="B15166" s="508"/>
    </row>
    <row r="15167" spans="1:2">
      <c r="A15167" s="508"/>
      <c r="B15167" s="508"/>
    </row>
    <row r="15168" spans="1:2">
      <c r="A15168" s="508"/>
      <c r="B15168" s="508"/>
    </row>
    <row r="15169" spans="1:2">
      <c r="A15169" s="508"/>
      <c r="B15169" s="508"/>
    </row>
    <row r="15170" spans="1:2">
      <c r="A15170" s="508"/>
      <c r="B15170" s="508"/>
    </row>
    <row r="15171" spans="1:2">
      <c r="A15171" s="508"/>
      <c r="B15171" s="508"/>
    </row>
    <row r="15172" spans="1:2">
      <c r="A15172" s="508"/>
      <c r="B15172" s="508"/>
    </row>
    <row r="15173" spans="1:2">
      <c r="A15173" s="508"/>
      <c r="B15173" s="508"/>
    </row>
    <row r="15174" spans="1:2">
      <c r="A15174" s="508"/>
      <c r="B15174" s="508"/>
    </row>
    <row r="15175" spans="1:2">
      <c r="A15175" s="508"/>
      <c r="B15175" s="508"/>
    </row>
    <row r="15176" spans="1:2">
      <c r="A15176" s="508"/>
      <c r="B15176" s="508"/>
    </row>
    <row r="15177" spans="1:2">
      <c r="A15177" s="508"/>
      <c r="B15177" s="508"/>
    </row>
    <row r="15178" spans="1:2">
      <c r="A15178" s="508"/>
      <c r="B15178" s="508"/>
    </row>
    <row r="15179" spans="1:2">
      <c r="A15179" s="508"/>
      <c r="B15179" s="508"/>
    </row>
    <row r="15180" spans="1:2">
      <c r="A15180" s="508"/>
      <c r="B15180" s="508"/>
    </row>
    <row r="15181" spans="1:2">
      <c r="A15181" s="508"/>
      <c r="B15181" s="508"/>
    </row>
    <row r="15182" spans="1:2">
      <c r="A15182" s="508"/>
      <c r="B15182" s="508"/>
    </row>
    <row r="15183" spans="1:2">
      <c r="A15183" s="508"/>
      <c r="B15183" s="508"/>
    </row>
    <row r="15184" spans="1:2">
      <c r="A15184" s="508"/>
      <c r="B15184" s="508"/>
    </row>
    <row r="15185" spans="1:2">
      <c r="A15185" s="508"/>
      <c r="B15185" s="508"/>
    </row>
    <row r="15186" spans="1:2">
      <c r="A15186" s="508"/>
      <c r="B15186" s="508"/>
    </row>
    <row r="15187" spans="1:2">
      <c r="A15187" s="508"/>
      <c r="B15187" s="508"/>
    </row>
    <row r="15188" spans="1:2">
      <c r="A15188" s="508"/>
      <c r="B15188" s="508"/>
    </row>
    <row r="15189" spans="1:2">
      <c r="A15189" s="508"/>
      <c r="B15189" s="508"/>
    </row>
    <row r="15190" spans="1:2">
      <c r="A15190" s="508"/>
      <c r="B15190" s="508"/>
    </row>
    <row r="15191" spans="1:2">
      <c r="A15191" s="508"/>
      <c r="B15191" s="508"/>
    </row>
    <row r="15192" spans="1:2">
      <c r="A15192" s="508"/>
      <c r="B15192" s="508"/>
    </row>
    <row r="15193" spans="1:2">
      <c r="A15193" s="508"/>
      <c r="B15193" s="508"/>
    </row>
    <row r="15194" spans="1:2">
      <c r="A15194" s="508"/>
      <c r="B15194" s="508"/>
    </row>
    <row r="15195" spans="1:2">
      <c r="A15195" s="508"/>
      <c r="B15195" s="508"/>
    </row>
    <row r="15196" spans="1:2">
      <c r="A15196" s="508"/>
      <c r="B15196" s="508"/>
    </row>
    <row r="15197" spans="1:2">
      <c r="A15197" s="508"/>
      <c r="B15197" s="508"/>
    </row>
    <row r="15198" spans="1:2">
      <c r="A15198" s="508"/>
      <c r="B15198" s="508"/>
    </row>
    <row r="15199" spans="1:2">
      <c r="A15199" s="508"/>
      <c r="B15199" s="508"/>
    </row>
    <row r="15200" spans="1:2">
      <c r="A15200" s="508"/>
      <c r="B15200" s="508"/>
    </row>
    <row r="15201" spans="1:2">
      <c r="A15201" s="508"/>
      <c r="B15201" s="508"/>
    </row>
    <row r="15202" spans="1:2">
      <c r="A15202" s="508"/>
      <c r="B15202" s="508"/>
    </row>
    <row r="15203" spans="1:2">
      <c r="A15203" s="508"/>
      <c r="B15203" s="508"/>
    </row>
    <row r="15204" spans="1:2">
      <c r="A15204" s="508"/>
      <c r="B15204" s="508"/>
    </row>
    <row r="15205" spans="1:2">
      <c r="A15205" s="508"/>
      <c r="B15205" s="508"/>
    </row>
    <row r="15206" spans="1:2">
      <c r="A15206" s="508"/>
      <c r="B15206" s="508"/>
    </row>
    <row r="15207" spans="1:2">
      <c r="A15207" s="508"/>
      <c r="B15207" s="508"/>
    </row>
    <row r="15208" spans="1:2">
      <c r="A15208" s="508"/>
      <c r="B15208" s="508"/>
    </row>
    <row r="15209" spans="1:2">
      <c r="A15209" s="508"/>
      <c r="B15209" s="508"/>
    </row>
    <row r="15210" spans="1:2">
      <c r="A15210" s="508"/>
      <c r="B15210" s="508"/>
    </row>
    <row r="15211" spans="1:2">
      <c r="A15211" s="508"/>
      <c r="B15211" s="508"/>
    </row>
    <row r="15212" spans="1:2">
      <c r="A15212" s="508"/>
      <c r="B15212" s="508"/>
    </row>
    <row r="15213" spans="1:2">
      <c r="A15213" s="508"/>
      <c r="B15213" s="508"/>
    </row>
    <row r="15214" spans="1:2">
      <c r="A15214" s="508"/>
      <c r="B15214" s="508"/>
    </row>
    <row r="15215" spans="1:2">
      <c r="A15215" s="508"/>
      <c r="B15215" s="508"/>
    </row>
    <row r="15216" spans="1:2">
      <c r="A15216" s="508"/>
      <c r="B15216" s="508"/>
    </row>
    <row r="15217" spans="1:2">
      <c r="A15217" s="508"/>
      <c r="B15217" s="508"/>
    </row>
    <row r="15218" spans="1:2">
      <c r="A15218" s="508"/>
      <c r="B15218" s="508"/>
    </row>
    <row r="15219" spans="1:2">
      <c r="A15219" s="508"/>
      <c r="B15219" s="508"/>
    </row>
    <row r="15220" spans="1:2">
      <c r="A15220" s="508"/>
      <c r="B15220" s="508"/>
    </row>
    <row r="15221" spans="1:2">
      <c r="A15221" s="508"/>
      <c r="B15221" s="508"/>
    </row>
    <row r="15222" spans="1:2">
      <c r="A15222" s="508"/>
      <c r="B15222" s="508"/>
    </row>
    <row r="15223" spans="1:2">
      <c r="A15223" s="508"/>
      <c r="B15223" s="508"/>
    </row>
    <row r="15224" spans="1:2">
      <c r="A15224" s="508"/>
      <c r="B15224" s="508"/>
    </row>
    <row r="15225" spans="1:2">
      <c r="A15225" s="508"/>
      <c r="B15225" s="508"/>
    </row>
    <row r="15226" spans="1:2">
      <c r="A15226" s="508"/>
      <c r="B15226" s="508"/>
    </row>
    <row r="15227" spans="1:2">
      <c r="A15227" s="508"/>
      <c r="B15227" s="508"/>
    </row>
    <row r="15228" spans="1:2">
      <c r="A15228" s="508"/>
      <c r="B15228" s="508"/>
    </row>
    <row r="15229" spans="1:2">
      <c r="A15229" s="508"/>
      <c r="B15229" s="508"/>
    </row>
    <row r="15230" spans="1:2">
      <c r="A15230" s="508"/>
      <c r="B15230" s="508"/>
    </row>
    <row r="15231" spans="1:2">
      <c r="A15231" s="508"/>
      <c r="B15231" s="508"/>
    </row>
    <row r="15232" spans="1:2">
      <c r="A15232" s="508"/>
      <c r="B15232" s="508"/>
    </row>
    <row r="15233" spans="1:2">
      <c r="A15233" s="508"/>
      <c r="B15233" s="508"/>
    </row>
    <row r="15234" spans="1:2">
      <c r="A15234" s="508"/>
      <c r="B15234" s="508"/>
    </row>
    <row r="15235" spans="1:2">
      <c r="A15235" s="508"/>
      <c r="B15235" s="508"/>
    </row>
    <row r="15236" spans="1:2">
      <c r="A15236" s="508"/>
      <c r="B15236" s="508"/>
    </row>
    <row r="15237" spans="1:2">
      <c r="A15237" s="508"/>
      <c r="B15237" s="508"/>
    </row>
    <row r="15238" spans="1:2">
      <c r="A15238" s="508"/>
      <c r="B15238" s="508"/>
    </row>
    <row r="15239" spans="1:2">
      <c r="A15239" s="508"/>
      <c r="B15239" s="508"/>
    </row>
    <row r="15240" spans="1:2">
      <c r="A15240" s="508"/>
      <c r="B15240" s="508"/>
    </row>
    <row r="15241" spans="1:2">
      <c r="A15241" s="508"/>
      <c r="B15241" s="508"/>
    </row>
    <row r="15242" spans="1:2">
      <c r="A15242" s="508"/>
      <c r="B15242" s="508"/>
    </row>
    <row r="15243" spans="1:2">
      <c r="A15243" s="508"/>
      <c r="B15243" s="508"/>
    </row>
    <row r="15244" spans="1:2">
      <c r="A15244" s="508"/>
      <c r="B15244" s="508"/>
    </row>
    <row r="15245" spans="1:2">
      <c r="A15245" s="508"/>
      <c r="B15245" s="508"/>
    </row>
    <row r="15246" spans="1:2">
      <c r="A15246" s="508"/>
      <c r="B15246" s="508"/>
    </row>
    <row r="15247" spans="1:2">
      <c r="A15247" s="508"/>
      <c r="B15247" s="508"/>
    </row>
    <row r="15248" spans="1:2">
      <c r="A15248" s="508"/>
      <c r="B15248" s="508"/>
    </row>
    <row r="15249" spans="1:2">
      <c r="A15249" s="508"/>
      <c r="B15249" s="508"/>
    </row>
    <row r="15250" spans="1:2">
      <c r="A15250" s="508"/>
      <c r="B15250" s="508"/>
    </row>
    <row r="15251" spans="1:2">
      <c r="A15251" s="508"/>
      <c r="B15251" s="508"/>
    </row>
    <row r="15252" spans="1:2">
      <c r="A15252" s="508"/>
      <c r="B15252" s="508"/>
    </row>
    <row r="15253" spans="1:2">
      <c r="A15253" s="508"/>
      <c r="B15253" s="508"/>
    </row>
    <row r="15254" spans="1:2">
      <c r="A15254" s="508"/>
      <c r="B15254" s="508"/>
    </row>
    <row r="15255" spans="1:2">
      <c r="A15255" s="508"/>
      <c r="B15255" s="508"/>
    </row>
    <row r="15256" spans="1:2">
      <c r="A15256" s="508"/>
      <c r="B15256" s="508"/>
    </row>
    <row r="15257" spans="1:2">
      <c r="A15257" s="508"/>
      <c r="B15257" s="508"/>
    </row>
    <row r="15258" spans="1:2">
      <c r="A15258" s="508"/>
      <c r="B15258" s="508"/>
    </row>
    <row r="15259" spans="1:2">
      <c r="A15259" s="508"/>
      <c r="B15259" s="508"/>
    </row>
    <row r="15260" spans="1:2">
      <c r="A15260" s="508"/>
      <c r="B15260" s="508"/>
    </row>
    <row r="15261" spans="1:2">
      <c r="A15261" s="508"/>
      <c r="B15261" s="508"/>
    </row>
    <row r="15262" spans="1:2">
      <c r="A15262" s="508"/>
      <c r="B15262" s="508"/>
    </row>
    <row r="15263" spans="1:2">
      <c r="A15263" s="508"/>
      <c r="B15263" s="508"/>
    </row>
    <row r="15264" spans="1:2">
      <c r="A15264" s="508"/>
      <c r="B15264" s="508"/>
    </row>
    <row r="15265" spans="1:2">
      <c r="A15265" s="508"/>
      <c r="B15265" s="508"/>
    </row>
    <row r="15266" spans="1:2">
      <c r="A15266" s="508"/>
      <c r="B15266" s="508"/>
    </row>
    <row r="15267" spans="1:2">
      <c r="A15267" s="508"/>
      <c r="B15267" s="508"/>
    </row>
    <row r="15268" spans="1:2">
      <c r="A15268" s="508"/>
      <c r="B15268" s="508"/>
    </row>
    <row r="15269" spans="1:2">
      <c r="A15269" s="508"/>
      <c r="B15269" s="508"/>
    </row>
    <row r="15270" spans="1:2">
      <c r="A15270" s="508"/>
      <c r="B15270" s="508"/>
    </row>
    <row r="15271" spans="1:2">
      <c r="A15271" s="508"/>
      <c r="B15271" s="508"/>
    </row>
    <row r="15272" spans="1:2">
      <c r="A15272" s="508"/>
      <c r="B15272" s="508"/>
    </row>
    <row r="15273" spans="1:2">
      <c r="A15273" s="508"/>
      <c r="B15273" s="508"/>
    </row>
    <row r="15274" spans="1:2">
      <c r="A15274" s="508"/>
      <c r="B15274" s="508"/>
    </row>
    <row r="15275" spans="1:2">
      <c r="A15275" s="508"/>
      <c r="B15275" s="508"/>
    </row>
    <row r="15276" spans="1:2">
      <c r="A15276" s="508"/>
      <c r="B15276" s="508"/>
    </row>
    <row r="15277" spans="1:2">
      <c r="A15277" s="508"/>
      <c r="B15277" s="508"/>
    </row>
    <row r="15278" spans="1:2">
      <c r="A15278" s="508"/>
      <c r="B15278" s="508"/>
    </row>
    <row r="15279" spans="1:2">
      <c r="A15279" s="508"/>
      <c r="B15279" s="508"/>
    </row>
    <row r="15280" spans="1:2">
      <c r="A15280" s="508"/>
      <c r="B15280" s="508"/>
    </row>
    <row r="15281" spans="1:2">
      <c r="A15281" s="508"/>
      <c r="B15281" s="508"/>
    </row>
    <row r="15282" spans="1:2">
      <c r="A15282" s="508"/>
      <c r="B15282" s="508"/>
    </row>
    <row r="15283" spans="1:2">
      <c r="A15283" s="508"/>
      <c r="B15283" s="508"/>
    </row>
    <row r="15284" spans="1:2">
      <c r="A15284" s="508"/>
      <c r="B15284" s="508"/>
    </row>
    <row r="15285" spans="1:2">
      <c r="A15285" s="508"/>
      <c r="B15285" s="508"/>
    </row>
    <row r="15286" spans="1:2">
      <c r="A15286" s="508"/>
      <c r="B15286" s="508"/>
    </row>
    <row r="15287" spans="1:2">
      <c r="A15287" s="508"/>
      <c r="B15287" s="508"/>
    </row>
    <row r="15288" spans="1:2">
      <c r="A15288" s="508"/>
      <c r="B15288" s="508"/>
    </row>
    <row r="15289" spans="1:2">
      <c r="A15289" s="508"/>
      <c r="B15289" s="508"/>
    </row>
    <row r="15290" spans="1:2">
      <c r="A15290" s="508"/>
      <c r="B15290" s="508"/>
    </row>
    <row r="15291" spans="1:2">
      <c r="A15291" s="508"/>
      <c r="B15291" s="508"/>
    </row>
    <row r="15292" spans="1:2">
      <c r="A15292" s="508"/>
      <c r="B15292" s="508"/>
    </row>
    <row r="15293" spans="1:2">
      <c r="A15293" s="508"/>
      <c r="B15293" s="508"/>
    </row>
    <row r="15294" spans="1:2">
      <c r="A15294" s="508"/>
      <c r="B15294" s="508"/>
    </row>
    <row r="15295" spans="1:2">
      <c r="A15295" s="508"/>
      <c r="B15295" s="508"/>
    </row>
    <row r="15296" spans="1:2">
      <c r="A15296" s="508"/>
      <c r="B15296" s="508"/>
    </row>
    <row r="15297" spans="1:2">
      <c r="A15297" s="508"/>
      <c r="B15297" s="508"/>
    </row>
    <row r="15298" spans="1:2">
      <c r="A15298" s="508"/>
      <c r="B15298" s="508"/>
    </row>
    <row r="15299" spans="1:2">
      <c r="A15299" s="508"/>
      <c r="B15299" s="508"/>
    </row>
    <row r="15300" spans="1:2">
      <c r="A15300" s="508"/>
      <c r="B15300" s="508"/>
    </row>
    <row r="15301" spans="1:2">
      <c r="A15301" s="508"/>
      <c r="B15301" s="508"/>
    </row>
    <row r="15302" spans="1:2">
      <c r="A15302" s="508"/>
      <c r="B15302" s="508"/>
    </row>
    <row r="15303" spans="1:2">
      <c r="A15303" s="508"/>
      <c r="B15303" s="508"/>
    </row>
    <row r="15304" spans="1:2">
      <c r="A15304" s="508"/>
      <c r="B15304" s="508"/>
    </row>
    <row r="15305" spans="1:2">
      <c r="A15305" s="508"/>
      <c r="B15305" s="508"/>
    </row>
    <row r="15306" spans="1:2">
      <c r="A15306" s="508"/>
      <c r="B15306" s="508"/>
    </row>
    <row r="15307" spans="1:2">
      <c r="A15307" s="508"/>
      <c r="B15307" s="508"/>
    </row>
    <row r="15308" spans="1:2">
      <c r="A15308" s="508"/>
      <c r="B15308" s="508"/>
    </row>
    <row r="15309" spans="1:2">
      <c r="A15309" s="508"/>
      <c r="B15309" s="508"/>
    </row>
    <row r="15310" spans="1:2">
      <c r="A15310" s="508"/>
      <c r="B15310" s="508"/>
    </row>
    <row r="15311" spans="1:2">
      <c r="A15311" s="508"/>
      <c r="B15311" s="508"/>
    </row>
    <row r="15312" spans="1:2">
      <c r="A15312" s="508"/>
      <c r="B15312" s="508"/>
    </row>
    <row r="15313" spans="1:2">
      <c r="A15313" s="508"/>
      <c r="B15313" s="508"/>
    </row>
    <row r="15314" spans="1:2">
      <c r="A15314" s="508"/>
      <c r="B15314" s="508"/>
    </row>
    <row r="15315" spans="1:2">
      <c r="A15315" s="508"/>
      <c r="B15315" s="508"/>
    </row>
    <row r="15316" spans="1:2">
      <c r="A15316" s="508"/>
      <c r="B15316" s="508"/>
    </row>
    <row r="15317" spans="1:2">
      <c r="A15317" s="508"/>
      <c r="B15317" s="508"/>
    </row>
    <row r="15318" spans="1:2">
      <c r="A15318" s="508"/>
      <c r="B15318" s="508"/>
    </row>
    <row r="15319" spans="1:2">
      <c r="A15319" s="508"/>
      <c r="B15319" s="508"/>
    </row>
    <row r="15320" spans="1:2">
      <c r="A15320" s="508"/>
      <c r="B15320" s="508"/>
    </row>
    <row r="15321" spans="1:2">
      <c r="A15321" s="508"/>
      <c r="B15321" s="508"/>
    </row>
    <row r="15322" spans="1:2">
      <c r="A15322" s="508"/>
      <c r="B15322" s="508"/>
    </row>
    <row r="15323" spans="1:2">
      <c r="A15323" s="508"/>
      <c r="B15323" s="508"/>
    </row>
    <row r="15324" spans="1:2">
      <c r="A15324" s="508"/>
      <c r="B15324" s="508"/>
    </row>
    <row r="15325" spans="1:2">
      <c r="A15325" s="508"/>
      <c r="B15325" s="508"/>
    </row>
    <row r="15326" spans="1:2">
      <c r="A15326" s="508"/>
      <c r="B15326" s="508"/>
    </row>
    <row r="15327" spans="1:2">
      <c r="A15327" s="508"/>
      <c r="B15327" s="508"/>
    </row>
    <row r="15328" spans="1:2">
      <c r="A15328" s="508"/>
      <c r="B15328" s="508"/>
    </row>
    <row r="15329" spans="1:2">
      <c r="A15329" s="508"/>
      <c r="B15329" s="508"/>
    </row>
    <row r="15330" spans="1:2">
      <c r="A15330" s="508"/>
      <c r="B15330" s="508"/>
    </row>
    <row r="15331" spans="1:2">
      <c r="A15331" s="508"/>
      <c r="B15331" s="508"/>
    </row>
    <row r="15332" spans="1:2">
      <c r="A15332" s="508"/>
      <c r="B15332" s="508"/>
    </row>
    <row r="15333" spans="1:2">
      <c r="A15333" s="508"/>
      <c r="B15333" s="508"/>
    </row>
    <row r="15334" spans="1:2">
      <c r="A15334" s="508"/>
      <c r="B15334" s="508"/>
    </row>
    <row r="15335" spans="1:2">
      <c r="A15335" s="508"/>
      <c r="B15335" s="508"/>
    </row>
    <row r="15336" spans="1:2">
      <c r="A15336" s="508"/>
      <c r="B15336" s="508"/>
    </row>
    <row r="15337" spans="1:2">
      <c r="A15337" s="508"/>
      <c r="B15337" s="508"/>
    </row>
    <row r="15338" spans="1:2">
      <c r="A15338" s="508"/>
      <c r="B15338" s="508"/>
    </row>
    <row r="15339" spans="1:2">
      <c r="A15339" s="508"/>
      <c r="B15339" s="508"/>
    </row>
    <row r="15340" spans="1:2">
      <c r="A15340" s="508"/>
      <c r="B15340" s="508"/>
    </row>
    <row r="15341" spans="1:2">
      <c r="A15341" s="508"/>
      <c r="B15341" s="508"/>
    </row>
    <row r="15342" spans="1:2">
      <c r="A15342" s="508"/>
      <c r="B15342" s="508"/>
    </row>
    <row r="15343" spans="1:2">
      <c r="A15343" s="508"/>
      <c r="B15343" s="508"/>
    </row>
    <row r="15344" spans="1:2">
      <c r="A15344" s="508"/>
      <c r="B15344" s="508"/>
    </row>
    <row r="15345" spans="1:2">
      <c r="A15345" s="508"/>
      <c r="B15345" s="508"/>
    </row>
    <row r="15346" spans="1:2">
      <c r="A15346" s="508"/>
      <c r="B15346" s="508"/>
    </row>
    <row r="15347" spans="1:2">
      <c r="A15347" s="508"/>
      <c r="B15347" s="508"/>
    </row>
    <row r="15348" spans="1:2">
      <c r="A15348" s="508"/>
      <c r="B15348" s="508"/>
    </row>
    <row r="15349" spans="1:2">
      <c r="A15349" s="508"/>
      <c r="B15349" s="508"/>
    </row>
    <row r="15350" spans="1:2">
      <c r="A15350" s="508"/>
      <c r="B15350" s="508"/>
    </row>
    <row r="15351" spans="1:2">
      <c r="A15351" s="508"/>
      <c r="B15351" s="508"/>
    </row>
    <row r="15352" spans="1:2">
      <c r="A15352" s="508"/>
      <c r="B15352" s="508"/>
    </row>
    <row r="15353" spans="1:2">
      <c r="A15353" s="508"/>
      <c r="B15353" s="508"/>
    </row>
    <row r="15354" spans="1:2">
      <c r="A15354" s="508"/>
      <c r="B15354" s="508"/>
    </row>
    <row r="15355" spans="1:2">
      <c r="A15355" s="508"/>
      <c r="B15355" s="508"/>
    </row>
    <row r="15356" spans="1:2">
      <c r="A15356" s="508"/>
      <c r="B15356" s="508"/>
    </row>
    <row r="15357" spans="1:2">
      <c r="A15357" s="508"/>
      <c r="B15357" s="508"/>
    </row>
    <row r="15358" spans="1:2">
      <c r="A15358" s="508"/>
      <c r="B15358" s="508"/>
    </row>
    <row r="15359" spans="1:2">
      <c r="A15359" s="508"/>
      <c r="B15359" s="508"/>
    </row>
    <row r="15360" spans="1:2">
      <c r="A15360" s="508"/>
      <c r="B15360" s="508"/>
    </row>
    <row r="15361" spans="1:2">
      <c r="A15361" s="508"/>
      <c r="B15361" s="508"/>
    </row>
    <row r="15362" spans="1:2">
      <c r="A15362" s="508"/>
      <c r="B15362" s="508"/>
    </row>
    <row r="15363" spans="1:2">
      <c r="A15363" s="508"/>
      <c r="B15363" s="508"/>
    </row>
    <row r="15364" spans="1:2">
      <c r="A15364" s="508"/>
      <c r="B15364" s="508"/>
    </row>
    <row r="15365" spans="1:2">
      <c r="A15365" s="508"/>
      <c r="B15365" s="508"/>
    </row>
    <row r="15366" spans="1:2">
      <c r="A15366" s="508"/>
      <c r="B15366" s="508"/>
    </row>
    <row r="15367" spans="1:2">
      <c r="A15367" s="508"/>
      <c r="B15367" s="508"/>
    </row>
    <row r="15368" spans="1:2">
      <c r="A15368" s="508"/>
      <c r="B15368" s="508"/>
    </row>
    <row r="15369" spans="1:2">
      <c r="A15369" s="508"/>
      <c r="B15369" s="508"/>
    </row>
    <row r="15370" spans="1:2">
      <c r="A15370" s="508"/>
      <c r="B15370" s="508"/>
    </row>
    <row r="15371" spans="1:2">
      <c r="A15371" s="508"/>
      <c r="B15371" s="508"/>
    </row>
    <row r="15372" spans="1:2">
      <c r="A15372" s="508"/>
      <c r="B15372" s="508"/>
    </row>
    <row r="15373" spans="1:2">
      <c r="A15373" s="508"/>
      <c r="B15373" s="508"/>
    </row>
    <row r="15374" spans="1:2">
      <c r="A15374" s="508"/>
      <c r="B15374" s="508"/>
    </row>
    <row r="15375" spans="1:2">
      <c r="A15375" s="508"/>
      <c r="B15375" s="508"/>
    </row>
    <row r="15376" spans="1:2">
      <c r="A15376" s="508"/>
      <c r="B15376" s="508"/>
    </row>
    <row r="15377" spans="1:2">
      <c r="A15377" s="508"/>
      <c r="B15377" s="508"/>
    </row>
    <row r="15378" spans="1:2">
      <c r="A15378" s="508"/>
      <c r="B15378" s="508"/>
    </row>
    <row r="15379" spans="1:2">
      <c r="A15379" s="508"/>
      <c r="B15379" s="508"/>
    </row>
    <row r="15380" spans="1:2">
      <c r="A15380" s="508"/>
      <c r="B15380" s="508"/>
    </row>
    <row r="15381" spans="1:2">
      <c r="A15381" s="508"/>
      <c r="B15381" s="508"/>
    </row>
    <row r="15382" spans="1:2">
      <c r="A15382" s="508"/>
      <c r="B15382" s="508"/>
    </row>
    <row r="15383" spans="1:2">
      <c r="A15383" s="508"/>
      <c r="B15383" s="508"/>
    </row>
    <row r="15384" spans="1:2">
      <c r="A15384" s="508"/>
      <c r="B15384" s="508"/>
    </row>
    <row r="15385" spans="1:2">
      <c r="A15385" s="508"/>
      <c r="B15385" s="508"/>
    </row>
    <row r="15386" spans="1:2">
      <c r="A15386" s="508"/>
      <c r="B15386" s="508"/>
    </row>
    <row r="15387" spans="1:2">
      <c r="A15387" s="508"/>
      <c r="B15387" s="508"/>
    </row>
    <row r="15388" spans="1:2">
      <c r="A15388" s="508"/>
      <c r="B15388" s="508"/>
    </row>
    <row r="15389" spans="1:2">
      <c r="A15389" s="508"/>
      <c r="B15389" s="508"/>
    </row>
    <row r="15390" spans="1:2">
      <c r="A15390" s="508"/>
      <c r="B15390" s="508"/>
    </row>
    <row r="15391" spans="1:2">
      <c r="A15391" s="508"/>
      <c r="B15391" s="508"/>
    </row>
    <row r="15392" spans="1:2">
      <c r="A15392" s="508"/>
      <c r="B15392" s="508"/>
    </row>
    <row r="15393" spans="1:2">
      <c r="A15393" s="508"/>
      <c r="B15393" s="508"/>
    </row>
    <row r="15394" spans="1:2">
      <c r="A15394" s="508"/>
      <c r="B15394" s="508"/>
    </row>
    <row r="15395" spans="1:2">
      <c r="A15395" s="508"/>
      <c r="B15395" s="508"/>
    </row>
    <row r="15396" spans="1:2">
      <c r="A15396" s="508"/>
      <c r="B15396" s="508"/>
    </row>
    <row r="15397" spans="1:2">
      <c r="A15397" s="508"/>
      <c r="B15397" s="508"/>
    </row>
    <row r="15398" spans="1:2">
      <c r="A15398" s="508"/>
      <c r="B15398" s="508"/>
    </row>
    <row r="15399" spans="1:2">
      <c r="A15399" s="508"/>
      <c r="B15399" s="508"/>
    </row>
    <row r="15400" spans="1:2">
      <c r="A15400" s="508"/>
      <c r="B15400" s="508"/>
    </row>
    <row r="15401" spans="1:2">
      <c r="A15401" s="508"/>
      <c r="B15401" s="508"/>
    </row>
    <row r="15402" spans="1:2">
      <c r="A15402" s="508"/>
      <c r="B15402" s="508"/>
    </row>
    <row r="15403" spans="1:2">
      <c r="A15403" s="508"/>
      <c r="B15403" s="508"/>
    </row>
    <row r="15404" spans="1:2">
      <c r="A15404" s="508"/>
      <c r="B15404" s="508"/>
    </row>
    <row r="15405" spans="1:2">
      <c r="A15405" s="508"/>
      <c r="B15405" s="508"/>
    </row>
    <row r="15406" spans="1:2">
      <c r="A15406" s="508"/>
      <c r="B15406" s="508"/>
    </row>
    <row r="15407" spans="1:2">
      <c r="A15407" s="508"/>
      <c r="B15407" s="508"/>
    </row>
    <row r="15408" spans="1:2">
      <c r="A15408" s="508"/>
      <c r="B15408" s="508"/>
    </row>
    <row r="15409" spans="1:2">
      <c r="A15409" s="508"/>
      <c r="B15409" s="508"/>
    </row>
    <row r="15410" spans="1:2">
      <c r="A15410" s="508"/>
      <c r="B15410" s="508"/>
    </row>
    <row r="15411" spans="1:2">
      <c r="A15411" s="508"/>
      <c r="B15411" s="508"/>
    </row>
    <row r="15412" spans="1:2">
      <c r="A15412" s="508"/>
      <c r="B15412" s="508"/>
    </row>
    <row r="15413" spans="1:2">
      <c r="A15413" s="508"/>
      <c r="B15413" s="508"/>
    </row>
    <row r="15414" spans="1:2">
      <c r="A15414" s="508"/>
      <c r="B15414" s="508"/>
    </row>
    <row r="15415" spans="1:2">
      <c r="A15415" s="508"/>
      <c r="B15415" s="508"/>
    </row>
    <row r="15416" spans="1:2">
      <c r="A15416" s="508"/>
      <c r="B15416" s="508"/>
    </row>
    <row r="15417" spans="1:2">
      <c r="A15417" s="508"/>
      <c r="B15417" s="508"/>
    </row>
    <row r="15418" spans="1:2">
      <c r="A15418" s="508"/>
      <c r="B15418" s="508"/>
    </row>
    <row r="15419" spans="1:2">
      <c r="A15419" s="508"/>
      <c r="B15419" s="508"/>
    </row>
    <row r="15420" spans="1:2">
      <c r="A15420" s="508"/>
      <c r="B15420" s="508"/>
    </row>
    <row r="15421" spans="1:2">
      <c r="A15421" s="508"/>
      <c r="B15421" s="508"/>
    </row>
    <row r="15422" spans="1:2">
      <c r="A15422" s="508"/>
      <c r="B15422" s="508"/>
    </row>
    <row r="15423" spans="1:2">
      <c r="A15423" s="508"/>
      <c r="B15423" s="508"/>
    </row>
    <row r="15424" spans="1:2">
      <c r="A15424" s="508"/>
      <c r="B15424" s="508"/>
    </row>
    <row r="15425" spans="1:2">
      <c r="A15425" s="508"/>
      <c r="B15425" s="508"/>
    </row>
    <row r="15426" spans="1:2">
      <c r="A15426" s="508"/>
      <c r="B15426" s="508"/>
    </row>
    <row r="15427" spans="1:2">
      <c r="A15427" s="508"/>
      <c r="B15427" s="508"/>
    </row>
    <row r="15428" spans="1:2">
      <c r="A15428" s="508"/>
      <c r="B15428" s="508"/>
    </row>
    <row r="15429" spans="1:2">
      <c r="A15429" s="508"/>
      <c r="B15429" s="508"/>
    </row>
    <row r="15430" spans="1:2">
      <c r="A15430" s="508"/>
      <c r="B15430" s="508"/>
    </row>
    <row r="15431" spans="1:2">
      <c r="A15431" s="508"/>
      <c r="B15431" s="508"/>
    </row>
    <row r="15432" spans="1:2">
      <c r="A15432" s="508"/>
      <c r="B15432" s="508"/>
    </row>
    <row r="15433" spans="1:2">
      <c r="A15433" s="508"/>
      <c r="B15433" s="508"/>
    </row>
    <row r="15434" spans="1:2">
      <c r="A15434" s="508"/>
      <c r="B15434" s="508"/>
    </row>
    <row r="15435" spans="1:2">
      <c r="A15435" s="508"/>
      <c r="B15435" s="508"/>
    </row>
    <row r="15436" spans="1:2">
      <c r="A15436" s="508"/>
      <c r="B15436" s="508"/>
    </row>
    <row r="15437" spans="1:2">
      <c r="A15437" s="508"/>
      <c r="B15437" s="508"/>
    </row>
    <row r="15438" spans="1:2">
      <c r="A15438" s="508"/>
      <c r="B15438" s="508"/>
    </row>
    <row r="15439" spans="1:2">
      <c r="A15439" s="508"/>
      <c r="B15439" s="508"/>
    </row>
    <row r="15440" spans="1:2">
      <c r="A15440" s="508"/>
      <c r="B15440" s="508"/>
    </row>
    <row r="15441" spans="1:2">
      <c r="A15441" s="508"/>
      <c r="B15441" s="508"/>
    </row>
    <row r="15442" spans="1:2">
      <c r="A15442" s="508"/>
      <c r="B15442" s="508"/>
    </row>
    <row r="15443" spans="1:2">
      <c r="A15443" s="508"/>
      <c r="B15443" s="508"/>
    </row>
    <row r="15444" spans="1:2">
      <c r="A15444" s="508"/>
      <c r="B15444" s="508"/>
    </row>
    <row r="15445" spans="1:2">
      <c r="A15445" s="508"/>
      <c r="B15445" s="508"/>
    </row>
    <row r="15446" spans="1:2">
      <c r="A15446" s="508"/>
      <c r="B15446" s="508"/>
    </row>
    <row r="15447" spans="1:2">
      <c r="A15447" s="508"/>
      <c r="B15447" s="508"/>
    </row>
    <row r="15448" spans="1:2">
      <c r="A15448" s="508"/>
      <c r="B15448" s="508"/>
    </row>
    <row r="15449" spans="1:2">
      <c r="A15449" s="508"/>
      <c r="B15449" s="508"/>
    </row>
    <row r="15450" spans="1:2">
      <c r="A15450" s="508"/>
      <c r="B15450" s="508"/>
    </row>
    <row r="15451" spans="1:2">
      <c r="A15451" s="508"/>
      <c r="B15451" s="508"/>
    </row>
    <row r="15452" spans="1:2">
      <c r="A15452" s="508"/>
      <c r="B15452" s="508"/>
    </row>
    <row r="15453" spans="1:2">
      <c r="A15453" s="508"/>
      <c r="B15453" s="508"/>
    </row>
    <row r="15454" spans="1:2">
      <c r="A15454" s="508"/>
      <c r="B15454" s="508"/>
    </row>
    <row r="15455" spans="1:2">
      <c r="A15455" s="508"/>
      <c r="B15455" s="508"/>
    </row>
    <row r="15456" spans="1:2">
      <c r="A15456" s="508"/>
      <c r="B15456" s="508"/>
    </row>
    <row r="15457" spans="1:2">
      <c r="A15457" s="508"/>
      <c r="B15457" s="508"/>
    </row>
    <row r="15458" spans="1:2">
      <c r="A15458" s="508"/>
      <c r="B15458" s="508"/>
    </row>
    <row r="15459" spans="1:2">
      <c r="A15459" s="508"/>
      <c r="B15459" s="508"/>
    </row>
    <row r="15460" spans="1:2">
      <c r="A15460" s="508"/>
      <c r="B15460" s="508"/>
    </row>
    <row r="15461" spans="1:2">
      <c r="A15461" s="508"/>
      <c r="B15461" s="508"/>
    </row>
    <row r="15462" spans="1:2">
      <c r="A15462" s="508"/>
      <c r="B15462" s="508"/>
    </row>
    <row r="15463" spans="1:2">
      <c r="A15463" s="508"/>
      <c r="B15463" s="508"/>
    </row>
    <row r="15464" spans="1:2">
      <c r="A15464" s="508"/>
      <c r="B15464" s="508"/>
    </row>
    <row r="15465" spans="1:2">
      <c r="A15465" s="508"/>
      <c r="B15465" s="508"/>
    </row>
    <row r="15466" spans="1:2">
      <c r="A15466" s="508"/>
      <c r="B15466" s="508"/>
    </row>
    <row r="15467" spans="1:2">
      <c r="A15467" s="508"/>
      <c r="B15467" s="508"/>
    </row>
    <row r="15468" spans="1:2">
      <c r="A15468" s="508"/>
      <c r="B15468" s="508"/>
    </row>
    <row r="15469" spans="1:2">
      <c r="A15469" s="508"/>
      <c r="B15469" s="508"/>
    </row>
    <row r="15470" spans="1:2">
      <c r="A15470" s="508"/>
      <c r="B15470" s="508"/>
    </row>
    <row r="15471" spans="1:2">
      <c r="A15471" s="508"/>
      <c r="B15471" s="508"/>
    </row>
    <row r="15472" spans="1:2">
      <c r="A15472" s="508"/>
      <c r="B15472" s="508"/>
    </row>
    <row r="15473" spans="1:2">
      <c r="A15473" s="508"/>
      <c r="B15473" s="508"/>
    </row>
    <row r="15474" spans="1:2">
      <c r="A15474" s="508"/>
      <c r="B15474" s="508"/>
    </row>
    <row r="15475" spans="1:2">
      <c r="A15475" s="508"/>
      <c r="B15475" s="508"/>
    </row>
    <row r="15476" spans="1:2">
      <c r="A15476" s="508"/>
      <c r="B15476" s="508"/>
    </row>
    <row r="15477" spans="1:2">
      <c r="A15477" s="508"/>
      <c r="B15477" s="508"/>
    </row>
    <row r="15478" spans="1:2">
      <c r="A15478" s="508"/>
      <c r="B15478" s="508"/>
    </row>
    <row r="15479" spans="1:2">
      <c r="A15479" s="508"/>
      <c r="B15479" s="508"/>
    </row>
    <row r="15480" spans="1:2">
      <c r="A15480" s="508"/>
      <c r="B15480" s="508"/>
    </row>
    <row r="15481" spans="1:2">
      <c r="A15481" s="508"/>
      <c r="B15481" s="508"/>
    </row>
    <row r="15482" spans="1:2">
      <c r="A15482" s="508"/>
      <c r="B15482" s="508"/>
    </row>
    <row r="15483" spans="1:2">
      <c r="A15483" s="508"/>
      <c r="B15483" s="508"/>
    </row>
    <row r="15484" spans="1:2">
      <c r="A15484" s="508"/>
      <c r="B15484" s="508"/>
    </row>
    <row r="15485" spans="1:2">
      <c r="A15485" s="508"/>
      <c r="B15485" s="508"/>
    </row>
    <row r="15486" spans="1:2">
      <c r="A15486" s="508"/>
      <c r="B15486" s="508"/>
    </row>
    <row r="15487" spans="1:2">
      <c r="A15487" s="508"/>
      <c r="B15487" s="508"/>
    </row>
    <row r="15488" spans="1:2">
      <c r="A15488" s="508"/>
      <c r="B15488" s="508"/>
    </row>
    <row r="15489" spans="1:2">
      <c r="A15489" s="508"/>
      <c r="B15489" s="508"/>
    </row>
    <row r="15490" spans="1:2">
      <c r="A15490" s="508"/>
      <c r="B15490" s="508"/>
    </row>
    <row r="15491" spans="1:2">
      <c r="A15491" s="508"/>
      <c r="B15491" s="508"/>
    </row>
    <row r="15492" spans="1:2">
      <c r="A15492" s="508"/>
      <c r="B15492" s="508"/>
    </row>
    <row r="15493" spans="1:2">
      <c r="A15493" s="508"/>
      <c r="B15493" s="508"/>
    </row>
    <row r="15494" spans="1:2">
      <c r="A15494" s="508"/>
      <c r="B15494" s="508"/>
    </row>
    <row r="15495" spans="1:2">
      <c r="A15495" s="508"/>
      <c r="B15495" s="508"/>
    </row>
    <row r="15496" spans="1:2">
      <c r="A15496" s="508"/>
      <c r="B15496" s="508"/>
    </row>
    <row r="15497" spans="1:2">
      <c r="A15497" s="508"/>
      <c r="B15497" s="508"/>
    </row>
    <row r="15498" spans="1:2">
      <c r="A15498" s="508"/>
      <c r="B15498" s="508"/>
    </row>
    <row r="15499" spans="1:2">
      <c r="A15499" s="508"/>
      <c r="B15499" s="508"/>
    </row>
    <row r="15500" spans="1:2">
      <c r="A15500" s="508"/>
      <c r="B15500" s="508"/>
    </row>
    <row r="15501" spans="1:2">
      <c r="A15501" s="508"/>
      <c r="B15501" s="508"/>
    </row>
    <row r="15502" spans="1:2">
      <c r="A15502" s="508"/>
      <c r="B15502" s="508"/>
    </row>
    <row r="15503" spans="1:2">
      <c r="A15503" s="508"/>
      <c r="B15503" s="508"/>
    </row>
    <row r="15504" spans="1:2">
      <c r="A15504" s="508"/>
      <c r="B15504" s="508"/>
    </row>
    <row r="15505" spans="1:2">
      <c r="A15505" s="508"/>
      <c r="B15505" s="508"/>
    </row>
    <row r="15506" spans="1:2">
      <c r="A15506" s="508"/>
      <c r="B15506" s="508"/>
    </row>
    <row r="15507" spans="1:2">
      <c r="A15507" s="508"/>
      <c r="B15507" s="508"/>
    </row>
    <row r="15508" spans="1:2">
      <c r="A15508" s="508"/>
      <c r="B15508" s="508"/>
    </row>
    <row r="15509" spans="1:2">
      <c r="A15509" s="508"/>
      <c r="B15509" s="508"/>
    </row>
    <row r="15510" spans="1:2">
      <c r="A15510" s="508"/>
      <c r="B15510" s="508"/>
    </row>
    <row r="15511" spans="1:2">
      <c r="A15511" s="508"/>
      <c r="B15511" s="508"/>
    </row>
    <row r="15512" spans="1:2">
      <c r="A15512" s="508"/>
      <c r="B15512" s="508"/>
    </row>
    <row r="15513" spans="1:2">
      <c r="A15513" s="508"/>
      <c r="B15513" s="508"/>
    </row>
    <row r="15514" spans="1:2">
      <c r="A15514" s="508"/>
      <c r="B15514" s="508"/>
    </row>
    <row r="15515" spans="1:2">
      <c r="A15515" s="508"/>
      <c r="B15515" s="508"/>
    </row>
    <row r="15516" spans="1:2">
      <c r="A15516" s="508"/>
      <c r="B15516" s="508"/>
    </row>
    <row r="15517" spans="1:2">
      <c r="A15517" s="508"/>
      <c r="B15517" s="508"/>
    </row>
    <row r="15518" spans="1:2">
      <c r="A15518" s="508"/>
      <c r="B15518" s="508"/>
    </row>
    <row r="15519" spans="1:2">
      <c r="A15519" s="508"/>
      <c r="B15519" s="508"/>
    </row>
    <row r="15520" spans="1:2">
      <c r="A15520" s="508"/>
      <c r="B15520" s="508"/>
    </row>
    <row r="15521" spans="1:2">
      <c r="A15521" s="508"/>
      <c r="B15521" s="508"/>
    </row>
    <row r="15522" spans="1:2">
      <c r="A15522" s="508"/>
      <c r="B15522" s="508"/>
    </row>
    <row r="15523" spans="1:2">
      <c r="A15523" s="508"/>
      <c r="B15523" s="508"/>
    </row>
    <row r="15524" spans="1:2">
      <c r="A15524" s="508"/>
      <c r="B15524" s="508"/>
    </row>
    <row r="15525" spans="1:2">
      <c r="A15525" s="508"/>
      <c r="B15525" s="508"/>
    </row>
    <row r="15526" spans="1:2">
      <c r="A15526" s="508"/>
      <c r="B15526" s="508"/>
    </row>
    <row r="15527" spans="1:2">
      <c r="A15527" s="508"/>
      <c r="B15527" s="508"/>
    </row>
    <row r="15528" spans="1:2">
      <c r="A15528" s="508"/>
      <c r="B15528" s="508"/>
    </row>
    <row r="15529" spans="1:2">
      <c r="A15529" s="508"/>
      <c r="B15529" s="508"/>
    </row>
    <row r="15530" spans="1:2">
      <c r="A15530" s="508"/>
      <c r="B15530" s="508"/>
    </row>
    <row r="15531" spans="1:2">
      <c r="A15531" s="508"/>
      <c r="B15531" s="508"/>
    </row>
    <row r="15532" spans="1:2">
      <c r="A15532" s="508"/>
      <c r="B15532" s="508"/>
    </row>
    <row r="15533" spans="1:2">
      <c r="A15533" s="508"/>
      <c r="B15533" s="508"/>
    </row>
    <row r="15534" spans="1:2">
      <c r="A15534" s="508"/>
      <c r="B15534" s="508"/>
    </row>
    <row r="15535" spans="1:2">
      <c r="A15535" s="508"/>
      <c r="B15535" s="508"/>
    </row>
    <row r="15536" spans="1:2">
      <c r="A15536" s="508"/>
      <c r="B15536" s="508"/>
    </row>
    <row r="15537" spans="1:2">
      <c r="A15537" s="508"/>
      <c r="B15537" s="508"/>
    </row>
    <row r="15538" spans="1:2">
      <c r="A15538" s="508"/>
      <c r="B15538" s="508"/>
    </row>
    <row r="15539" spans="1:2">
      <c r="A15539" s="508"/>
      <c r="B15539" s="508"/>
    </row>
    <row r="15540" spans="1:2">
      <c r="A15540" s="508"/>
      <c r="B15540" s="508"/>
    </row>
    <row r="15541" spans="1:2">
      <c r="A15541" s="508"/>
      <c r="B15541" s="508"/>
    </row>
    <row r="15542" spans="1:2">
      <c r="A15542" s="508"/>
      <c r="B15542" s="508"/>
    </row>
    <row r="15543" spans="1:2">
      <c r="A15543" s="508"/>
      <c r="B15543" s="508"/>
    </row>
    <row r="15544" spans="1:2">
      <c r="A15544" s="508"/>
      <c r="B15544" s="508"/>
    </row>
    <row r="15545" spans="1:2">
      <c r="A15545" s="508"/>
      <c r="B15545" s="508"/>
    </row>
    <row r="15546" spans="1:2">
      <c r="A15546" s="508"/>
      <c r="B15546" s="508"/>
    </row>
    <row r="15547" spans="1:2">
      <c r="A15547" s="508"/>
      <c r="B15547" s="508"/>
    </row>
    <row r="15548" spans="1:2">
      <c r="A15548" s="508"/>
      <c r="B15548" s="508"/>
    </row>
    <row r="15549" spans="1:2">
      <c r="A15549" s="508"/>
      <c r="B15549" s="508"/>
    </row>
    <row r="15550" spans="1:2">
      <c r="A15550" s="508"/>
      <c r="B15550" s="508"/>
    </row>
    <row r="15551" spans="1:2">
      <c r="A15551" s="508"/>
      <c r="B15551" s="508"/>
    </row>
    <row r="15552" spans="1:2">
      <c r="A15552" s="508"/>
      <c r="B15552" s="508"/>
    </row>
    <row r="15553" spans="1:2">
      <c r="A15553" s="508"/>
      <c r="B15553" s="508"/>
    </row>
    <row r="15554" spans="1:2">
      <c r="A15554" s="508"/>
      <c r="B15554" s="508"/>
    </row>
    <row r="15555" spans="1:2">
      <c r="A15555" s="508"/>
      <c r="B15555" s="508"/>
    </row>
    <row r="15556" spans="1:2">
      <c r="A15556" s="508"/>
      <c r="B15556" s="508"/>
    </row>
    <row r="15557" spans="1:2">
      <c r="A15557" s="508"/>
      <c r="B15557" s="508"/>
    </row>
    <row r="15558" spans="1:2">
      <c r="A15558" s="508"/>
      <c r="B15558" s="508"/>
    </row>
    <row r="15559" spans="1:2">
      <c r="A15559" s="508"/>
      <c r="B15559" s="508"/>
    </row>
    <row r="15560" spans="1:2">
      <c r="A15560" s="508"/>
      <c r="B15560" s="508"/>
    </row>
    <row r="15561" spans="1:2">
      <c r="A15561" s="508"/>
      <c r="B15561" s="508"/>
    </row>
    <row r="15562" spans="1:2">
      <c r="A15562" s="508"/>
      <c r="B15562" s="508"/>
    </row>
    <row r="15563" spans="1:2">
      <c r="A15563" s="508"/>
      <c r="B15563" s="508"/>
    </row>
    <row r="15564" spans="1:2">
      <c r="A15564" s="508"/>
      <c r="B15564" s="508"/>
    </row>
    <row r="15565" spans="1:2">
      <c r="A15565" s="508"/>
      <c r="B15565" s="508"/>
    </row>
    <row r="15566" spans="1:2">
      <c r="A15566" s="508"/>
      <c r="B15566" s="508"/>
    </row>
    <row r="15567" spans="1:2">
      <c r="A15567" s="508"/>
      <c r="B15567" s="508"/>
    </row>
    <row r="15568" spans="1:2">
      <c r="A15568" s="508"/>
      <c r="B15568" s="508"/>
    </row>
    <row r="15569" spans="1:2">
      <c r="A15569" s="508"/>
      <c r="B15569" s="508"/>
    </row>
    <row r="15570" spans="1:2">
      <c r="A15570" s="508"/>
      <c r="B15570" s="508"/>
    </row>
    <row r="15571" spans="1:2">
      <c r="A15571" s="508"/>
      <c r="B15571" s="508"/>
    </row>
    <row r="15572" spans="1:2">
      <c r="A15572" s="508"/>
      <c r="B15572" s="508"/>
    </row>
    <row r="15573" spans="1:2">
      <c r="A15573" s="508"/>
      <c r="B15573" s="508"/>
    </row>
    <row r="15574" spans="1:2">
      <c r="A15574" s="508"/>
      <c r="B15574" s="508"/>
    </row>
    <row r="15575" spans="1:2">
      <c r="A15575" s="508"/>
      <c r="B15575" s="508"/>
    </row>
    <row r="15576" spans="1:2">
      <c r="A15576" s="508"/>
      <c r="B15576" s="508"/>
    </row>
    <row r="15577" spans="1:2">
      <c r="A15577" s="508"/>
      <c r="B15577" s="508"/>
    </row>
    <row r="15578" spans="1:2">
      <c r="A15578" s="508"/>
      <c r="B15578" s="508"/>
    </row>
    <row r="15579" spans="1:2">
      <c r="A15579" s="508"/>
      <c r="B15579" s="508"/>
    </row>
    <row r="15580" spans="1:2">
      <c r="A15580" s="508"/>
      <c r="B15580" s="508"/>
    </row>
    <row r="15581" spans="1:2">
      <c r="A15581" s="508"/>
      <c r="B15581" s="508"/>
    </row>
    <row r="15582" spans="1:2">
      <c r="A15582" s="508"/>
      <c r="B15582" s="508"/>
    </row>
    <row r="15583" spans="1:2">
      <c r="A15583" s="508"/>
      <c r="B15583" s="508"/>
    </row>
    <row r="15584" spans="1:2">
      <c r="A15584" s="508"/>
      <c r="B15584" s="508"/>
    </row>
    <row r="15585" spans="1:2">
      <c r="A15585" s="508"/>
      <c r="B15585" s="508"/>
    </row>
    <row r="15586" spans="1:2">
      <c r="A15586" s="508"/>
      <c r="B15586" s="508"/>
    </row>
    <row r="15587" spans="1:2">
      <c r="A15587" s="508"/>
      <c r="B15587" s="508"/>
    </row>
    <row r="15588" spans="1:2">
      <c r="A15588" s="508"/>
      <c r="B15588" s="508"/>
    </row>
    <row r="15589" spans="1:2">
      <c r="A15589" s="508"/>
      <c r="B15589" s="508"/>
    </row>
    <row r="15590" spans="1:2">
      <c r="A15590" s="508"/>
      <c r="B15590" s="508"/>
    </row>
    <row r="15591" spans="1:2">
      <c r="A15591" s="508"/>
      <c r="B15591" s="508"/>
    </row>
    <row r="15592" spans="1:2">
      <c r="A15592" s="508"/>
      <c r="B15592" s="508"/>
    </row>
    <row r="15593" spans="1:2">
      <c r="A15593" s="508"/>
      <c r="B15593" s="508"/>
    </row>
    <row r="15594" spans="1:2">
      <c r="A15594" s="508"/>
      <c r="B15594" s="508"/>
    </row>
    <row r="15595" spans="1:2">
      <c r="A15595" s="508"/>
      <c r="B15595" s="508"/>
    </row>
    <row r="15596" spans="1:2">
      <c r="A15596" s="508"/>
      <c r="B15596" s="508"/>
    </row>
    <row r="15597" spans="1:2">
      <c r="A15597" s="508"/>
      <c r="B15597" s="508"/>
    </row>
    <row r="15598" spans="1:2">
      <c r="A15598" s="508"/>
      <c r="B15598" s="508"/>
    </row>
    <row r="15599" spans="1:2">
      <c r="A15599" s="508"/>
      <c r="B15599" s="508"/>
    </row>
    <row r="15600" spans="1:2">
      <c r="A15600" s="508"/>
      <c r="B15600" s="508"/>
    </row>
    <row r="15601" spans="1:2">
      <c r="A15601" s="508"/>
      <c r="B15601" s="508"/>
    </row>
    <row r="15602" spans="1:2">
      <c r="A15602" s="508"/>
      <c r="B15602" s="508"/>
    </row>
    <row r="15603" spans="1:2">
      <c r="A15603" s="508"/>
      <c r="B15603" s="508"/>
    </row>
    <row r="15604" spans="1:2">
      <c r="A15604" s="508"/>
      <c r="B15604" s="508"/>
    </row>
    <row r="15605" spans="1:2">
      <c r="A15605" s="508"/>
      <c r="B15605" s="508"/>
    </row>
    <row r="15606" spans="1:2">
      <c r="A15606" s="508"/>
      <c r="B15606" s="508"/>
    </row>
    <row r="15607" spans="1:2">
      <c r="A15607" s="508"/>
      <c r="B15607" s="508"/>
    </row>
    <row r="15608" spans="1:2">
      <c r="A15608" s="508"/>
      <c r="B15608" s="508"/>
    </row>
    <row r="15609" spans="1:2">
      <c r="A15609" s="508"/>
      <c r="B15609" s="508"/>
    </row>
    <row r="15610" spans="1:2">
      <c r="A15610" s="508"/>
      <c r="B15610" s="508"/>
    </row>
    <row r="15611" spans="1:2">
      <c r="A15611" s="508"/>
      <c r="B15611" s="508"/>
    </row>
    <row r="15612" spans="1:2">
      <c r="A15612" s="508"/>
      <c r="B15612" s="508"/>
    </row>
    <row r="15613" spans="1:2">
      <c r="A15613" s="508"/>
      <c r="B15613" s="508"/>
    </row>
    <row r="15614" spans="1:2">
      <c r="A15614" s="508"/>
      <c r="B15614" s="508"/>
    </row>
    <row r="15615" spans="1:2">
      <c r="A15615" s="508"/>
      <c r="B15615" s="508"/>
    </row>
    <row r="15616" spans="1:2">
      <c r="A15616" s="508"/>
      <c r="B15616" s="508"/>
    </row>
    <row r="15617" spans="1:2">
      <c r="A15617" s="508"/>
      <c r="B15617" s="508"/>
    </row>
    <row r="15618" spans="1:2">
      <c r="A15618" s="508"/>
      <c r="B15618" s="508"/>
    </row>
    <row r="15619" spans="1:2">
      <c r="A15619" s="508"/>
      <c r="B15619" s="508"/>
    </row>
    <row r="15620" spans="1:2">
      <c r="A15620" s="508"/>
      <c r="B15620" s="508"/>
    </row>
    <row r="15621" spans="1:2">
      <c r="A15621" s="508"/>
      <c r="B15621" s="508"/>
    </row>
    <row r="15622" spans="1:2">
      <c r="A15622" s="508"/>
      <c r="B15622" s="508"/>
    </row>
    <row r="15623" spans="1:2">
      <c r="A15623" s="508"/>
      <c r="B15623" s="508"/>
    </row>
    <row r="15624" spans="1:2">
      <c r="A15624" s="508"/>
      <c r="B15624" s="508"/>
    </row>
    <row r="15625" spans="1:2">
      <c r="A15625" s="508"/>
      <c r="B15625" s="508"/>
    </row>
    <row r="15626" spans="1:2">
      <c r="A15626" s="508"/>
      <c r="B15626" s="508"/>
    </row>
    <row r="15627" spans="1:2">
      <c r="A15627" s="508"/>
      <c r="B15627" s="508"/>
    </row>
    <row r="15628" spans="1:2">
      <c r="A15628" s="508"/>
      <c r="B15628" s="508"/>
    </row>
    <row r="15629" spans="1:2">
      <c r="A15629" s="508"/>
      <c r="B15629" s="508"/>
    </row>
    <row r="15630" spans="1:2">
      <c r="A15630" s="508"/>
      <c r="B15630" s="508"/>
    </row>
    <row r="15631" spans="1:2">
      <c r="A15631" s="508"/>
      <c r="B15631" s="508"/>
    </row>
    <row r="15632" spans="1:2">
      <c r="A15632" s="508"/>
      <c r="B15632" s="508"/>
    </row>
    <row r="15633" spans="1:2">
      <c r="A15633" s="508"/>
      <c r="B15633" s="508"/>
    </row>
    <row r="15634" spans="1:2">
      <c r="A15634" s="508"/>
      <c r="B15634" s="508"/>
    </row>
    <row r="15635" spans="1:2">
      <c r="A15635" s="508"/>
      <c r="B15635" s="508"/>
    </row>
    <row r="15636" spans="1:2">
      <c r="A15636" s="508"/>
      <c r="B15636" s="508"/>
    </row>
    <row r="15637" spans="1:2">
      <c r="A15637" s="508"/>
      <c r="B15637" s="508"/>
    </row>
    <row r="15638" spans="1:2">
      <c r="A15638" s="508"/>
      <c r="B15638" s="508"/>
    </row>
    <row r="15639" spans="1:2">
      <c r="A15639" s="508"/>
      <c r="B15639" s="508"/>
    </row>
    <row r="15640" spans="1:2">
      <c r="A15640" s="508"/>
      <c r="B15640" s="508"/>
    </row>
    <row r="15641" spans="1:2">
      <c r="A15641" s="508"/>
      <c r="B15641" s="508"/>
    </row>
    <row r="15642" spans="1:2">
      <c r="A15642" s="508"/>
      <c r="B15642" s="508"/>
    </row>
    <row r="15643" spans="1:2">
      <c r="A15643" s="508"/>
      <c r="B15643" s="508"/>
    </row>
    <row r="15644" spans="1:2">
      <c r="A15644" s="508"/>
      <c r="B15644" s="508"/>
    </row>
    <row r="15645" spans="1:2">
      <c r="A15645" s="508"/>
      <c r="B15645" s="508"/>
    </row>
    <row r="15646" spans="1:2">
      <c r="A15646" s="508"/>
      <c r="B15646" s="508"/>
    </row>
    <row r="15647" spans="1:2">
      <c r="A15647" s="508"/>
      <c r="B15647" s="508"/>
    </row>
    <row r="15648" spans="1:2">
      <c r="A15648" s="508"/>
      <c r="B15648" s="508"/>
    </row>
    <row r="15649" spans="1:2">
      <c r="A15649" s="508"/>
      <c r="B15649" s="508"/>
    </row>
    <row r="15650" spans="1:2">
      <c r="A15650" s="508"/>
      <c r="B15650" s="508"/>
    </row>
    <row r="15651" spans="1:2">
      <c r="A15651" s="508"/>
      <c r="B15651" s="508"/>
    </row>
    <row r="15652" spans="1:2">
      <c r="A15652" s="508"/>
      <c r="B15652" s="508"/>
    </row>
    <row r="15653" spans="1:2">
      <c r="A15653" s="508"/>
      <c r="B15653" s="508"/>
    </row>
    <row r="15654" spans="1:2">
      <c r="A15654" s="508"/>
      <c r="B15654" s="508"/>
    </row>
    <row r="15655" spans="1:2">
      <c r="A15655" s="508"/>
      <c r="B15655" s="508"/>
    </row>
    <row r="15656" spans="1:2">
      <c r="A15656" s="508"/>
      <c r="B15656" s="508"/>
    </row>
    <row r="15657" spans="1:2">
      <c r="A15657" s="508"/>
      <c r="B15657" s="508"/>
    </row>
    <row r="15658" spans="1:2">
      <c r="A15658" s="508"/>
      <c r="B15658" s="508"/>
    </row>
    <row r="15659" spans="1:2">
      <c r="A15659" s="508"/>
      <c r="B15659" s="508"/>
    </row>
    <row r="15660" spans="1:2">
      <c r="A15660" s="508"/>
      <c r="B15660" s="508"/>
    </row>
    <row r="15661" spans="1:2">
      <c r="A15661" s="508"/>
      <c r="B15661" s="508"/>
    </row>
    <row r="15662" spans="1:2">
      <c r="A15662" s="508"/>
      <c r="B15662" s="508"/>
    </row>
    <row r="15663" spans="1:2">
      <c r="A15663" s="508"/>
      <c r="B15663" s="508"/>
    </row>
    <row r="15664" spans="1:2">
      <c r="A15664" s="508"/>
      <c r="B15664" s="508"/>
    </row>
    <row r="15665" spans="1:2">
      <c r="A15665" s="508"/>
      <c r="B15665" s="508"/>
    </row>
    <row r="15666" spans="1:2">
      <c r="A15666" s="508"/>
      <c r="B15666" s="508"/>
    </row>
    <row r="15667" spans="1:2">
      <c r="A15667" s="508"/>
      <c r="B15667" s="508"/>
    </row>
    <row r="15668" spans="1:2">
      <c r="A15668" s="508"/>
      <c r="B15668" s="508"/>
    </row>
    <row r="15669" spans="1:2">
      <c r="A15669" s="508"/>
      <c r="B15669" s="508"/>
    </row>
    <row r="15670" spans="1:2">
      <c r="A15670" s="508"/>
      <c r="B15670" s="508"/>
    </row>
    <row r="15671" spans="1:2">
      <c r="A15671" s="508"/>
      <c r="B15671" s="508"/>
    </row>
    <row r="15672" spans="1:2">
      <c r="A15672" s="508"/>
      <c r="B15672" s="508"/>
    </row>
    <row r="15673" spans="1:2">
      <c r="A15673" s="508"/>
      <c r="B15673" s="508"/>
    </row>
    <row r="15674" spans="1:2">
      <c r="A15674" s="508"/>
      <c r="B15674" s="508"/>
    </row>
    <row r="15675" spans="1:2">
      <c r="A15675" s="508"/>
      <c r="B15675" s="508"/>
    </row>
    <row r="15676" spans="1:2">
      <c r="A15676" s="508"/>
      <c r="B15676" s="508"/>
    </row>
    <row r="15677" spans="1:2">
      <c r="A15677" s="508"/>
      <c r="B15677" s="508"/>
    </row>
    <row r="15678" spans="1:2">
      <c r="A15678" s="508"/>
      <c r="B15678" s="508"/>
    </row>
    <row r="15679" spans="1:2">
      <c r="A15679" s="508"/>
      <c r="B15679" s="508"/>
    </row>
    <row r="15680" spans="1:2">
      <c r="A15680" s="508"/>
      <c r="B15680" s="508"/>
    </row>
    <row r="15681" spans="1:2">
      <c r="A15681" s="508"/>
      <c r="B15681" s="508"/>
    </row>
    <row r="15682" spans="1:2">
      <c r="A15682" s="508"/>
      <c r="B15682" s="508"/>
    </row>
    <row r="15683" spans="1:2">
      <c r="A15683" s="508"/>
      <c r="B15683" s="508"/>
    </row>
    <row r="15684" spans="1:2">
      <c r="A15684" s="508"/>
      <c r="B15684" s="508"/>
    </row>
    <row r="15685" spans="1:2">
      <c r="A15685" s="508"/>
      <c r="B15685" s="508"/>
    </row>
    <row r="15686" spans="1:2">
      <c r="A15686" s="508"/>
      <c r="B15686" s="508"/>
    </row>
    <row r="15687" spans="1:2">
      <c r="A15687" s="508"/>
      <c r="B15687" s="508"/>
    </row>
    <row r="15688" spans="1:2">
      <c r="A15688" s="508"/>
      <c r="B15688" s="508"/>
    </row>
    <row r="15689" spans="1:2">
      <c r="A15689" s="508"/>
      <c r="B15689" s="508"/>
    </row>
    <row r="15690" spans="1:2">
      <c r="A15690" s="508"/>
      <c r="B15690" s="508"/>
    </row>
    <row r="15691" spans="1:2">
      <c r="A15691" s="508"/>
      <c r="B15691" s="508"/>
    </row>
    <row r="15692" spans="1:2">
      <c r="A15692" s="508"/>
      <c r="B15692" s="508"/>
    </row>
    <row r="15693" spans="1:2">
      <c r="A15693" s="508"/>
      <c r="B15693" s="508"/>
    </row>
    <row r="15694" spans="1:2">
      <c r="A15694" s="508"/>
      <c r="B15694" s="508"/>
    </row>
    <row r="15695" spans="1:2">
      <c r="A15695" s="508"/>
      <c r="B15695" s="508"/>
    </row>
    <row r="15696" spans="1:2">
      <c r="A15696" s="508"/>
      <c r="B15696" s="508"/>
    </row>
    <row r="15697" spans="1:2">
      <c r="A15697" s="508"/>
      <c r="B15697" s="508"/>
    </row>
    <row r="15698" spans="1:2">
      <c r="A15698" s="508"/>
      <c r="B15698" s="508"/>
    </row>
    <row r="15699" spans="1:2">
      <c r="A15699" s="508"/>
      <c r="B15699" s="508"/>
    </row>
    <row r="15700" spans="1:2">
      <c r="A15700" s="508"/>
      <c r="B15700" s="508"/>
    </row>
    <row r="15701" spans="1:2">
      <c r="A15701" s="508"/>
      <c r="B15701" s="508"/>
    </row>
    <row r="15702" spans="1:2">
      <c r="A15702" s="508"/>
      <c r="B15702" s="508"/>
    </row>
    <row r="15703" spans="1:2">
      <c r="A15703" s="508"/>
      <c r="B15703" s="508"/>
    </row>
    <row r="15704" spans="1:2">
      <c r="A15704" s="508"/>
      <c r="B15704" s="508"/>
    </row>
    <row r="15705" spans="1:2">
      <c r="A15705" s="508"/>
      <c r="B15705" s="508"/>
    </row>
    <row r="15706" spans="1:2">
      <c r="A15706" s="508"/>
      <c r="B15706" s="508"/>
    </row>
    <row r="15707" spans="1:2">
      <c r="A15707" s="508"/>
      <c r="B15707" s="508"/>
    </row>
    <row r="15708" spans="1:2">
      <c r="A15708" s="508"/>
      <c r="B15708" s="508"/>
    </row>
    <row r="15709" spans="1:2">
      <c r="A15709" s="508"/>
      <c r="B15709" s="508"/>
    </row>
    <row r="15710" spans="1:2">
      <c r="A15710" s="508"/>
      <c r="B15710" s="508"/>
    </row>
    <row r="15711" spans="1:2">
      <c r="A15711" s="508"/>
      <c r="B15711" s="508"/>
    </row>
    <row r="15712" spans="1:2">
      <c r="A15712" s="508"/>
      <c r="B15712" s="508"/>
    </row>
    <row r="15713" spans="1:2">
      <c r="A15713" s="508"/>
      <c r="B15713" s="508"/>
    </row>
    <row r="15714" spans="1:2">
      <c r="A15714" s="508"/>
      <c r="B15714" s="508"/>
    </row>
    <row r="15715" spans="1:2">
      <c r="A15715" s="508"/>
      <c r="B15715" s="508"/>
    </row>
    <row r="15716" spans="1:2">
      <c r="A15716" s="508"/>
      <c r="B15716" s="508"/>
    </row>
    <row r="15717" spans="1:2">
      <c r="A15717" s="508"/>
      <c r="B15717" s="508"/>
    </row>
    <row r="15718" spans="1:2">
      <c r="A15718" s="508"/>
      <c r="B15718" s="508"/>
    </row>
    <row r="15719" spans="1:2">
      <c r="A15719" s="508"/>
      <c r="B15719" s="508"/>
    </row>
    <row r="15720" spans="1:2">
      <c r="A15720" s="508"/>
      <c r="B15720" s="508"/>
    </row>
    <row r="15721" spans="1:2">
      <c r="A15721" s="508"/>
      <c r="B15721" s="508"/>
    </row>
    <row r="15722" spans="1:2">
      <c r="A15722" s="508"/>
      <c r="B15722" s="508"/>
    </row>
    <row r="15723" spans="1:2">
      <c r="A15723" s="508"/>
      <c r="B15723" s="508"/>
    </row>
    <row r="15724" spans="1:2">
      <c r="A15724" s="508"/>
      <c r="B15724" s="508"/>
    </row>
    <row r="15725" spans="1:2">
      <c r="A15725" s="508"/>
      <c r="B15725" s="508"/>
    </row>
    <row r="15726" spans="1:2">
      <c r="A15726" s="508"/>
      <c r="B15726" s="508"/>
    </row>
    <row r="15727" spans="1:2">
      <c r="A15727" s="508"/>
      <c r="B15727" s="508"/>
    </row>
    <row r="15728" spans="1:2">
      <c r="A15728" s="508"/>
      <c r="B15728" s="508"/>
    </row>
    <row r="15729" spans="1:2">
      <c r="A15729" s="508"/>
      <c r="B15729" s="508"/>
    </row>
    <row r="15730" spans="1:2">
      <c r="A15730" s="508"/>
      <c r="B15730" s="508"/>
    </row>
    <row r="15731" spans="1:2">
      <c r="A15731" s="508"/>
      <c r="B15731" s="508"/>
    </row>
    <row r="15732" spans="1:2">
      <c r="A15732" s="508"/>
      <c r="B15732" s="508"/>
    </row>
    <row r="15733" spans="1:2">
      <c r="A15733" s="508"/>
      <c r="B15733" s="508"/>
    </row>
    <row r="15734" spans="1:2">
      <c r="A15734" s="508"/>
      <c r="B15734" s="508"/>
    </row>
    <row r="15735" spans="1:2">
      <c r="A15735" s="508"/>
      <c r="B15735" s="508"/>
    </row>
    <row r="15736" spans="1:2">
      <c r="A15736" s="508"/>
      <c r="B15736" s="508"/>
    </row>
    <row r="15737" spans="1:2">
      <c r="A15737" s="508"/>
      <c r="B15737" s="508"/>
    </row>
    <row r="15738" spans="1:2">
      <c r="A15738" s="508"/>
      <c r="B15738" s="508"/>
    </row>
    <row r="15739" spans="1:2">
      <c r="A15739" s="508"/>
      <c r="B15739" s="508"/>
    </row>
    <row r="15740" spans="1:2">
      <c r="A15740" s="508"/>
      <c r="B15740" s="508"/>
    </row>
    <row r="15741" spans="1:2">
      <c r="A15741" s="508"/>
      <c r="B15741" s="508"/>
    </row>
    <row r="15742" spans="1:2">
      <c r="A15742" s="508"/>
      <c r="B15742" s="508"/>
    </row>
    <row r="15743" spans="1:2">
      <c r="A15743" s="508"/>
      <c r="B15743" s="508"/>
    </row>
    <row r="15744" spans="1:2">
      <c r="A15744" s="508"/>
      <c r="B15744" s="508"/>
    </row>
    <row r="15745" spans="1:2">
      <c r="A15745" s="508"/>
      <c r="B15745" s="508"/>
    </row>
    <row r="15746" spans="1:2">
      <c r="A15746" s="508"/>
      <c r="B15746" s="508"/>
    </row>
    <row r="15747" spans="1:2">
      <c r="A15747" s="508"/>
      <c r="B15747" s="508"/>
    </row>
    <row r="15748" spans="1:2">
      <c r="A15748" s="508"/>
      <c r="B15748" s="508"/>
    </row>
    <row r="15749" spans="1:2">
      <c r="A15749" s="508"/>
      <c r="B15749" s="508"/>
    </row>
    <row r="15750" spans="1:2">
      <c r="A15750" s="508"/>
      <c r="B15750" s="508"/>
    </row>
    <row r="15751" spans="1:2">
      <c r="A15751" s="508"/>
      <c r="B15751" s="508"/>
    </row>
    <row r="15752" spans="1:2">
      <c r="A15752" s="508"/>
      <c r="B15752" s="508"/>
    </row>
    <row r="15753" spans="1:2">
      <c r="A15753" s="508"/>
      <c r="B15753" s="508"/>
    </row>
    <row r="15754" spans="1:2">
      <c r="A15754" s="508"/>
      <c r="B15754" s="508"/>
    </row>
    <row r="15755" spans="1:2">
      <c r="A15755" s="508"/>
      <c r="B15755" s="508"/>
    </row>
    <row r="15756" spans="1:2">
      <c r="A15756" s="508"/>
      <c r="B15756" s="508"/>
    </row>
    <row r="15757" spans="1:2">
      <c r="A15757" s="508"/>
      <c r="B15757" s="508"/>
    </row>
    <row r="15758" spans="1:2">
      <c r="A15758" s="508"/>
      <c r="B15758" s="508"/>
    </row>
    <row r="15759" spans="1:2">
      <c r="A15759" s="508"/>
      <c r="B15759" s="508"/>
    </row>
    <row r="15760" spans="1:2">
      <c r="A15760" s="508"/>
      <c r="B15760" s="508"/>
    </row>
    <row r="15761" spans="1:2">
      <c r="A15761" s="508"/>
      <c r="B15761" s="508"/>
    </row>
    <row r="15762" spans="1:2">
      <c r="A15762" s="508"/>
      <c r="B15762" s="508"/>
    </row>
    <row r="15763" spans="1:2">
      <c r="A15763" s="508"/>
      <c r="B15763" s="508"/>
    </row>
    <row r="15764" spans="1:2">
      <c r="A15764" s="508"/>
      <c r="B15764" s="508"/>
    </row>
    <row r="15765" spans="1:2">
      <c r="A15765" s="508"/>
      <c r="B15765" s="508"/>
    </row>
    <row r="15766" spans="1:2">
      <c r="A15766" s="508"/>
      <c r="B15766" s="508"/>
    </row>
    <row r="15767" spans="1:2">
      <c r="A15767" s="508"/>
      <c r="B15767" s="508"/>
    </row>
    <row r="15768" spans="1:2">
      <c r="A15768" s="508"/>
      <c r="B15768" s="508"/>
    </row>
    <row r="15769" spans="1:2">
      <c r="A15769" s="508"/>
      <c r="B15769" s="508"/>
    </row>
    <row r="15770" spans="1:2">
      <c r="A15770" s="508"/>
      <c r="B15770" s="508"/>
    </row>
    <row r="15771" spans="1:2">
      <c r="A15771" s="508"/>
      <c r="B15771" s="508"/>
    </row>
    <row r="15772" spans="1:2">
      <c r="A15772" s="508"/>
      <c r="B15772" s="508"/>
    </row>
    <row r="15773" spans="1:2">
      <c r="A15773" s="508"/>
      <c r="B15773" s="508"/>
    </row>
    <row r="15774" spans="1:2">
      <c r="A15774" s="508"/>
      <c r="B15774" s="508"/>
    </row>
    <row r="15775" spans="1:2">
      <c r="A15775" s="508"/>
      <c r="B15775" s="508"/>
    </row>
    <row r="15776" spans="1:2">
      <c r="A15776" s="508"/>
      <c r="B15776" s="508"/>
    </row>
    <row r="15777" spans="1:2">
      <c r="A15777" s="508"/>
      <c r="B15777" s="508"/>
    </row>
    <row r="15778" spans="1:2">
      <c r="A15778" s="508"/>
      <c r="B15778" s="508"/>
    </row>
    <row r="15779" spans="1:2">
      <c r="A15779" s="508"/>
      <c r="B15779" s="508"/>
    </row>
    <row r="15780" spans="1:2">
      <c r="A15780" s="508"/>
      <c r="B15780" s="508"/>
    </row>
    <row r="15781" spans="1:2">
      <c r="A15781" s="508"/>
      <c r="B15781" s="508"/>
    </row>
    <row r="15782" spans="1:2">
      <c r="A15782" s="508"/>
      <c r="B15782" s="508"/>
    </row>
    <row r="15783" spans="1:2">
      <c r="A15783" s="508"/>
      <c r="B15783" s="508"/>
    </row>
    <row r="15784" spans="1:2">
      <c r="A15784" s="508"/>
      <c r="B15784" s="508"/>
    </row>
    <row r="15785" spans="1:2">
      <c r="A15785" s="508"/>
      <c r="B15785" s="508"/>
    </row>
    <row r="15786" spans="1:2">
      <c r="A15786" s="508"/>
      <c r="B15786" s="508"/>
    </row>
    <row r="15787" spans="1:2">
      <c r="A15787" s="508"/>
      <c r="B15787" s="508"/>
    </row>
    <row r="15788" spans="1:2">
      <c r="A15788" s="508"/>
      <c r="B15788" s="508"/>
    </row>
    <row r="15789" spans="1:2">
      <c r="A15789" s="508"/>
      <c r="B15789" s="508"/>
    </row>
    <row r="15790" spans="1:2">
      <c r="A15790" s="508"/>
      <c r="B15790" s="508"/>
    </row>
    <row r="15791" spans="1:2">
      <c r="A15791" s="508"/>
      <c r="B15791" s="508"/>
    </row>
    <row r="15792" spans="1:2">
      <c r="A15792" s="508"/>
      <c r="B15792" s="508"/>
    </row>
    <row r="15793" spans="1:2">
      <c r="A15793" s="508"/>
      <c r="B15793" s="508"/>
    </row>
    <row r="15794" spans="1:2">
      <c r="A15794" s="508"/>
      <c r="B15794" s="508"/>
    </row>
    <row r="15795" spans="1:2">
      <c r="A15795" s="508"/>
      <c r="B15795" s="508"/>
    </row>
    <row r="15796" spans="1:2">
      <c r="A15796" s="508"/>
      <c r="B15796" s="508"/>
    </row>
    <row r="15797" spans="1:2">
      <c r="A15797" s="508"/>
      <c r="B15797" s="508"/>
    </row>
    <row r="15798" spans="1:2">
      <c r="A15798" s="508"/>
      <c r="B15798" s="508"/>
    </row>
    <row r="15799" spans="1:2">
      <c r="A15799" s="508"/>
      <c r="B15799" s="508"/>
    </row>
    <row r="15800" spans="1:2">
      <c r="A15800" s="508"/>
      <c r="B15800" s="508"/>
    </row>
    <row r="15801" spans="1:2">
      <c r="A15801" s="508"/>
      <c r="B15801" s="508"/>
    </row>
    <row r="15802" spans="1:2">
      <c r="A15802" s="508"/>
      <c r="B15802" s="508"/>
    </row>
    <row r="15803" spans="1:2">
      <c r="A15803" s="508"/>
      <c r="B15803" s="508"/>
    </row>
    <row r="15804" spans="1:2">
      <c r="A15804" s="508"/>
      <c r="B15804" s="508"/>
    </row>
    <row r="15805" spans="1:2">
      <c r="A15805" s="508"/>
      <c r="B15805" s="508"/>
    </row>
    <row r="15806" spans="1:2">
      <c r="A15806" s="508"/>
      <c r="B15806" s="508"/>
    </row>
    <row r="15807" spans="1:2">
      <c r="A15807" s="508"/>
      <c r="B15807" s="508"/>
    </row>
    <row r="15808" spans="1:2">
      <c r="A15808" s="508"/>
      <c r="B15808" s="508"/>
    </row>
    <row r="15809" spans="1:2">
      <c r="A15809" s="508"/>
      <c r="B15809" s="508"/>
    </row>
    <row r="15810" spans="1:2">
      <c r="A15810" s="508"/>
      <c r="B15810" s="508"/>
    </row>
    <row r="15811" spans="1:2">
      <c r="A15811" s="508"/>
      <c r="B15811" s="508"/>
    </row>
    <row r="15812" spans="1:2">
      <c r="A15812" s="508"/>
      <c r="B15812" s="508"/>
    </row>
    <row r="15813" spans="1:2">
      <c r="A15813" s="508"/>
      <c r="B15813" s="508"/>
    </row>
    <row r="15814" spans="1:2">
      <c r="A15814" s="508"/>
      <c r="B15814" s="508"/>
    </row>
    <row r="15815" spans="1:2">
      <c r="A15815" s="508"/>
      <c r="B15815" s="508"/>
    </row>
    <row r="15816" spans="1:2">
      <c r="A15816" s="508"/>
      <c r="B15816" s="508"/>
    </row>
    <row r="15817" spans="1:2">
      <c r="A15817" s="508"/>
      <c r="B15817" s="508"/>
    </row>
    <row r="15818" spans="1:2">
      <c r="A15818" s="508"/>
      <c r="B15818" s="508"/>
    </row>
    <row r="15819" spans="1:2">
      <c r="A15819" s="508"/>
      <c r="B15819" s="508"/>
    </row>
    <row r="15820" spans="1:2">
      <c r="A15820" s="508"/>
      <c r="B15820" s="508"/>
    </row>
    <row r="15821" spans="1:2">
      <c r="A15821" s="508"/>
      <c r="B15821" s="508"/>
    </row>
    <row r="15822" spans="1:2">
      <c r="A15822" s="508"/>
      <c r="B15822" s="508"/>
    </row>
    <row r="15823" spans="1:2">
      <c r="A15823" s="508"/>
      <c r="B15823" s="508"/>
    </row>
    <row r="15824" spans="1:2">
      <c r="A15824" s="508"/>
      <c r="B15824" s="508"/>
    </row>
    <row r="15825" spans="1:2">
      <c r="A15825" s="508"/>
      <c r="B15825" s="508"/>
    </row>
    <row r="15826" spans="1:2">
      <c r="A15826" s="508"/>
      <c r="B15826" s="508"/>
    </row>
    <row r="15827" spans="1:2">
      <c r="A15827" s="508"/>
      <c r="B15827" s="508"/>
    </row>
    <row r="15828" spans="1:2">
      <c r="A15828" s="508"/>
      <c r="B15828" s="508"/>
    </row>
    <row r="15829" spans="1:2">
      <c r="A15829" s="508"/>
      <c r="B15829" s="508"/>
    </row>
    <row r="15830" spans="1:2">
      <c r="A15830" s="508"/>
      <c r="B15830" s="508"/>
    </row>
    <row r="15831" spans="1:2">
      <c r="A15831" s="508"/>
      <c r="B15831" s="508"/>
    </row>
    <row r="15832" spans="1:2">
      <c r="A15832" s="508"/>
      <c r="B15832" s="508"/>
    </row>
    <row r="15833" spans="1:2">
      <c r="A15833" s="508"/>
      <c r="B15833" s="508"/>
    </row>
    <row r="15834" spans="1:2">
      <c r="A15834" s="508"/>
      <c r="B15834" s="508"/>
    </row>
    <row r="15835" spans="1:2">
      <c r="A15835" s="508"/>
      <c r="B15835" s="508"/>
    </row>
    <row r="15836" spans="1:2">
      <c r="A15836" s="508"/>
      <c r="B15836" s="508"/>
    </row>
    <row r="15837" spans="1:2">
      <c r="A15837" s="508"/>
      <c r="B15837" s="508"/>
    </row>
    <row r="15838" spans="1:2">
      <c r="A15838" s="508"/>
      <c r="B15838" s="508"/>
    </row>
    <row r="15839" spans="1:2">
      <c r="A15839" s="508"/>
      <c r="B15839" s="508"/>
    </row>
    <row r="15840" spans="1:2">
      <c r="A15840" s="508"/>
      <c r="B15840" s="508"/>
    </row>
    <row r="15841" spans="1:2">
      <c r="A15841" s="508"/>
      <c r="B15841" s="508"/>
    </row>
    <row r="15842" spans="1:2">
      <c r="A15842" s="508"/>
      <c r="B15842" s="508"/>
    </row>
    <row r="15843" spans="1:2">
      <c r="A15843" s="508"/>
      <c r="B15843" s="508"/>
    </row>
    <row r="15844" spans="1:2">
      <c r="A15844" s="508"/>
      <c r="B15844" s="508"/>
    </row>
    <row r="15845" spans="1:2">
      <c r="A15845" s="508"/>
      <c r="B15845" s="508"/>
    </row>
    <row r="15846" spans="1:2">
      <c r="A15846" s="508"/>
      <c r="B15846" s="508"/>
    </row>
    <row r="15847" spans="1:2">
      <c r="A15847" s="508"/>
      <c r="B15847" s="508"/>
    </row>
    <row r="15848" spans="1:2">
      <c r="A15848" s="508"/>
      <c r="B15848" s="508"/>
    </row>
    <row r="15849" spans="1:2">
      <c r="A15849" s="508"/>
      <c r="B15849" s="508"/>
    </row>
    <row r="15850" spans="1:2">
      <c r="A15850" s="508"/>
      <c r="B15850" s="508"/>
    </row>
    <row r="15851" spans="1:2">
      <c r="A15851" s="508"/>
      <c r="B15851" s="508"/>
    </row>
    <row r="15852" spans="1:2">
      <c r="A15852" s="508"/>
      <c r="B15852" s="508"/>
    </row>
    <row r="15853" spans="1:2">
      <c r="A15853" s="508"/>
      <c r="B15853" s="508"/>
    </row>
    <row r="15854" spans="1:2">
      <c r="A15854" s="508"/>
      <c r="B15854" s="508"/>
    </row>
    <row r="15855" spans="1:2">
      <c r="A15855" s="508"/>
      <c r="B15855" s="508"/>
    </row>
    <row r="15856" spans="1:2">
      <c r="A15856" s="508"/>
      <c r="B15856" s="508"/>
    </row>
    <row r="15857" spans="1:2">
      <c r="A15857" s="508"/>
      <c r="B15857" s="508"/>
    </row>
    <row r="15858" spans="1:2">
      <c r="A15858" s="508"/>
      <c r="B15858" s="508"/>
    </row>
    <row r="15859" spans="1:2">
      <c r="A15859" s="508"/>
      <c r="B15859" s="508"/>
    </row>
    <row r="15860" spans="1:2">
      <c r="A15860" s="508"/>
      <c r="B15860" s="508"/>
    </row>
    <row r="15861" spans="1:2">
      <c r="A15861" s="508"/>
      <c r="B15861" s="508"/>
    </row>
    <row r="15862" spans="1:2">
      <c r="A15862" s="508"/>
      <c r="B15862" s="508"/>
    </row>
    <row r="15863" spans="1:2">
      <c r="A15863" s="508"/>
      <c r="B15863" s="508"/>
    </row>
    <row r="15864" spans="1:2">
      <c r="A15864" s="508"/>
      <c r="B15864" s="508"/>
    </row>
    <row r="15865" spans="1:2">
      <c r="A15865" s="508"/>
      <c r="B15865" s="508"/>
    </row>
    <row r="15866" spans="1:2">
      <c r="A15866" s="508"/>
      <c r="B15866" s="508"/>
    </row>
    <row r="15867" spans="1:2">
      <c r="A15867" s="508"/>
      <c r="B15867" s="508"/>
    </row>
    <row r="15868" spans="1:2">
      <c r="A15868" s="508"/>
      <c r="B15868" s="508"/>
    </row>
    <row r="15869" spans="1:2">
      <c r="A15869" s="508"/>
      <c r="B15869" s="508"/>
    </row>
    <row r="15870" spans="1:2">
      <c r="A15870" s="508"/>
      <c r="B15870" s="508"/>
    </row>
    <row r="15871" spans="1:2">
      <c r="A15871" s="508"/>
      <c r="B15871" s="508"/>
    </row>
    <row r="15872" spans="1:2">
      <c r="A15872" s="508"/>
      <c r="B15872" s="508"/>
    </row>
    <row r="15873" spans="1:2">
      <c r="A15873" s="508"/>
      <c r="B15873" s="508"/>
    </row>
    <row r="15874" spans="1:2">
      <c r="A15874" s="508"/>
      <c r="B15874" s="508"/>
    </row>
    <row r="15875" spans="1:2">
      <c r="A15875" s="508"/>
      <c r="B15875" s="508"/>
    </row>
    <row r="15876" spans="1:2">
      <c r="A15876" s="508"/>
      <c r="B15876" s="508"/>
    </row>
    <row r="15877" spans="1:2">
      <c r="A15877" s="508"/>
      <c r="B15877" s="508"/>
    </row>
    <row r="15878" spans="1:2">
      <c r="A15878" s="508"/>
      <c r="B15878" s="508"/>
    </row>
    <row r="15879" spans="1:2">
      <c r="A15879" s="508"/>
      <c r="B15879" s="508"/>
    </row>
    <row r="15880" spans="1:2">
      <c r="A15880" s="508"/>
      <c r="B15880" s="508"/>
    </row>
    <row r="15881" spans="1:2">
      <c r="A15881" s="508"/>
      <c r="B15881" s="508"/>
    </row>
    <row r="15882" spans="1:2">
      <c r="A15882" s="508"/>
      <c r="B15882" s="508"/>
    </row>
    <row r="15883" spans="1:2">
      <c r="A15883" s="508"/>
      <c r="B15883" s="508"/>
    </row>
    <row r="15884" spans="1:2">
      <c r="A15884" s="508"/>
      <c r="B15884" s="508"/>
    </row>
    <row r="15885" spans="1:2">
      <c r="A15885" s="508"/>
      <c r="B15885" s="508"/>
    </row>
    <row r="15886" spans="1:2">
      <c r="A15886" s="508"/>
      <c r="B15886" s="508"/>
    </row>
    <row r="15887" spans="1:2">
      <c r="A15887" s="508"/>
      <c r="B15887" s="508"/>
    </row>
    <row r="15888" spans="1:2">
      <c r="A15888" s="508"/>
      <c r="B15888" s="508"/>
    </row>
    <row r="15889" spans="1:2">
      <c r="A15889" s="508"/>
      <c r="B15889" s="508"/>
    </row>
    <row r="15890" spans="1:2">
      <c r="A15890" s="508"/>
      <c r="B15890" s="508"/>
    </row>
    <row r="15891" spans="1:2">
      <c r="A15891" s="508"/>
      <c r="B15891" s="508"/>
    </row>
    <row r="15892" spans="1:2">
      <c r="A15892" s="508"/>
      <c r="B15892" s="508"/>
    </row>
    <row r="15893" spans="1:2">
      <c r="A15893" s="508"/>
      <c r="B15893" s="508"/>
    </row>
    <row r="15894" spans="1:2">
      <c r="A15894" s="508"/>
      <c r="B15894" s="508"/>
    </row>
    <row r="15895" spans="1:2">
      <c r="A15895" s="508"/>
      <c r="B15895" s="508"/>
    </row>
    <row r="15896" spans="1:2">
      <c r="A15896" s="508"/>
      <c r="B15896" s="508"/>
    </row>
    <row r="15897" spans="1:2">
      <c r="A15897" s="508"/>
      <c r="B15897" s="508"/>
    </row>
    <row r="15898" spans="1:2">
      <c r="A15898" s="508"/>
      <c r="B15898" s="508"/>
    </row>
    <row r="15899" spans="1:2">
      <c r="A15899" s="508"/>
      <c r="B15899" s="508"/>
    </row>
    <row r="15900" spans="1:2">
      <c r="A15900" s="508"/>
      <c r="B15900" s="508"/>
    </row>
    <row r="15901" spans="1:2">
      <c r="A15901" s="508"/>
      <c r="B15901" s="508"/>
    </row>
    <row r="15902" spans="1:2">
      <c r="A15902" s="508"/>
      <c r="B15902" s="508"/>
    </row>
    <row r="15903" spans="1:2">
      <c r="A15903" s="508"/>
      <c r="B15903" s="508"/>
    </row>
    <row r="15904" spans="1:2">
      <c r="A15904" s="508"/>
      <c r="B15904" s="508"/>
    </row>
    <row r="15905" spans="1:2">
      <c r="A15905" s="508"/>
      <c r="B15905" s="508"/>
    </row>
    <row r="15906" spans="1:2">
      <c r="A15906" s="508"/>
      <c r="B15906" s="508"/>
    </row>
    <row r="15907" spans="1:2">
      <c r="A15907" s="508"/>
      <c r="B15907" s="508"/>
    </row>
    <row r="15908" spans="1:2">
      <c r="A15908" s="508"/>
      <c r="B15908" s="508"/>
    </row>
    <row r="15909" spans="1:2">
      <c r="A15909" s="508"/>
      <c r="B15909" s="508"/>
    </row>
    <row r="15910" spans="1:2">
      <c r="A15910" s="508"/>
      <c r="B15910" s="508"/>
    </row>
    <row r="15911" spans="1:2">
      <c r="A15911" s="508"/>
      <c r="B15911" s="508"/>
    </row>
    <row r="15912" spans="1:2">
      <c r="A15912" s="508"/>
      <c r="B15912" s="508"/>
    </row>
    <row r="15913" spans="1:2">
      <c r="A15913" s="508"/>
      <c r="B15913" s="508"/>
    </row>
    <row r="15914" spans="1:2">
      <c r="A15914" s="508"/>
      <c r="B15914" s="508"/>
    </row>
    <row r="15915" spans="1:2">
      <c r="A15915" s="508"/>
      <c r="B15915" s="508"/>
    </row>
    <row r="15916" spans="1:2">
      <c r="A15916" s="508"/>
      <c r="B15916" s="508"/>
    </row>
    <row r="15917" spans="1:2">
      <c r="A15917" s="508"/>
      <c r="B15917" s="508"/>
    </row>
    <row r="15918" spans="1:2">
      <c r="A15918" s="508"/>
      <c r="B15918" s="508"/>
    </row>
    <row r="15919" spans="1:2">
      <c r="A15919" s="508"/>
      <c r="B15919" s="508"/>
    </row>
    <row r="15920" spans="1:2">
      <c r="A15920" s="508"/>
      <c r="B15920" s="508"/>
    </row>
    <row r="15921" spans="1:2">
      <c r="A15921" s="508"/>
      <c r="B15921" s="508"/>
    </row>
    <row r="15922" spans="1:2">
      <c r="A15922" s="508"/>
      <c r="B15922" s="508"/>
    </row>
    <row r="15923" spans="1:2">
      <c r="A15923" s="508"/>
      <c r="B15923" s="508"/>
    </row>
    <row r="15924" spans="1:2">
      <c r="A15924" s="508"/>
      <c r="B15924" s="508"/>
    </row>
    <row r="15925" spans="1:2">
      <c r="A15925" s="508"/>
      <c r="B15925" s="508"/>
    </row>
    <row r="15926" spans="1:2">
      <c r="A15926" s="508"/>
      <c r="B15926" s="508"/>
    </row>
    <row r="15927" spans="1:2">
      <c r="A15927" s="508"/>
      <c r="B15927" s="508"/>
    </row>
    <row r="15928" spans="1:2">
      <c r="A15928" s="508"/>
      <c r="B15928" s="508"/>
    </row>
    <row r="15929" spans="1:2">
      <c r="A15929" s="508"/>
      <c r="B15929" s="508"/>
    </row>
    <row r="15930" spans="1:2">
      <c r="A15930" s="508"/>
      <c r="B15930" s="508"/>
    </row>
    <row r="15931" spans="1:2">
      <c r="A15931" s="508"/>
      <c r="B15931" s="508"/>
    </row>
    <row r="15932" spans="1:2">
      <c r="A15932" s="508"/>
      <c r="B15932" s="508"/>
    </row>
    <row r="15933" spans="1:2">
      <c r="A15933" s="508"/>
      <c r="B15933" s="508"/>
    </row>
    <row r="15934" spans="1:2">
      <c r="A15934" s="508"/>
      <c r="B15934" s="508"/>
    </row>
    <row r="15935" spans="1:2">
      <c r="A15935" s="508"/>
      <c r="B15935" s="508"/>
    </row>
    <row r="15936" spans="1:2">
      <c r="A15936" s="508"/>
      <c r="B15936" s="508"/>
    </row>
    <row r="15937" spans="1:2">
      <c r="A15937" s="508"/>
      <c r="B15937" s="508"/>
    </row>
    <row r="15938" spans="1:2">
      <c r="A15938" s="508"/>
      <c r="B15938" s="508"/>
    </row>
    <row r="15939" spans="1:2">
      <c r="A15939" s="508"/>
      <c r="B15939" s="508"/>
    </row>
    <row r="15940" spans="1:2">
      <c r="A15940" s="508"/>
      <c r="B15940" s="508"/>
    </row>
    <row r="15941" spans="1:2">
      <c r="A15941" s="508"/>
      <c r="B15941" s="508"/>
    </row>
    <row r="15942" spans="1:2">
      <c r="A15942" s="508"/>
      <c r="B15942" s="508"/>
    </row>
    <row r="15943" spans="1:2">
      <c r="A15943" s="508"/>
      <c r="B15943" s="508"/>
    </row>
    <row r="15944" spans="1:2">
      <c r="A15944" s="508"/>
      <c r="B15944" s="508"/>
    </row>
    <row r="15945" spans="1:2">
      <c r="A15945" s="508"/>
      <c r="B15945" s="508"/>
    </row>
    <row r="15946" spans="1:2">
      <c r="A15946" s="508"/>
      <c r="B15946" s="508"/>
    </row>
    <row r="15947" spans="1:2">
      <c r="A15947" s="508"/>
      <c r="B15947" s="508"/>
    </row>
    <row r="15948" spans="1:2">
      <c r="A15948" s="508"/>
      <c r="B15948" s="508"/>
    </row>
    <row r="15949" spans="1:2">
      <c r="A15949" s="508"/>
      <c r="B15949" s="508"/>
    </row>
    <row r="15950" spans="1:2">
      <c r="A15950" s="508"/>
      <c r="B15950" s="508"/>
    </row>
    <row r="15951" spans="1:2">
      <c r="A15951" s="508"/>
      <c r="B15951" s="508"/>
    </row>
    <row r="15952" spans="1:2">
      <c r="A15952" s="508"/>
      <c r="B15952" s="508"/>
    </row>
    <row r="15953" spans="1:2">
      <c r="A15953" s="508"/>
      <c r="B15953" s="508"/>
    </row>
    <row r="15954" spans="1:2">
      <c r="A15954" s="508"/>
      <c r="B15954" s="508"/>
    </row>
    <row r="15955" spans="1:2">
      <c r="A15955" s="508"/>
      <c r="B15955" s="508"/>
    </row>
    <row r="15956" spans="1:2">
      <c r="A15956" s="508"/>
      <c r="B15956" s="508"/>
    </row>
    <row r="15957" spans="1:2">
      <c r="A15957" s="508"/>
      <c r="B15957" s="508"/>
    </row>
    <row r="15958" spans="1:2">
      <c r="A15958" s="508"/>
      <c r="B15958" s="508"/>
    </row>
    <row r="15959" spans="1:2">
      <c r="A15959" s="508"/>
      <c r="B15959" s="508"/>
    </row>
    <row r="15960" spans="1:2">
      <c r="A15960" s="508"/>
      <c r="B15960" s="508"/>
    </row>
    <row r="15961" spans="1:2">
      <c r="A15961" s="508"/>
      <c r="B15961" s="508"/>
    </row>
    <row r="15962" spans="1:2">
      <c r="A15962" s="508"/>
      <c r="B15962" s="508"/>
    </row>
    <row r="15963" spans="1:2">
      <c r="A15963" s="508"/>
      <c r="B15963" s="508"/>
    </row>
    <row r="15964" spans="1:2">
      <c r="A15964" s="508"/>
      <c r="B15964" s="508"/>
    </row>
    <row r="15965" spans="1:2">
      <c r="A15965" s="508"/>
      <c r="B15965" s="508"/>
    </row>
    <row r="15966" spans="1:2">
      <c r="A15966" s="508"/>
      <c r="B15966" s="508"/>
    </row>
    <row r="15967" spans="1:2">
      <c r="A15967" s="508"/>
      <c r="B15967" s="508"/>
    </row>
    <row r="15968" spans="1:2">
      <c r="A15968" s="508"/>
      <c r="B15968" s="508"/>
    </row>
    <row r="15969" spans="1:2">
      <c r="A15969" s="508"/>
      <c r="B15969" s="508"/>
    </row>
    <row r="15970" spans="1:2">
      <c r="A15970" s="508"/>
      <c r="B15970" s="508"/>
    </row>
    <row r="15971" spans="1:2">
      <c r="A15971" s="508"/>
      <c r="B15971" s="508"/>
    </row>
    <row r="15972" spans="1:2">
      <c r="A15972" s="508"/>
      <c r="B15972" s="508"/>
    </row>
    <row r="15973" spans="1:2">
      <c r="A15973" s="508"/>
      <c r="B15973" s="508"/>
    </row>
    <row r="15974" spans="1:2">
      <c r="A15974" s="508"/>
      <c r="B15974" s="508"/>
    </row>
    <row r="15975" spans="1:2">
      <c r="A15975" s="508"/>
      <c r="B15975" s="508"/>
    </row>
    <row r="15976" spans="1:2">
      <c r="A15976" s="508"/>
      <c r="B15976" s="508"/>
    </row>
    <row r="15977" spans="1:2">
      <c r="A15977" s="508"/>
      <c r="B15977" s="508"/>
    </row>
    <row r="15978" spans="1:2">
      <c r="A15978" s="508"/>
      <c r="B15978" s="508"/>
    </row>
    <row r="15979" spans="1:2">
      <c r="A15979" s="508"/>
      <c r="B15979" s="508"/>
    </row>
    <row r="15980" spans="1:2">
      <c r="A15980" s="508"/>
      <c r="B15980" s="508"/>
    </row>
    <row r="15981" spans="1:2">
      <c r="A15981" s="508"/>
      <c r="B15981" s="508"/>
    </row>
    <row r="15982" spans="1:2">
      <c r="A15982" s="508"/>
      <c r="B15982" s="508"/>
    </row>
    <row r="15983" spans="1:2">
      <c r="A15983" s="508"/>
      <c r="B15983" s="508"/>
    </row>
    <row r="15984" spans="1:2">
      <c r="A15984" s="508"/>
      <c r="B15984" s="508"/>
    </row>
    <row r="15985" spans="1:2">
      <c r="A15985" s="508"/>
      <c r="B15985" s="508"/>
    </row>
    <row r="15986" spans="1:2">
      <c r="A15986" s="508"/>
      <c r="B15986" s="508"/>
    </row>
    <row r="15987" spans="1:2">
      <c r="A15987" s="508"/>
      <c r="B15987" s="508"/>
    </row>
    <row r="15988" spans="1:2">
      <c r="A15988" s="508"/>
      <c r="B15988" s="508"/>
    </row>
    <row r="15989" spans="1:2">
      <c r="A15989" s="508"/>
      <c r="B15989" s="508"/>
    </row>
    <row r="15990" spans="1:2">
      <c r="A15990" s="508"/>
      <c r="B15990" s="508"/>
    </row>
    <row r="15991" spans="1:2">
      <c r="A15991" s="508"/>
      <c r="B15991" s="508"/>
    </row>
    <row r="15992" spans="1:2">
      <c r="A15992" s="508"/>
      <c r="B15992" s="508"/>
    </row>
    <row r="15993" spans="1:2">
      <c r="A15993" s="508"/>
      <c r="B15993" s="508"/>
    </row>
    <row r="15994" spans="1:2">
      <c r="A15994" s="508"/>
      <c r="B15994" s="508"/>
    </row>
    <row r="15995" spans="1:2">
      <c r="A15995" s="508"/>
      <c r="B15995" s="508"/>
    </row>
    <row r="15996" spans="1:2">
      <c r="A15996" s="508"/>
      <c r="B15996" s="508"/>
    </row>
    <row r="15997" spans="1:2">
      <c r="A15997" s="508"/>
      <c r="B15997" s="508"/>
    </row>
    <row r="15998" spans="1:2">
      <c r="A15998" s="508"/>
      <c r="B15998" s="508"/>
    </row>
    <row r="15999" spans="1:2">
      <c r="A15999" s="508"/>
      <c r="B15999" s="508"/>
    </row>
    <row r="16000" spans="1:2">
      <c r="A16000" s="508"/>
      <c r="B16000" s="508"/>
    </row>
    <row r="16001" spans="1:2">
      <c r="A16001" s="508"/>
      <c r="B16001" s="508"/>
    </row>
    <row r="16002" spans="1:2">
      <c r="A16002" s="508"/>
      <c r="B16002" s="508"/>
    </row>
    <row r="16003" spans="1:2">
      <c r="A16003" s="508"/>
      <c r="B16003" s="508"/>
    </row>
    <row r="16004" spans="1:2">
      <c r="A16004" s="508"/>
      <c r="B16004" s="508"/>
    </row>
    <row r="16005" spans="1:2">
      <c r="A16005" s="508"/>
      <c r="B16005" s="508"/>
    </row>
    <row r="16006" spans="1:2">
      <c r="A16006" s="508"/>
      <c r="B16006" s="508"/>
    </row>
    <row r="16007" spans="1:2">
      <c r="A16007" s="508"/>
      <c r="B16007" s="508"/>
    </row>
    <row r="16008" spans="1:2">
      <c r="A16008" s="508"/>
      <c r="B16008" s="508"/>
    </row>
    <row r="16009" spans="1:2">
      <c r="A16009" s="508"/>
      <c r="B16009" s="508"/>
    </row>
    <row r="16010" spans="1:2">
      <c r="A16010" s="508"/>
      <c r="B16010" s="508"/>
    </row>
    <row r="16011" spans="1:2">
      <c r="A16011" s="508"/>
      <c r="B16011" s="508"/>
    </row>
    <row r="16012" spans="1:2">
      <c r="A16012" s="508"/>
      <c r="B16012" s="508"/>
    </row>
    <row r="16013" spans="1:2">
      <c r="A16013" s="508"/>
      <c r="B16013" s="508"/>
    </row>
    <row r="16014" spans="1:2">
      <c r="A16014" s="508"/>
      <c r="B16014" s="508"/>
    </row>
    <row r="16015" spans="1:2">
      <c r="A16015" s="508"/>
      <c r="B16015" s="508"/>
    </row>
    <row r="16016" spans="1:2">
      <c r="A16016" s="508"/>
      <c r="B16016" s="508"/>
    </row>
    <row r="16017" spans="1:2">
      <c r="A16017" s="508"/>
      <c r="B16017" s="508"/>
    </row>
    <row r="16018" spans="1:2">
      <c r="A16018" s="508"/>
      <c r="B16018" s="508"/>
    </row>
    <row r="16019" spans="1:2">
      <c r="A16019" s="508"/>
      <c r="B16019" s="508"/>
    </row>
    <row r="16020" spans="1:2">
      <c r="A16020" s="508"/>
      <c r="B16020" s="508"/>
    </row>
    <row r="16021" spans="1:2">
      <c r="A16021" s="508"/>
      <c r="B16021" s="508"/>
    </row>
    <row r="16022" spans="1:2">
      <c r="A16022" s="508"/>
      <c r="B16022" s="508"/>
    </row>
    <row r="16023" spans="1:2">
      <c r="A16023" s="508"/>
      <c r="B16023" s="508"/>
    </row>
    <row r="16024" spans="1:2">
      <c r="A16024" s="508"/>
      <c r="B16024" s="508"/>
    </row>
    <row r="16025" spans="1:2">
      <c r="A16025" s="508"/>
      <c r="B16025" s="508"/>
    </row>
    <row r="16026" spans="1:2">
      <c r="A16026" s="508"/>
      <c r="B16026" s="508"/>
    </row>
    <row r="16027" spans="1:2">
      <c r="A16027" s="508"/>
      <c r="B16027" s="508"/>
    </row>
    <row r="16028" spans="1:2">
      <c r="A16028" s="508"/>
      <c r="B16028" s="508"/>
    </row>
    <row r="16029" spans="1:2">
      <c r="A16029" s="508"/>
      <c r="B16029" s="508"/>
    </row>
    <row r="16030" spans="1:2">
      <c r="A16030" s="508"/>
      <c r="B16030" s="508"/>
    </row>
    <row r="16031" spans="1:2">
      <c r="A16031" s="508"/>
      <c r="B16031" s="508"/>
    </row>
    <row r="16032" spans="1:2">
      <c r="A16032" s="508"/>
      <c r="B16032" s="508"/>
    </row>
    <row r="16033" spans="1:2">
      <c r="A16033" s="508"/>
      <c r="B16033" s="508"/>
    </row>
    <row r="16034" spans="1:2">
      <c r="A16034" s="508"/>
      <c r="B16034" s="508"/>
    </row>
    <row r="16035" spans="1:2">
      <c r="A16035" s="508"/>
      <c r="B16035" s="508"/>
    </row>
    <row r="16036" spans="1:2">
      <c r="A16036" s="508"/>
      <c r="B16036" s="508"/>
    </row>
    <row r="16037" spans="1:2">
      <c r="A16037" s="508"/>
      <c r="B16037" s="508"/>
    </row>
    <row r="16038" spans="1:2">
      <c r="A16038" s="508"/>
      <c r="B16038" s="508"/>
    </row>
    <row r="16039" spans="1:2">
      <c r="A16039" s="508"/>
      <c r="B16039" s="508"/>
    </row>
    <row r="16040" spans="1:2">
      <c r="A16040" s="508"/>
      <c r="B16040" s="508"/>
    </row>
    <row r="16041" spans="1:2">
      <c r="A16041" s="508"/>
      <c r="B16041" s="508"/>
    </row>
    <row r="16042" spans="1:2">
      <c r="A16042" s="508"/>
      <c r="B16042" s="508"/>
    </row>
    <row r="16043" spans="1:2">
      <c r="A16043" s="508"/>
      <c r="B16043" s="508"/>
    </row>
    <row r="16044" spans="1:2">
      <c r="A16044" s="508"/>
      <c r="B16044" s="508"/>
    </row>
    <row r="16045" spans="1:2">
      <c r="A16045" s="508"/>
      <c r="B16045" s="508"/>
    </row>
    <row r="16046" spans="1:2">
      <c r="A16046" s="508"/>
      <c r="B16046" s="508"/>
    </row>
    <row r="16047" spans="1:2">
      <c r="A16047" s="508"/>
      <c r="B16047" s="508"/>
    </row>
    <row r="16048" spans="1:2">
      <c r="A16048" s="508"/>
      <c r="B16048" s="508"/>
    </row>
    <row r="16049" spans="1:2">
      <c r="A16049" s="508"/>
      <c r="B16049" s="508"/>
    </row>
    <row r="16050" spans="1:2">
      <c r="A16050" s="508"/>
      <c r="B16050" s="508"/>
    </row>
    <row r="16051" spans="1:2">
      <c r="A16051" s="508"/>
      <c r="B16051" s="508"/>
    </row>
    <row r="16052" spans="1:2">
      <c r="A16052" s="508"/>
      <c r="B16052" s="508"/>
    </row>
    <row r="16053" spans="1:2">
      <c r="A16053" s="508"/>
      <c r="B16053" s="508"/>
    </row>
    <row r="16054" spans="1:2">
      <c r="A16054" s="508"/>
      <c r="B16054" s="508"/>
    </row>
    <row r="16055" spans="1:2">
      <c r="A16055" s="508"/>
      <c r="B16055" s="508"/>
    </row>
    <row r="16056" spans="1:2">
      <c r="A16056" s="508"/>
      <c r="B16056" s="508"/>
    </row>
    <row r="16057" spans="1:2">
      <c r="A16057" s="508"/>
      <c r="B16057" s="508"/>
    </row>
    <row r="16058" spans="1:2">
      <c r="A16058" s="508"/>
      <c r="B16058" s="508"/>
    </row>
    <row r="16059" spans="1:2">
      <c r="A16059" s="508"/>
      <c r="B16059" s="508"/>
    </row>
    <row r="16060" spans="1:2">
      <c r="A16060" s="508"/>
      <c r="B16060" s="508"/>
    </row>
    <row r="16061" spans="1:2">
      <c r="A16061" s="508"/>
      <c r="B16061" s="508"/>
    </row>
    <row r="16062" spans="1:2">
      <c r="A16062" s="508"/>
      <c r="B16062" s="508"/>
    </row>
    <row r="16063" spans="1:2">
      <c r="A16063" s="508"/>
      <c r="B16063" s="508"/>
    </row>
    <row r="16064" spans="1:2">
      <c r="A16064" s="508"/>
      <c r="B16064" s="508"/>
    </row>
    <row r="16065" spans="1:2">
      <c r="A16065" s="508"/>
      <c r="B16065" s="508"/>
    </row>
    <row r="16066" spans="1:2">
      <c r="A16066" s="508"/>
      <c r="B16066" s="508"/>
    </row>
    <row r="16067" spans="1:2">
      <c r="A16067" s="508"/>
      <c r="B16067" s="508"/>
    </row>
    <row r="16068" spans="1:2">
      <c r="A16068" s="508"/>
      <c r="B16068" s="508"/>
    </row>
    <row r="16069" spans="1:2">
      <c r="A16069" s="508"/>
      <c r="B16069" s="508"/>
    </row>
    <row r="16070" spans="1:2">
      <c r="A16070" s="508"/>
      <c r="B16070" s="508"/>
    </row>
    <row r="16071" spans="1:2">
      <c r="A16071" s="508"/>
      <c r="B16071" s="508"/>
    </row>
    <row r="16072" spans="1:2">
      <c r="A16072" s="508"/>
      <c r="B16072" s="508"/>
    </row>
    <row r="16073" spans="1:2">
      <c r="A16073" s="508"/>
      <c r="B16073" s="508"/>
    </row>
    <row r="16074" spans="1:2">
      <c r="A16074" s="508"/>
      <c r="B16074" s="508"/>
    </row>
    <row r="16075" spans="1:2">
      <c r="A16075" s="508"/>
      <c r="B16075" s="508"/>
    </row>
    <row r="16076" spans="1:2">
      <c r="A16076" s="508"/>
      <c r="B16076" s="508"/>
    </row>
    <row r="16077" spans="1:2">
      <c r="A16077" s="508"/>
      <c r="B16077" s="508"/>
    </row>
    <row r="16078" spans="1:2">
      <c r="A16078" s="508"/>
      <c r="B16078" s="508"/>
    </row>
    <row r="16079" spans="1:2">
      <c r="A16079" s="508"/>
      <c r="B16079" s="508"/>
    </row>
    <row r="16080" spans="1:2">
      <c r="A16080" s="508"/>
      <c r="B16080" s="508"/>
    </row>
    <row r="16081" spans="1:2">
      <c r="A16081" s="508"/>
      <c r="B16081" s="508"/>
    </row>
    <row r="16082" spans="1:2">
      <c r="A16082" s="508"/>
      <c r="B16082" s="508"/>
    </row>
    <row r="16083" spans="1:2">
      <c r="A16083" s="508"/>
      <c r="B16083" s="508"/>
    </row>
    <row r="16084" spans="1:2">
      <c r="A16084" s="508"/>
      <c r="B16084" s="508"/>
    </row>
    <row r="16085" spans="1:2">
      <c r="A16085" s="508"/>
      <c r="B16085" s="508"/>
    </row>
    <row r="16086" spans="1:2">
      <c r="A16086" s="508"/>
      <c r="B16086" s="508"/>
    </row>
    <row r="16087" spans="1:2">
      <c r="A16087" s="508"/>
      <c r="B16087" s="508"/>
    </row>
    <row r="16088" spans="1:2">
      <c r="A16088" s="508"/>
      <c r="B16088" s="508"/>
    </row>
    <row r="16089" spans="1:2">
      <c r="A16089" s="508"/>
      <c r="B16089" s="508"/>
    </row>
    <row r="16090" spans="1:2">
      <c r="A16090" s="508"/>
      <c r="B16090" s="508"/>
    </row>
    <row r="16091" spans="1:2">
      <c r="A16091" s="508"/>
      <c r="B16091" s="508"/>
    </row>
    <row r="16092" spans="1:2">
      <c r="A16092" s="508"/>
      <c r="B16092" s="508"/>
    </row>
    <row r="16093" spans="1:2">
      <c r="A16093" s="508"/>
      <c r="B16093" s="508"/>
    </row>
    <row r="16094" spans="1:2">
      <c r="A16094" s="508"/>
      <c r="B16094" s="508"/>
    </row>
    <row r="16095" spans="1:2">
      <c r="A16095" s="508"/>
      <c r="B16095" s="508"/>
    </row>
    <row r="16096" spans="1:2">
      <c r="A16096" s="508"/>
      <c r="B16096" s="508"/>
    </row>
    <row r="16097" spans="1:2">
      <c r="A16097" s="508"/>
      <c r="B16097" s="508"/>
    </row>
    <row r="16098" spans="1:2">
      <c r="A16098" s="508"/>
      <c r="B16098" s="508"/>
    </row>
    <row r="16099" spans="1:2">
      <c r="A16099" s="508"/>
      <c r="B16099" s="508"/>
    </row>
    <row r="16100" spans="1:2">
      <c r="A16100" s="508"/>
      <c r="B16100" s="508"/>
    </row>
    <row r="16101" spans="1:2">
      <c r="A16101" s="508"/>
      <c r="B16101" s="508"/>
    </row>
    <row r="16102" spans="1:2">
      <c r="A16102" s="508"/>
      <c r="B16102" s="508"/>
    </row>
    <row r="16103" spans="1:2">
      <c r="A16103" s="508"/>
      <c r="B16103" s="508"/>
    </row>
    <row r="16104" spans="1:2">
      <c r="A16104" s="508"/>
      <c r="B16104" s="508"/>
    </row>
    <row r="16105" spans="1:2">
      <c r="A16105" s="508"/>
      <c r="B16105" s="508"/>
    </row>
    <row r="16106" spans="1:2">
      <c r="A16106" s="508"/>
      <c r="B16106" s="508"/>
    </row>
    <row r="16107" spans="1:2">
      <c r="A16107" s="508"/>
      <c r="B16107" s="508"/>
    </row>
    <row r="16108" spans="1:2">
      <c r="A16108" s="508"/>
      <c r="B16108" s="508"/>
    </row>
    <row r="16109" spans="1:2">
      <c r="A16109" s="508"/>
      <c r="B16109" s="508"/>
    </row>
    <row r="16110" spans="1:2">
      <c r="A16110" s="508"/>
      <c r="B16110" s="508"/>
    </row>
    <row r="16111" spans="1:2">
      <c r="A16111" s="508"/>
      <c r="B16111" s="508"/>
    </row>
    <row r="16112" spans="1:2">
      <c r="A16112" s="508"/>
      <c r="B16112" s="508"/>
    </row>
    <row r="16113" spans="1:2">
      <c r="A16113" s="508"/>
      <c r="B16113" s="508"/>
    </row>
    <row r="16114" spans="1:2">
      <c r="A16114" s="508"/>
      <c r="B16114" s="508"/>
    </row>
    <row r="16115" spans="1:2">
      <c r="A16115" s="508"/>
      <c r="B16115" s="508"/>
    </row>
    <row r="16116" spans="1:2">
      <c r="A16116" s="508"/>
      <c r="B16116" s="508"/>
    </row>
    <row r="16117" spans="1:2">
      <c r="A16117" s="508"/>
      <c r="B16117" s="508"/>
    </row>
    <row r="16118" spans="1:2">
      <c r="A16118" s="508"/>
      <c r="B16118" s="508"/>
    </row>
    <row r="16119" spans="1:2">
      <c r="A16119" s="508"/>
      <c r="B16119" s="508"/>
    </row>
    <row r="16120" spans="1:2">
      <c r="A16120" s="508"/>
      <c r="B16120" s="508"/>
    </row>
    <row r="16121" spans="1:2">
      <c r="A16121" s="508"/>
      <c r="B16121" s="508"/>
    </row>
    <row r="16122" spans="1:2">
      <c r="A16122" s="508"/>
      <c r="B16122" s="508"/>
    </row>
    <row r="16123" spans="1:2">
      <c r="A16123" s="508"/>
      <c r="B16123" s="508"/>
    </row>
    <row r="16124" spans="1:2">
      <c r="A16124" s="508"/>
      <c r="B16124" s="508"/>
    </row>
    <row r="16125" spans="1:2">
      <c r="A16125" s="508"/>
      <c r="B16125" s="508"/>
    </row>
    <row r="16126" spans="1:2">
      <c r="A16126" s="508"/>
      <c r="B16126" s="508"/>
    </row>
    <row r="16127" spans="1:2">
      <c r="A16127" s="508"/>
      <c r="B16127" s="508"/>
    </row>
    <row r="16128" spans="1:2">
      <c r="A16128" s="508"/>
      <c r="B16128" s="508"/>
    </row>
    <row r="16129" spans="1:2">
      <c r="A16129" s="508"/>
      <c r="B16129" s="508"/>
    </row>
    <row r="16130" spans="1:2">
      <c r="A16130" s="508"/>
      <c r="B16130" s="508"/>
    </row>
    <row r="16131" spans="1:2">
      <c r="A16131" s="508"/>
      <c r="B16131" s="508"/>
    </row>
    <row r="16132" spans="1:2">
      <c r="A16132" s="508"/>
      <c r="B16132" s="508"/>
    </row>
    <row r="16133" spans="1:2">
      <c r="A16133" s="508"/>
      <c r="B16133" s="508"/>
    </row>
    <row r="16134" spans="1:2">
      <c r="A16134" s="508"/>
      <c r="B16134" s="508"/>
    </row>
    <row r="16135" spans="1:2">
      <c r="A16135" s="508"/>
      <c r="B16135" s="508"/>
    </row>
    <row r="16136" spans="1:2">
      <c r="A16136" s="508"/>
      <c r="B16136" s="508"/>
    </row>
    <row r="16137" spans="1:2">
      <c r="A16137" s="508"/>
      <c r="B16137" s="508"/>
    </row>
    <row r="16138" spans="1:2">
      <c r="A16138" s="508"/>
      <c r="B16138" s="508"/>
    </row>
    <row r="16139" spans="1:2">
      <c r="A16139" s="508"/>
      <c r="B16139" s="508"/>
    </row>
    <row r="16140" spans="1:2">
      <c r="A16140" s="508"/>
      <c r="B16140" s="508"/>
    </row>
    <row r="16141" spans="1:2">
      <c r="A16141" s="508"/>
      <c r="B16141" s="508"/>
    </row>
    <row r="16142" spans="1:2">
      <c r="A16142" s="508"/>
      <c r="B16142" s="508"/>
    </row>
    <row r="16143" spans="1:2">
      <c r="A16143" s="508"/>
      <c r="B16143" s="508"/>
    </row>
    <row r="16144" spans="1:2">
      <c r="A16144" s="508"/>
      <c r="B16144" s="508"/>
    </row>
    <row r="16145" spans="1:2">
      <c r="A16145" s="508"/>
      <c r="B16145" s="508"/>
    </row>
    <row r="16146" spans="1:2">
      <c r="A16146" s="508"/>
      <c r="B16146" s="508"/>
    </row>
    <row r="16147" spans="1:2">
      <c r="A16147" s="508"/>
      <c r="B16147" s="508"/>
    </row>
    <row r="16148" spans="1:2">
      <c r="A16148" s="508"/>
      <c r="B16148" s="508"/>
    </row>
    <row r="16149" spans="1:2">
      <c r="A16149" s="508"/>
      <c r="B16149" s="508"/>
    </row>
    <row r="16150" spans="1:2">
      <c r="A16150" s="508"/>
      <c r="B16150" s="508"/>
    </row>
    <row r="16151" spans="1:2">
      <c r="A16151" s="508"/>
      <c r="B16151" s="508"/>
    </row>
    <row r="16152" spans="1:2">
      <c r="A16152" s="508"/>
      <c r="B16152" s="508"/>
    </row>
    <row r="16153" spans="1:2">
      <c r="A16153" s="508"/>
      <c r="B16153" s="508"/>
    </row>
    <row r="16154" spans="1:2">
      <c r="A16154" s="508"/>
      <c r="B16154" s="508"/>
    </row>
    <row r="16155" spans="1:2">
      <c r="A16155" s="508"/>
      <c r="B16155" s="508"/>
    </row>
    <row r="16156" spans="1:2">
      <c r="A16156" s="508"/>
      <c r="B16156" s="508"/>
    </row>
    <row r="16157" spans="1:2">
      <c r="A16157" s="508"/>
      <c r="B16157" s="508"/>
    </row>
    <row r="16158" spans="1:2">
      <c r="A16158" s="508"/>
      <c r="B16158" s="508"/>
    </row>
    <row r="16159" spans="1:2">
      <c r="A16159" s="508"/>
      <c r="B16159" s="508"/>
    </row>
    <row r="16160" spans="1:2">
      <c r="A16160" s="508"/>
      <c r="B16160" s="508"/>
    </row>
    <row r="16161" spans="1:2">
      <c r="A16161" s="508"/>
      <c r="B16161" s="508"/>
    </row>
    <row r="16162" spans="1:2">
      <c r="A16162" s="508"/>
      <c r="B16162" s="508"/>
    </row>
    <row r="16163" spans="1:2">
      <c r="A16163" s="508"/>
      <c r="B16163" s="508"/>
    </row>
    <row r="16164" spans="1:2">
      <c r="A16164" s="508"/>
      <c r="B16164" s="508"/>
    </row>
    <row r="16165" spans="1:2">
      <c r="A16165" s="508"/>
      <c r="B16165" s="508"/>
    </row>
    <row r="16166" spans="1:2">
      <c r="A16166" s="508"/>
      <c r="B16166" s="508"/>
    </row>
    <row r="16167" spans="1:2">
      <c r="A16167" s="508"/>
      <c r="B16167" s="508"/>
    </row>
    <row r="16168" spans="1:2">
      <c r="A16168" s="508"/>
      <c r="B16168" s="508"/>
    </row>
    <row r="16169" spans="1:2">
      <c r="A16169" s="508"/>
      <c r="B16169" s="508"/>
    </row>
    <row r="16170" spans="1:2">
      <c r="A16170" s="508"/>
      <c r="B16170" s="508"/>
    </row>
    <row r="16171" spans="1:2">
      <c r="A16171" s="508"/>
      <c r="B16171" s="508"/>
    </row>
    <row r="16172" spans="1:2">
      <c r="A16172" s="508"/>
      <c r="B16172" s="508"/>
    </row>
    <row r="16173" spans="1:2">
      <c r="A16173" s="508"/>
      <c r="B16173" s="508"/>
    </row>
    <row r="16174" spans="1:2">
      <c r="A16174" s="508"/>
      <c r="B16174" s="508"/>
    </row>
    <row r="16175" spans="1:2">
      <c r="A16175" s="508"/>
      <c r="B16175" s="508"/>
    </row>
    <row r="16176" spans="1:2">
      <c r="A16176" s="508"/>
      <c r="B16176" s="508"/>
    </row>
    <row r="16177" spans="1:2">
      <c r="A16177" s="508"/>
      <c r="B16177" s="508"/>
    </row>
    <row r="16178" spans="1:2">
      <c r="A16178" s="508"/>
      <c r="B16178" s="508"/>
    </row>
    <row r="16179" spans="1:2">
      <c r="A16179" s="508"/>
      <c r="B16179" s="508"/>
    </row>
    <row r="16180" spans="1:2">
      <c r="A16180" s="508"/>
      <c r="B16180" s="508"/>
    </row>
    <row r="16181" spans="1:2">
      <c r="A16181" s="508"/>
      <c r="B16181" s="508"/>
    </row>
    <row r="16182" spans="1:2">
      <c r="A16182" s="508"/>
      <c r="B16182" s="508"/>
    </row>
    <row r="16183" spans="1:2">
      <c r="A16183" s="508"/>
      <c r="B16183" s="508"/>
    </row>
    <row r="16184" spans="1:2">
      <c r="A16184" s="508"/>
      <c r="B16184" s="508"/>
    </row>
    <row r="16185" spans="1:2">
      <c r="A16185" s="508"/>
      <c r="B16185" s="508"/>
    </row>
    <row r="16186" spans="1:2">
      <c r="A16186" s="508"/>
      <c r="B16186" s="508"/>
    </row>
    <row r="16187" spans="1:2">
      <c r="A16187" s="508"/>
      <c r="B16187" s="508"/>
    </row>
    <row r="16188" spans="1:2">
      <c r="A16188" s="508"/>
      <c r="B16188" s="508"/>
    </row>
    <row r="16189" spans="1:2">
      <c r="A16189" s="508"/>
      <c r="B16189" s="508"/>
    </row>
    <row r="16190" spans="1:2">
      <c r="A16190" s="508"/>
      <c r="B16190" s="508"/>
    </row>
    <row r="16191" spans="1:2">
      <c r="A16191" s="508"/>
      <c r="B16191" s="508"/>
    </row>
    <row r="16192" spans="1:2">
      <c r="A16192" s="508"/>
      <c r="B16192" s="508"/>
    </row>
    <row r="16193" spans="1:2">
      <c r="A16193" s="508"/>
      <c r="B16193" s="508"/>
    </row>
    <row r="16194" spans="1:2">
      <c r="A16194" s="508"/>
      <c r="B16194" s="508"/>
    </row>
    <row r="16195" spans="1:2">
      <c r="A16195" s="508"/>
      <c r="B16195" s="508"/>
    </row>
    <row r="16196" spans="1:2">
      <c r="A16196" s="508"/>
      <c r="B16196" s="508"/>
    </row>
    <row r="16197" spans="1:2">
      <c r="A16197" s="508"/>
      <c r="B16197" s="508"/>
    </row>
    <row r="16198" spans="1:2">
      <c r="A16198" s="508"/>
      <c r="B16198" s="508"/>
    </row>
    <row r="16199" spans="1:2">
      <c r="A16199" s="508"/>
      <c r="B16199" s="508"/>
    </row>
    <row r="16200" spans="1:2">
      <c r="A16200" s="508"/>
      <c r="B16200" s="508"/>
    </row>
    <row r="16201" spans="1:2">
      <c r="A16201" s="508"/>
      <c r="B16201" s="508"/>
    </row>
    <row r="16202" spans="1:2">
      <c r="A16202" s="508"/>
      <c r="B16202" s="508"/>
    </row>
    <row r="16203" spans="1:2">
      <c r="A16203" s="508"/>
      <c r="B16203" s="508"/>
    </row>
    <row r="16204" spans="1:2">
      <c r="A16204" s="508"/>
      <c r="B16204" s="508"/>
    </row>
    <row r="16205" spans="1:2">
      <c r="A16205" s="508"/>
      <c r="B16205" s="508"/>
    </row>
    <row r="16206" spans="1:2">
      <c r="A16206" s="508"/>
      <c r="B16206" s="508"/>
    </row>
    <row r="16207" spans="1:2">
      <c r="A16207" s="508"/>
      <c r="B16207" s="508"/>
    </row>
    <row r="16208" spans="1:2">
      <c r="A16208" s="508"/>
      <c r="B16208" s="508"/>
    </row>
    <row r="16209" spans="1:2">
      <c r="A16209" s="508"/>
      <c r="B16209" s="508"/>
    </row>
    <row r="16210" spans="1:2">
      <c r="A16210" s="508"/>
      <c r="B16210" s="508"/>
    </row>
    <row r="16211" spans="1:2">
      <c r="A16211" s="508"/>
      <c r="B16211" s="508"/>
    </row>
    <row r="16212" spans="1:2">
      <c r="A16212" s="508"/>
      <c r="B16212" s="508"/>
    </row>
    <row r="16213" spans="1:2">
      <c r="A16213" s="508"/>
      <c r="B16213" s="508"/>
    </row>
    <row r="16214" spans="1:2">
      <c r="A16214" s="508"/>
      <c r="B16214" s="508"/>
    </row>
    <row r="16215" spans="1:2">
      <c r="A16215" s="508"/>
      <c r="B16215" s="508"/>
    </row>
    <row r="16216" spans="1:2">
      <c r="A16216" s="508"/>
      <c r="B16216" s="508"/>
    </row>
    <row r="16217" spans="1:2">
      <c r="A16217" s="508"/>
      <c r="B16217" s="508"/>
    </row>
    <row r="16218" spans="1:2">
      <c r="A16218" s="508"/>
      <c r="B16218" s="508"/>
    </row>
    <row r="16219" spans="1:2">
      <c r="A16219" s="508"/>
      <c r="B16219" s="508"/>
    </row>
    <row r="16220" spans="1:2">
      <c r="A16220" s="508"/>
      <c r="B16220" s="508"/>
    </row>
    <row r="16221" spans="1:2">
      <c r="A16221" s="508"/>
      <c r="B16221" s="508"/>
    </row>
    <row r="16222" spans="1:2">
      <c r="A16222" s="508"/>
      <c r="B16222" s="508"/>
    </row>
    <row r="16223" spans="1:2">
      <c r="A16223" s="508"/>
      <c r="B16223" s="508"/>
    </row>
    <row r="16224" spans="1:2">
      <c r="A16224" s="508"/>
      <c r="B16224" s="508"/>
    </row>
    <row r="16225" spans="1:2">
      <c r="A16225" s="508"/>
      <c r="B16225" s="508"/>
    </row>
    <row r="16226" spans="1:2">
      <c r="A16226" s="508"/>
      <c r="B16226" s="508"/>
    </row>
    <row r="16227" spans="1:2">
      <c r="A16227" s="508"/>
      <c r="B16227" s="508"/>
    </row>
    <row r="16228" spans="1:2">
      <c r="A16228" s="508"/>
      <c r="B16228" s="508"/>
    </row>
    <row r="16229" spans="1:2">
      <c r="A16229" s="508"/>
      <c r="B16229" s="508"/>
    </row>
    <row r="16230" spans="1:2">
      <c r="A16230" s="508"/>
      <c r="B16230" s="508"/>
    </row>
    <row r="16231" spans="1:2">
      <c r="A16231" s="508"/>
      <c r="B16231" s="508"/>
    </row>
    <row r="16232" spans="1:2">
      <c r="A16232" s="508"/>
      <c r="B16232" s="508"/>
    </row>
    <row r="16233" spans="1:2">
      <c r="A16233" s="508"/>
      <c r="B16233" s="508"/>
    </row>
    <row r="16234" spans="1:2">
      <c r="A16234" s="508"/>
      <c r="B16234" s="508"/>
    </row>
    <row r="16235" spans="1:2">
      <c r="A16235" s="508"/>
      <c r="B16235" s="508"/>
    </row>
    <row r="16236" spans="1:2">
      <c r="A16236" s="508"/>
      <c r="B16236" s="508"/>
    </row>
    <row r="16237" spans="1:2">
      <c r="A16237" s="508"/>
      <c r="B16237" s="508"/>
    </row>
    <row r="16238" spans="1:2">
      <c r="A16238" s="508"/>
      <c r="B16238" s="508"/>
    </row>
    <row r="16239" spans="1:2">
      <c r="A16239" s="508"/>
      <c r="B16239" s="508"/>
    </row>
    <row r="16240" spans="1:2">
      <c r="A16240" s="508"/>
      <c r="B16240" s="508"/>
    </row>
    <row r="16241" spans="1:2">
      <c r="A16241" s="508"/>
      <c r="B16241" s="508"/>
    </row>
    <row r="16242" spans="1:2">
      <c r="A16242" s="508"/>
      <c r="B16242" s="508"/>
    </row>
    <row r="16243" spans="1:2">
      <c r="A16243" s="508"/>
      <c r="B16243" s="508"/>
    </row>
    <row r="16244" spans="1:2">
      <c r="A16244" s="508"/>
      <c r="B16244" s="508"/>
    </row>
    <row r="16245" spans="1:2">
      <c r="A16245" s="508"/>
      <c r="B16245" s="508"/>
    </row>
    <row r="16246" spans="1:2">
      <c r="A16246" s="508"/>
      <c r="B16246" s="508"/>
    </row>
    <row r="16247" spans="1:2">
      <c r="A16247" s="508"/>
      <c r="B16247" s="508"/>
    </row>
    <row r="16248" spans="1:2">
      <c r="A16248" s="508"/>
      <c r="B16248" s="508"/>
    </row>
    <row r="16249" spans="1:2">
      <c r="A16249" s="508"/>
      <c r="B16249" s="508"/>
    </row>
    <row r="16250" spans="1:2">
      <c r="A16250" s="508"/>
      <c r="B16250" s="508"/>
    </row>
    <row r="16251" spans="1:2">
      <c r="A16251" s="508"/>
      <c r="B16251" s="508"/>
    </row>
    <row r="16252" spans="1:2">
      <c r="A16252" s="508"/>
      <c r="B16252" s="508"/>
    </row>
    <row r="16253" spans="1:2">
      <c r="A16253" s="508"/>
      <c r="B16253" s="508"/>
    </row>
    <row r="16254" spans="1:2">
      <c r="A16254" s="508"/>
      <c r="B16254" s="508"/>
    </row>
    <row r="16255" spans="1:2">
      <c r="A16255" s="508"/>
      <c r="B16255" s="508"/>
    </row>
    <row r="16256" spans="1:2">
      <c r="A16256" s="508"/>
      <c r="B16256" s="508"/>
    </row>
    <row r="16257" spans="1:2">
      <c r="A16257" s="508"/>
      <c r="B16257" s="508"/>
    </row>
    <row r="16258" spans="1:2">
      <c r="A16258" s="508"/>
      <c r="B16258" s="508"/>
    </row>
    <row r="16259" spans="1:2">
      <c r="A16259" s="508"/>
      <c r="B16259" s="508"/>
    </row>
    <row r="16260" spans="1:2">
      <c r="A16260" s="508"/>
      <c r="B16260" s="508"/>
    </row>
    <row r="16261" spans="1:2">
      <c r="A16261" s="508"/>
      <c r="B16261" s="508"/>
    </row>
    <row r="16262" spans="1:2">
      <c r="A16262" s="508"/>
      <c r="B16262" s="508"/>
    </row>
    <row r="16263" spans="1:2">
      <c r="A16263" s="508"/>
      <c r="B16263" s="508"/>
    </row>
    <row r="16264" spans="1:2">
      <c r="A16264" s="508"/>
      <c r="B16264" s="508"/>
    </row>
    <row r="16265" spans="1:2">
      <c r="A16265" s="508"/>
      <c r="B16265" s="508"/>
    </row>
    <row r="16266" spans="1:2">
      <c r="A16266" s="508"/>
      <c r="B16266" s="508"/>
    </row>
    <row r="16267" spans="1:2">
      <c r="A16267" s="508"/>
      <c r="B16267" s="508"/>
    </row>
    <row r="16268" spans="1:2">
      <c r="A16268" s="508"/>
      <c r="B16268" s="508"/>
    </row>
    <row r="16269" spans="1:2">
      <c r="A16269" s="508"/>
      <c r="B16269" s="508"/>
    </row>
    <row r="16270" spans="1:2">
      <c r="A16270" s="508"/>
      <c r="B16270" s="508"/>
    </row>
    <row r="16271" spans="1:2">
      <c r="A16271" s="508"/>
      <c r="B16271" s="508"/>
    </row>
    <row r="16272" spans="1:2">
      <c r="A16272" s="508"/>
      <c r="B16272" s="508"/>
    </row>
    <row r="16273" spans="1:2">
      <c r="A16273" s="508"/>
      <c r="B16273" s="508"/>
    </row>
    <row r="16274" spans="1:2">
      <c r="A16274" s="508"/>
      <c r="B16274" s="508"/>
    </row>
    <row r="16275" spans="1:2">
      <c r="A16275" s="508"/>
      <c r="B16275" s="508"/>
    </row>
    <row r="16276" spans="1:2">
      <c r="A16276" s="508"/>
      <c r="B16276" s="508"/>
    </row>
    <row r="16277" spans="1:2">
      <c r="A16277" s="508"/>
      <c r="B16277" s="508"/>
    </row>
    <row r="16278" spans="1:2">
      <c r="A16278" s="508"/>
      <c r="B16278" s="508"/>
    </row>
    <row r="16279" spans="1:2">
      <c r="A16279" s="508"/>
      <c r="B16279" s="508"/>
    </row>
    <row r="16280" spans="1:2">
      <c r="A16280" s="508"/>
      <c r="B16280" s="508"/>
    </row>
    <row r="16281" spans="1:2">
      <c r="A16281" s="508"/>
      <c r="B16281" s="508"/>
    </row>
    <row r="16282" spans="1:2">
      <c r="A16282" s="508"/>
      <c r="B16282" s="508"/>
    </row>
    <row r="16283" spans="1:2">
      <c r="A16283" s="508"/>
      <c r="B16283" s="508"/>
    </row>
    <row r="16284" spans="1:2">
      <c r="A16284" s="508"/>
      <c r="B16284" s="508"/>
    </row>
    <row r="16285" spans="1:2">
      <c r="A16285" s="508"/>
      <c r="B16285" s="508"/>
    </row>
    <row r="16286" spans="1:2">
      <c r="A16286" s="508"/>
      <c r="B16286" s="508"/>
    </row>
    <row r="16287" spans="1:2">
      <c r="A16287" s="508"/>
      <c r="B16287" s="508"/>
    </row>
    <row r="16288" spans="1:2">
      <c r="A16288" s="508"/>
      <c r="B16288" s="508"/>
    </row>
    <row r="16289" spans="1:2">
      <c r="A16289" s="508"/>
      <c r="B16289" s="508"/>
    </row>
    <row r="16290" spans="1:2">
      <c r="A16290" s="508"/>
      <c r="B16290" s="508"/>
    </row>
    <row r="16291" spans="1:2">
      <c r="A16291" s="508"/>
      <c r="B16291" s="508"/>
    </row>
    <row r="16292" spans="1:2">
      <c r="A16292" s="508"/>
      <c r="B16292" s="508"/>
    </row>
    <row r="16293" spans="1:2">
      <c r="A16293" s="508"/>
      <c r="B16293" s="508"/>
    </row>
    <row r="16294" spans="1:2">
      <c r="A16294" s="508"/>
      <c r="B16294" s="508"/>
    </row>
    <row r="16295" spans="1:2">
      <c r="A16295" s="508"/>
      <c r="B16295" s="508"/>
    </row>
    <row r="16296" spans="1:2">
      <c r="A16296" s="508"/>
      <c r="B16296" s="508"/>
    </row>
    <row r="16297" spans="1:2">
      <c r="A16297" s="508"/>
      <c r="B16297" s="508"/>
    </row>
    <row r="16298" spans="1:2">
      <c r="A16298" s="508"/>
      <c r="B16298" s="508"/>
    </row>
    <row r="16299" spans="1:2">
      <c r="A16299" s="508"/>
      <c r="B16299" s="508"/>
    </row>
    <row r="16300" spans="1:2">
      <c r="A16300" s="508"/>
      <c r="B16300" s="508"/>
    </row>
    <row r="16301" spans="1:2">
      <c r="A16301" s="508"/>
      <c r="B16301" s="508"/>
    </row>
    <row r="16302" spans="1:2">
      <c r="A16302" s="508"/>
      <c r="B16302" s="508"/>
    </row>
    <row r="16303" spans="1:2">
      <c r="A16303" s="508"/>
      <c r="B16303" s="508"/>
    </row>
    <row r="16304" spans="1:2">
      <c r="A16304" s="508"/>
      <c r="B16304" s="508"/>
    </row>
    <row r="16305" spans="1:2">
      <c r="A16305" s="508"/>
      <c r="B16305" s="508"/>
    </row>
    <row r="16306" spans="1:2">
      <c r="A16306" s="508"/>
      <c r="B16306" s="508"/>
    </row>
    <row r="16307" spans="1:2">
      <c r="A16307" s="508"/>
      <c r="B16307" s="508"/>
    </row>
    <row r="16308" spans="1:2">
      <c r="A16308" s="508"/>
      <c r="B16308" s="508"/>
    </row>
    <row r="16309" spans="1:2">
      <c r="A16309" s="508"/>
      <c r="B16309" s="508"/>
    </row>
    <row r="16310" spans="1:2">
      <c r="A16310" s="508"/>
      <c r="B16310" s="508"/>
    </row>
    <row r="16311" spans="1:2">
      <c r="A16311" s="508"/>
      <c r="B16311" s="508"/>
    </row>
    <row r="16312" spans="1:2">
      <c r="A16312" s="508"/>
      <c r="B16312" s="508"/>
    </row>
    <row r="16313" spans="1:2">
      <c r="A16313" s="508"/>
      <c r="B16313" s="508"/>
    </row>
    <row r="16314" spans="1:2">
      <c r="A16314" s="508"/>
      <c r="B16314" s="508"/>
    </row>
    <row r="16315" spans="1:2">
      <c r="A16315" s="508"/>
      <c r="B16315" s="508"/>
    </row>
    <row r="16316" spans="1:2">
      <c r="A16316" s="508"/>
      <c r="B16316" s="508"/>
    </row>
    <row r="16317" spans="1:2">
      <c r="A16317" s="508"/>
      <c r="B16317" s="508"/>
    </row>
    <row r="16318" spans="1:2">
      <c r="A16318" s="508"/>
      <c r="B16318" s="508"/>
    </row>
    <row r="16319" spans="1:2">
      <c r="A16319" s="508"/>
      <c r="B16319" s="508"/>
    </row>
    <row r="16320" spans="1:2">
      <c r="A16320" s="508"/>
      <c r="B16320" s="508"/>
    </row>
    <row r="16321" spans="1:2">
      <c r="A16321" s="508"/>
      <c r="B16321" s="508"/>
    </row>
    <row r="16322" spans="1:2">
      <c r="A16322" s="508"/>
      <c r="B16322" s="508"/>
    </row>
    <row r="16323" spans="1:2">
      <c r="A16323" s="508"/>
      <c r="B16323" s="508"/>
    </row>
    <row r="16324" spans="1:2">
      <c r="A16324" s="508"/>
      <c r="B16324" s="508"/>
    </row>
    <row r="16325" spans="1:2">
      <c r="A16325" s="508"/>
      <c r="B16325" s="508"/>
    </row>
    <row r="16326" spans="1:2">
      <c r="A16326" s="508"/>
      <c r="B16326" s="508"/>
    </row>
    <row r="16327" spans="1:2">
      <c r="A16327" s="508"/>
      <c r="B16327" s="508"/>
    </row>
    <row r="16328" spans="1:2">
      <c r="A16328" s="508"/>
      <c r="B16328" s="508"/>
    </row>
    <row r="16329" spans="1:2">
      <c r="A16329" s="508"/>
      <c r="B16329" s="508"/>
    </row>
    <row r="16330" spans="1:2">
      <c r="A16330" s="508"/>
      <c r="B16330" s="508"/>
    </row>
    <row r="16331" spans="1:2">
      <c r="A16331" s="508"/>
      <c r="B16331" s="508"/>
    </row>
    <row r="16332" spans="1:2">
      <c r="A16332" s="508"/>
      <c r="B16332" s="508"/>
    </row>
    <row r="16333" spans="1:2">
      <c r="A16333" s="508"/>
      <c r="B16333" s="508"/>
    </row>
    <row r="16334" spans="1:2">
      <c r="A16334" s="508"/>
      <c r="B16334" s="508"/>
    </row>
    <row r="16335" spans="1:2">
      <c r="A16335" s="508"/>
      <c r="B16335" s="508"/>
    </row>
    <row r="16336" spans="1:2">
      <c r="A16336" s="508"/>
      <c r="B16336" s="508"/>
    </row>
    <row r="16337" spans="1:2">
      <c r="A16337" s="508"/>
      <c r="B16337" s="508"/>
    </row>
    <row r="16338" spans="1:2">
      <c r="A16338" s="508"/>
      <c r="B16338" s="508"/>
    </row>
    <row r="16339" spans="1:2">
      <c r="A16339" s="508"/>
      <c r="B16339" s="508"/>
    </row>
    <row r="16340" spans="1:2">
      <c r="A16340" s="508"/>
      <c r="B16340" s="508"/>
    </row>
    <row r="16341" spans="1:2">
      <c r="A16341" s="508"/>
      <c r="B16341" s="508"/>
    </row>
    <row r="16342" spans="1:2">
      <c r="A16342" s="508"/>
      <c r="B16342" s="508"/>
    </row>
    <row r="16343" spans="1:2">
      <c r="A16343" s="508"/>
      <c r="B16343" s="508"/>
    </row>
    <row r="16344" spans="1:2">
      <c r="A16344" s="508"/>
      <c r="B16344" s="508"/>
    </row>
    <row r="16345" spans="1:2">
      <c r="A16345" s="508"/>
      <c r="B16345" s="508"/>
    </row>
    <row r="16346" spans="1:2">
      <c r="A16346" s="508"/>
      <c r="B16346" s="508"/>
    </row>
    <row r="16347" spans="1:2">
      <c r="A16347" s="508"/>
      <c r="B16347" s="508"/>
    </row>
    <row r="16348" spans="1:2">
      <c r="A16348" s="508"/>
      <c r="B16348" s="508"/>
    </row>
    <row r="16349" spans="1:2">
      <c r="A16349" s="508"/>
      <c r="B16349" s="508"/>
    </row>
    <row r="16350" spans="1:2">
      <c r="A16350" s="508"/>
      <c r="B16350" s="508"/>
    </row>
    <row r="16351" spans="1:2">
      <c r="A16351" s="508"/>
      <c r="B16351" s="508"/>
    </row>
    <row r="16352" spans="1:2">
      <c r="A16352" s="508"/>
      <c r="B16352" s="508"/>
    </row>
    <row r="16353" spans="1:2">
      <c r="A16353" s="508"/>
      <c r="B16353" s="508"/>
    </row>
    <row r="16354" spans="1:2">
      <c r="A16354" s="508"/>
      <c r="B16354" s="508"/>
    </row>
    <row r="16355" spans="1:2">
      <c r="A16355" s="508"/>
      <c r="B16355" s="508"/>
    </row>
    <row r="16356" spans="1:2">
      <c r="A16356" s="508"/>
      <c r="B16356" s="508"/>
    </row>
    <row r="16357" spans="1:2">
      <c r="A16357" s="508"/>
      <c r="B16357" s="508"/>
    </row>
    <row r="16358" spans="1:2">
      <c r="A16358" s="508"/>
      <c r="B16358" s="508"/>
    </row>
    <row r="16359" spans="1:2">
      <c r="A16359" s="508"/>
      <c r="B16359" s="508"/>
    </row>
    <row r="16360" spans="1:2">
      <c r="A16360" s="508"/>
      <c r="B16360" s="508"/>
    </row>
    <row r="16361" spans="1:2">
      <c r="A16361" s="508"/>
      <c r="B16361" s="508"/>
    </row>
    <row r="16362" spans="1:2">
      <c r="A16362" s="508"/>
      <c r="B16362" s="508"/>
    </row>
    <row r="16363" spans="1:2">
      <c r="A16363" s="508"/>
      <c r="B16363" s="508"/>
    </row>
    <row r="16364" spans="1:2">
      <c r="A16364" s="508"/>
      <c r="B16364" s="508"/>
    </row>
    <row r="16365" spans="1:2">
      <c r="A16365" s="508"/>
      <c r="B16365" s="508"/>
    </row>
    <row r="16366" spans="1:2">
      <c r="A16366" s="508"/>
      <c r="B16366" s="508"/>
    </row>
    <row r="16367" spans="1:2">
      <c r="A16367" s="508"/>
      <c r="B16367" s="508"/>
    </row>
    <row r="16368" spans="1:2">
      <c r="A16368" s="508"/>
      <c r="B16368" s="508"/>
    </row>
    <row r="16369" spans="1:2">
      <c r="A16369" s="508"/>
      <c r="B16369" s="508"/>
    </row>
    <row r="16370" spans="1:2">
      <c r="A16370" s="508"/>
      <c r="B16370" s="508"/>
    </row>
    <row r="16371" spans="1:2">
      <c r="A16371" s="508"/>
      <c r="B16371" s="508"/>
    </row>
    <row r="16372" spans="1:2">
      <c r="A16372" s="508"/>
      <c r="B16372" s="508"/>
    </row>
    <row r="16373" spans="1:2">
      <c r="A16373" s="508"/>
      <c r="B16373" s="508"/>
    </row>
    <row r="16374" spans="1:2">
      <c r="A16374" s="508"/>
      <c r="B16374" s="508"/>
    </row>
    <row r="16375" spans="1:2">
      <c r="A16375" s="508"/>
      <c r="B16375" s="508"/>
    </row>
    <row r="16376" spans="1:2">
      <c r="A16376" s="508"/>
      <c r="B16376" s="508"/>
    </row>
    <row r="16377" spans="1:2">
      <c r="A16377" s="508"/>
      <c r="B16377" s="508"/>
    </row>
    <row r="16378" spans="1:2">
      <c r="A16378" s="508"/>
      <c r="B16378" s="508"/>
    </row>
    <row r="16379" spans="1:2">
      <c r="A16379" s="508"/>
      <c r="B16379" s="508"/>
    </row>
    <row r="16380" spans="1:2">
      <c r="A16380" s="508"/>
      <c r="B16380" s="508"/>
    </row>
    <row r="16381" spans="1:2">
      <c r="A16381" s="508"/>
      <c r="B16381" s="508"/>
    </row>
    <row r="16382" spans="1:2">
      <c r="A16382" s="508"/>
      <c r="B16382" s="508"/>
    </row>
    <row r="16383" spans="1:2">
      <c r="A16383" s="508"/>
      <c r="B16383" s="508"/>
    </row>
    <row r="16384" spans="1:2">
      <c r="A16384" s="508"/>
      <c r="B16384" s="508"/>
    </row>
    <row r="16385" spans="1:2">
      <c r="A16385" s="508"/>
      <c r="B16385" s="508"/>
    </row>
    <row r="16386" spans="1:2">
      <c r="A16386" s="508"/>
      <c r="B16386" s="508"/>
    </row>
    <row r="16387" spans="1:2">
      <c r="A16387" s="508"/>
      <c r="B16387" s="508"/>
    </row>
    <row r="16388" spans="1:2">
      <c r="A16388" s="508"/>
      <c r="B16388" s="508"/>
    </row>
    <row r="16389" spans="1:2">
      <c r="A16389" s="508"/>
      <c r="B16389" s="508"/>
    </row>
    <row r="16390" spans="1:2">
      <c r="A16390" s="508"/>
      <c r="B16390" s="508"/>
    </row>
    <row r="16391" spans="1:2">
      <c r="A16391" s="508"/>
      <c r="B16391" s="508"/>
    </row>
    <row r="16392" spans="1:2">
      <c r="A16392" s="508"/>
      <c r="B16392" s="508"/>
    </row>
    <row r="16393" spans="1:2">
      <c r="A16393" s="508"/>
      <c r="B16393" s="508"/>
    </row>
    <row r="16394" spans="1:2">
      <c r="A16394" s="508"/>
      <c r="B16394" s="508"/>
    </row>
    <row r="16395" spans="1:2">
      <c r="A16395" s="508"/>
      <c r="B16395" s="508"/>
    </row>
    <row r="16396" spans="1:2">
      <c r="A16396" s="508"/>
      <c r="B16396" s="508"/>
    </row>
    <row r="16397" spans="1:2">
      <c r="A16397" s="508"/>
      <c r="B16397" s="508"/>
    </row>
    <row r="16398" spans="1:2">
      <c r="A16398" s="508"/>
      <c r="B16398" s="508"/>
    </row>
    <row r="16399" spans="1:2">
      <c r="A16399" s="508"/>
      <c r="B16399" s="508"/>
    </row>
    <row r="16400" spans="1:2">
      <c r="A16400" s="508"/>
      <c r="B16400" s="508"/>
    </row>
    <row r="16401" spans="1:2">
      <c r="A16401" s="508"/>
      <c r="B16401" s="508"/>
    </row>
    <row r="16402" spans="1:2">
      <c r="A16402" s="508"/>
      <c r="B16402" s="508"/>
    </row>
    <row r="16403" spans="1:2">
      <c r="A16403" s="508"/>
      <c r="B16403" s="508"/>
    </row>
    <row r="16404" spans="1:2">
      <c r="A16404" s="508"/>
      <c r="B16404" s="508"/>
    </row>
    <row r="16405" spans="1:2">
      <c r="A16405" s="508"/>
      <c r="B16405" s="508"/>
    </row>
    <row r="16406" spans="1:2">
      <c r="A16406" s="508"/>
      <c r="B16406" s="508"/>
    </row>
    <row r="16407" spans="1:2">
      <c r="A16407" s="508"/>
      <c r="B16407" s="508"/>
    </row>
    <row r="16408" spans="1:2">
      <c r="A16408" s="508"/>
      <c r="B16408" s="508"/>
    </row>
    <row r="16409" spans="1:2">
      <c r="A16409" s="508"/>
      <c r="B16409" s="508"/>
    </row>
    <row r="16410" spans="1:2">
      <c r="A16410" s="508"/>
      <c r="B16410" s="508"/>
    </row>
    <row r="16411" spans="1:2">
      <c r="A16411" s="508"/>
      <c r="B16411" s="508"/>
    </row>
    <row r="16412" spans="1:2">
      <c r="A16412" s="508"/>
      <c r="B16412" s="508"/>
    </row>
    <row r="16413" spans="1:2">
      <c r="A16413" s="508"/>
      <c r="B16413" s="508"/>
    </row>
    <row r="16414" spans="1:2">
      <c r="A16414" s="508"/>
      <c r="B16414" s="508"/>
    </row>
    <row r="16415" spans="1:2">
      <c r="A16415" s="508"/>
      <c r="B16415" s="508"/>
    </row>
    <row r="16416" spans="1:2">
      <c r="A16416" s="508"/>
      <c r="B16416" s="508"/>
    </row>
    <row r="16417" spans="1:2">
      <c r="A16417" s="508"/>
      <c r="B16417" s="508"/>
    </row>
    <row r="16418" spans="1:2">
      <c r="A16418" s="508"/>
      <c r="B16418" s="508"/>
    </row>
    <row r="16419" spans="1:2">
      <c r="A16419" s="508"/>
      <c r="B16419" s="508"/>
    </row>
    <row r="16420" spans="1:2">
      <c r="A16420" s="508"/>
      <c r="B16420" s="508"/>
    </row>
    <row r="16421" spans="1:2">
      <c r="A16421" s="508"/>
      <c r="B16421" s="508"/>
    </row>
    <row r="16422" spans="1:2">
      <c r="A16422" s="508"/>
      <c r="B16422" s="508"/>
    </row>
    <row r="16423" spans="1:2">
      <c r="A16423" s="508"/>
      <c r="B16423" s="508"/>
    </row>
    <row r="16424" spans="1:2">
      <c r="A16424" s="508"/>
      <c r="B16424" s="508"/>
    </row>
    <row r="16425" spans="1:2">
      <c r="A16425" s="508"/>
      <c r="B16425" s="508"/>
    </row>
    <row r="16426" spans="1:2">
      <c r="A16426" s="508"/>
      <c r="B16426" s="508"/>
    </row>
    <row r="16427" spans="1:2">
      <c r="A16427" s="508"/>
      <c r="B16427" s="508"/>
    </row>
    <row r="16428" spans="1:2">
      <c r="A16428" s="508"/>
      <c r="B16428" s="508"/>
    </row>
    <row r="16429" spans="1:2">
      <c r="A16429" s="508"/>
      <c r="B16429" s="508"/>
    </row>
    <row r="16430" spans="1:2">
      <c r="A16430" s="508"/>
      <c r="B16430" s="508"/>
    </row>
    <row r="16431" spans="1:2">
      <c r="A16431" s="508"/>
      <c r="B16431" s="508"/>
    </row>
    <row r="16432" spans="1:2">
      <c r="A16432" s="508"/>
      <c r="B16432" s="508"/>
    </row>
    <row r="16433" spans="1:2">
      <c r="A16433" s="508"/>
      <c r="B16433" s="508"/>
    </row>
    <row r="16434" spans="1:2">
      <c r="A16434" s="508"/>
      <c r="B16434" s="508"/>
    </row>
    <row r="16435" spans="1:2">
      <c r="A16435" s="508"/>
      <c r="B16435" s="508"/>
    </row>
    <row r="16436" spans="1:2">
      <c r="A16436" s="508"/>
      <c r="B16436" s="508"/>
    </row>
    <row r="16437" spans="1:2">
      <c r="A16437" s="508"/>
      <c r="B16437" s="508"/>
    </row>
    <row r="16438" spans="1:2">
      <c r="A16438" s="508"/>
      <c r="B16438" s="508"/>
    </row>
    <row r="16439" spans="1:2">
      <c r="A16439" s="508"/>
      <c r="B16439" s="508"/>
    </row>
    <row r="16440" spans="1:2">
      <c r="A16440" s="508"/>
      <c r="B16440" s="508"/>
    </row>
    <row r="16441" spans="1:2">
      <c r="A16441" s="508"/>
      <c r="B16441" s="508"/>
    </row>
    <row r="16442" spans="1:2">
      <c r="A16442" s="508"/>
      <c r="B16442" s="508"/>
    </row>
    <row r="16443" spans="1:2">
      <c r="A16443" s="508"/>
      <c r="B16443" s="508"/>
    </row>
    <row r="16444" spans="1:2">
      <c r="A16444" s="508"/>
      <c r="B16444" s="508"/>
    </row>
    <row r="16445" spans="1:2">
      <c r="A16445" s="508"/>
      <c r="B16445" s="508"/>
    </row>
    <row r="16446" spans="1:2">
      <c r="A16446" s="508"/>
      <c r="B16446" s="508"/>
    </row>
    <row r="16447" spans="1:2">
      <c r="A16447" s="508"/>
      <c r="B16447" s="508"/>
    </row>
    <row r="16448" spans="1:2">
      <c r="A16448" s="508"/>
      <c r="B16448" s="508"/>
    </row>
    <row r="16449" spans="1:2">
      <c r="A16449" s="508"/>
      <c r="B16449" s="508"/>
    </row>
    <row r="16450" spans="1:2">
      <c r="A16450" s="508"/>
      <c r="B16450" s="508"/>
    </row>
    <row r="16451" spans="1:2">
      <c r="A16451" s="508"/>
      <c r="B16451" s="508"/>
    </row>
    <row r="16452" spans="1:2">
      <c r="A16452" s="508"/>
      <c r="B16452" s="508"/>
    </row>
    <row r="16453" spans="1:2">
      <c r="A16453" s="508"/>
      <c r="B16453" s="508"/>
    </row>
    <row r="16454" spans="1:2">
      <c r="A16454" s="508"/>
      <c r="B16454" s="508"/>
    </row>
    <row r="16455" spans="1:2">
      <c r="A16455" s="508"/>
      <c r="B16455" s="508"/>
    </row>
    <row r="16456" spans="1:2">
      <c r="A16456" s="508"/>
      <c r="B16456" s="508"/>
    </row>
    <row r="16457" spans="1:2">
      <c r="A16457" s="508"/>
      <c r="B16457" s="508"/>
    </row>
    <row r="16458" spans="1:2">
      <c r="A16458" s="508"/>
      <c r="B16458" s="508"/>
    </row>
    <row r="16459" spans="1:2">
      <c r="A16459" s="508"/>
      <c r="B16459" s="508"/>
    </row>
    <row r="16460" spans="1:2">
      <c r="A16460" s="508"/>
      <c r="B16460" s="508"/>
    </row>
    <row r="16461" spans="1:2">
      <c r="A16461" s="508"/>
      <c r="B16461" s="508"/>
    </row>
    <row r="16462" spans="1:2">
      <c r="A16462" s="508"/>
      <c r="B16462" s="508"/>
    </row>
    <row r="16463" spans="1:2">
      <c r="A16463" s="508"/>
      <c r="B16463" s="508"/>
    </row>
    <row r="16464" spans="1:2">
      <c r="A16464" s="508"/>
      <c r="B16464" s="508"/>
    </row>
    <row r="16465" spans="1:2">
      <c r="A16465" s="508"/>
      <c r="B16465" s="508"/>
    </row>
    <row r="16466" spans="1:2">
      <c r="A16466" s="508"/>
      <c r="B16466" s="508"/>
    </row>
    <row r="16467" spans="1:2">
      <c r="A16467" s="508"/>
      <c r="B16467" s="508"/>
    </row>
    <row r="16468" spans="1:2">
      <c r="A16468" s="508"/>
      <c r="B16468" s="508"/>
    </row>
    <row r="16469" spans="1:2">
      <c r="A16469" s="508"/>
      <c r="B16469" s="508"/>
    </row>
    <row r="16470" spans="1:2">
      <c r="A16470" s="508"/>
      <c r="B16470" s="508"/>
    </row>
    <row r="16471" spans="1:2">
      <c r="A16471" s="508"/>
      <c r="B16471" s="508"/>
    </row>
    <row r="16472" spans="1:2">
      <c r="A16472" s="508"/>
      <c r="B16472" s="508"/>
    </row>
    <row r="16473" spans="1:2">
      <c r="A16473" s="508"/>
      <c r="B16473" s="508"/>
    </row>
    <row r="16474" spans="1:2">
      <c r="A16474" s="508"/>
      <c r="B16474" s="508"/>
    </row>
    <row r="16475" spans="1:2">
      <c r="A16475" s="508"/>
      <c r="B16475" s="508"/>
    </row>
    <row r="16476" spans="1:2">
      <c r="A16476" s="508"/>
      <c r="B16476" s="508"/>
    </row>
    <row r="16477" spans="1:2">
      <c r="A16477" s="508"/>
      <c r="B16477" s="508"/>
    </row>
    <row r="16478" spans="1:2">
      <c r="A16478" s="508"/>
      <c r="B16478" s="508"/>
    </row>
    <row r="16479" spans="1:2">
      <c r="A16479" s="508"/>
      <c r="B16479" s="508"/>
    </row>
    <row r="16480" spans="1:2">
      <c r="A16480" s="508"/>
      <c r="B16480" s="508"/>
    </row>
    <row r="16481" spans="1:2">
      <c r="A16481" s="508"/>
      <c r="B16481" s="508"/>
    </row>
    <row r="16482" spans="1:2">
      <c r="A16482" s="508"/>
      <c r="B16482" s="508"/>
    </row>
    <row r="16483" spans="1:2">
      <c r="A16483" s="508"/>
      <c r="B16483" s="508"/>
    </row>
    <row r="16484" spans="1:2">
      <c r="A16484" s="508"/>
      <c r="B16484" s="508"/>
    </row>
    <row r="16485" spans="1:2">
      <c r="A16485" s="508"/>
      <c r="B16485" s="508"/>
    </row>
    <row r="16486" spans="1:2">
      <c r="A16486" s="508"/>
      <c r="B16486" s="508"/>
    </row>
    <row r="16487" spans="1:2">
      <c r="A16487" s="508"/>
      <c r="B16487" s="508"/>
    </row>
    <row r="16488" spans="1:2">
      <c r="A16488" s="508"/>
      <c r="B16488" s="508"/>
    </row>
    <row r="16489" spans="1:2">
      <c r="A16489" s="508"/>
      <c r="B16489" s="508"/>
    </row>
    <row r="16490" spans="1:2">
      <c r="A16490" s="508"/>
      <c r="B16490" s="508"/>
    </row>
    <row r="16491" spans="1:2">
      <c r="A16491" s="508"/>
      <c r="B16491" s="508"/>
    </row>
    <row r="16492" spans="1:2">
      <c r="A16492" s="508"/>
      <c r="B16492" s="508"/>
    </row>
    <row r="16493" spans="1:2">
      <c r="A16493" s="508"/>
      <c r="B16493" s="508"/>
    </row>
    <row r="16494" spans="1:2">
      <c r="A16494" s="508"/>
      <c r="B16494" s="508"/>
    </row>
    <row r="16495" spans="1:2">
      <c r="A16495" s="508"/>
      <c r="B16495" s="508"/>
    </row>
    <row r="16496" spans="1:2">
      <c r="A16496" s="508"/>
      <c r="B16496" s="508"/>
    </row>
    <row r="16497" spans="1:2">
      <c r="A16497" s="508"/>
      <c r="B16497" s="508"/>
    </row>
    <row r="16498" spans="1:2">
      <c r="A16498" s="508"/>
      <c r="B16498" s="508"/>
    </row>
    <row r="16499" spans="1:2">
      <c r="A16499" s="508"/>
      <c r="B16499" s="508"/>
    </row>
    <row r="16500" spans="1:2">
      <c r="A16500" s="508"/>
      <c r="B16500" s="508"/>
    </row>
    <row r="16501" spans="1:2">
      <c r="A16501" s="508"/>
      <c r="B16501" s="508"/>
    </row>
    <row r="16502" spans="1:2">
      <c r="A16502" s="508"/>
      <c r="B16502" s="508"/>
    </row>
    <row r="16503" spans="1:2">
      <c r="A16503" s="508"/>
      <c r="B16503" s="508"/>
    </row>
    <row r="16504" spans="1:2">
      <c r="A16504" s="508"/>
      <c r="B16504" s="508"/>
    </row>
    <row r="16505" spans="1:2">
      <c r="A16505" s="508"/>
      <c r="B16505" s="508"/>
    </row>
    <row r="16506" spans="1:2">
      <c r="A16506" s="508"/>
      <c r="B16506" s="508"/>
    </row>
    <row r="16507" spans="1:2">
      <c r="A16507" s="508"/>
      <c r="B16507" s="508"/>
    </row>
    <row r="16508" spans="1:2">
      <c r="A16508" s="508"/>
      <c r="B16508" s="508"/>
    </row>
    <row r="16509" spans="1:2">
      <c r="A16509" s="508"/>
      <c r="B16509" s="508"/>
    </row>
    <row r="16510" spans="1:2">
      <c r="A16510" s="508"/>
      <c r="B16510" s="508"/>
    </row>
    <row r="16511" spans="1:2">
      <c r="A16511" s="508"/>
      <c r="B16511" s="508"/>
    </row>
    <row r="16512" spans="1:2">
      <c r="A16512" s="508"/>
      <c r="B16512" s="508"/>
    </row>
    <row r="16513" spans="1:2">
      <c r="A16513" s="508"/>
      <c r="B16513" s="508"/>
    </row>
    <row r="16514" spans="1:2">
      <c r="A16514" s="508"/>
      <c r="B16514" s="508"/>
    </row>
    <row r="16515" spans="1:2">
      <c r="A16515" s="508"/>
      <c r="B16515" s="508"/>
    </row>
    <row r="16516" spans="1:2">
      <c r="A16516" s="508"/>
      <c r="B16516" s="508"/>
    </row>
    <row r="16517" spans="1:2">
      <c r="A16517" s="508"/>
      <c r="B16517" s="508"/>
    </row>
    <row r="16518" spans="1:2">
      <c r="A16518" s="508"/>
      <c r="B16518" s="508"/>
    </row>
    <row r="16519" spans="1:2">
      <c r="A16519" s="508"/>
      <c r="B16519" s="508"/>
    </row>
    <row r="16520" spans="1:2">
      <c r="A16520" s="508"/>
      <c r="B16520" s="508"/>
    </row>
    <row r="16521" spans="1:2">
      <c r="A16521" s="508"/>
      <c r="B16521" s="508"/>
    </row>
    <row r="16522" spans="1:2">
      <c r="A16522" s="508"/>
      <c r="B16522" s="508"/>
    </row>
    <row r="16523" spans="1:2">
      <c r="A16523" s="508"/>
      <c r="B16523" s="508"/>
    </row>
    <row r="16524" spans="1:2">
      <c r="A16524" s="508"/>
      <c r="B16524" s="508"/>
    </row>
    <row r="16525" spans="1:2">
      <c r="A16525" s="508"/>
      <c r="B16525" s="508"/>
    </row>
    <row r="16526" spans="1:2">
      <c r="A16526" s="508"/>
      <c r="B16526" s="508"/>
    </row>
    <row r="16527" spans="1:2">
      <c r="A16527" s="508"/>
      <c r="B16527" s="508"/>
    </row>
    <row r="16528" spans="1:2">
      <c r="A16528" s="508"/>
      <c r="B16528" s="508"/>
    </row>
    <row r="16529" spans="1:2">
      <c r="A16529" s="508"/>
      <c r="B16529" s="508"/>
    </row>
    <row r="16530" spans="1:2">
      <c r="A16530" s="508"/>
      <c r="B16530" s="508"/>
    </row>
    <row r="16531" spans="1:2">
      <c r="A16531" s="508"/>
      <c r="B16531" s="508"/>
    </row>
    <row r="16532" spans="1:2">
      <c r="A16532" s="508"/>
      <c r="B16532" s="508"/>
    </row>
    <row r="16533" spans="1:2">
      <c r="A16533" s="508"/>
      <c r="B16533" s="508"/>
    </row>
    <row r="16534" spans="1:2">
      <c r="A16534" s="508"/>
      <c r="B16534" s="508"/>
    </row>
    <row r="16535" spans="1:2">
      <c r="A16535" s="508"/>
      <c r="B16535" s="508"/>
    </row>
    <row r="16536" spans="1:2">
      <c r="A16536" s="508"/>
      <c r="B16536" s="508"/>
    </row>
    <row r="16537" spans="1:2">
      <c r="A16537" s="508"/>
      <c r="B16537" s="508"/>
    </row>
    <row r="16538" spans="1:2">
      <c r="A16538" s="508"/>
      <c r="B16538" s="508"/>
    </row>
    <row r="16539" spans="1:2">
      <c r="A16539" s="508"/>
      <c r="B16539" s="508"/>
    </row>
    <row r="16540" spans="1:2">
      <c r="A16540" s="508"/>
      <c r="B16540" s="508"/>
    </row>
    <row r="16541" spans="1:2">
      <c r="A16541" s="508"/>
      <c r="B16541" s="508"/>
    </row>
    <row r="16542" spans="1:2">
      <c r="A16542" s="508"/>
      <c r="B16542" s="508"/>
    </row>
    <row r="16543" spans="1:2">
      <c r="A16543" s="508"/>
      <c r="B16543" s="508"/>
    </row>
    <row r="16544" spans="1:2">
      <c r="A16544" s="508"/>
      <c r="B16544" s="508"/>
    </row>
    <row r="16545" spans="1:2">
      <c r="A16545" s="508"/>
      <c r="B16545" s="508"/>
    </row>
    <row r="16546" spans="1:2">
      <c r="A16546" s="508"/>
      <c r="B16546" s="508"/>
    </row>
    <row r="16547" spans="1:2">
      <c r="A16547" s="508"/>
      <c r="B16547" s="508"/>
    </row>
    <row r="16548" spans="1:2">
      <c r="A16548" s="508"/>
      <c r="B16548" s="508"/>
    </row>
    <row r="16549" spans="1:2">
      <c r="A16549" s="508"/>
      <c r="B16549" s="508"/>
    </row>
    <row r="16550" spans="1:2">
      <c r="A16550" s="508"/>
      <c r="B16550" s="508"/>
    </row>
    <row r="16551" spans="1:2">
      <c r="A16551" s="508"/>
      <c r="B16551" s="508"/>
    </row>
    <row r="16552" spans="1:2">
      <c r="A16552" s="508"/>
      <c r="B16552" s="508"/>
    </row>
    <row r="16553" spans="1:2">
      <c r="A16553" s="508"/>
      <c r="B16553" s="508"/>
    </row>
    <row r="16554" spans="1:2">
      <c r="A16554" s="508"/>
      <c r="B16554" s="508"/>
    </row>
    <row r="16555" spans="1:2">
      <c r="A16555" s="508"/>
      <c r="B16555" s="508"/>
    </row>
    <row r="16556" spans="1:2">
      <c r="A16556" s="508"/>
      <c r="B16556" s="508"/>
    </row>
    <row r="16557" spans="1:2">
      <c r="A16557" s="508"/>
      <c r="B16557" s="508"/>
    </row>
    <row r="16558" spans="1:2">
      <c r="A16558" s="508"/>
      <c r="B16558" s="508"/>
    </row>
    <row r="16559" spans="1:2">
      <c r="A16559" s="508"/>
      <c r="B16559" s="508"/>
    </row>
    <row r="16560" spans="1:2">
      <c r="A16560" s="508"/>
      <c r="B16560" s="508"/>
    </row>
    <row r="16561" spans="1:2">
      <c r="A16561" s="508"/>
      <c r="B16561" s="508"/>
    </row>
    <row r="16562" spans="1:2">
      <c r="A16562" s="508"/>
      <c r="B16562" s="508"/>
    </row>
    <row r="16563" spans="1:2">
      <c r="A16563" s="508"/>
      <c r="B16563" s="508"/>
    </row>
    <row r="16564" spans="1:2">
      <c r="A16564" s="508"/>
      <c r="B16564" s="508"/>
    </row>
    <row r="16565" spans="1:2">
      <c r="A16565" s="508"/>
      <c r="B16565" s="508"/>
    </row>
    <row r="16566" spans="1:2">
      <c r="A16566" s="508"/>
      <c r="B16566" s="508"/>
    </row>
    <row r="16567" spans="1:2">
      <c r="A16567" s="508"/>
      <c r="B16567" s="508"/>
    </row>
    <row r="16568" spans="1:2">
      <c r="A16568" s="508"/>
      <c r="B16568" s="508"/>
    </row>
    <row r="16569" spans="1:2">
      <c r="A16569" s="508"/>
      <c r="B16569" s="508"/>
    </row>
    <row r="16570" spans="1:2">
      <c r="A16570" s="508"/>
      <c r="B16570" s="508"/>
    </row>
    <row r="16571" spans="1:2">
      <c r="A16571" s="508"/>
      <c r="B16571" s="508"/>
    </row>
    <row r="16572" spans="1:2">
      <c r="A16572" s="508"/>
      <c r="B16572" s="508"/>
    </row>
    <row r="16573" spans="1:2">
      <c r="A16573" s="508"/>
      <c r="B16573" s="508"/>
    </row>
    <row r="16574" spans="1:2">
      <c r="A16574" s="508"/>
      <c r="B16574" s="508"/>
    </row>
    <row r="16575" spans="1:2">
      <c r="A16575" s="508"/>
      <c r="B16575" s="508"/>
    </row>
    <row r="16576" spans="1:2">
      <c r="A16576" s="508"/>
      <c r="B16576" s="508"/>
    </row>
    <row r="16577" spans="1:2">
      <c r="A16577" s="508"/>
      <c r="B16577" s="508"/>
    </row>
    <row r="16578" spans="1:2">
      <c r="A16578" s="508"/>
      <c r="B16578" s="508"/>
    </row>
    <row r="16579" spans="1:2">
      <c r="A16579" s="508"/>
      <c r="B16579" s="508"/>
    </row>
    <row r="16580" spans="1:2">
      <c r="A16580" s="508"/>
      <c r="B16580" s="508"/>
    </row>
    <row r="16581" spans="1:2">
      <c r="A16581" s="508"/>
      <c r="B16581" s="508"/>
    </row>
    <row r="16582" spans="1:2">
      <c r="A16582" s="508"/>
      <c r="B16582" s="508"/>
    </row>
    <row r="16583" spans="1:2">
      <c r="A16583" s="508"/>
      <c r="B16583" s="508"/>
    </row>
    <row r="16584" spans="1:2">
      <c r="A16584" s="508"/>
      <c r="B16584" s="508"/>
    </row>
    <row r="16585" spans="1:2">
      <c r="A16585" s="508"/>
      <c r="B16585" s="508"/>
    </row>
    <row r="16586" spans="1:2">
      <c r="A16586" s="508"/>
      <c r="B16586" s="508"/>
    </row>
    <row r="16587" spans="1:2">
      <c r="A16587" s="508"/>
      <c r="B16587" s="508"/>
    </row>
    <row r="16588" spans="1:2">
      <c r="A16588" s="508"/>
      <c r="B16588" s="508"/>
    </row>
    <row r="16589" spans="1:2">
      <c r="A16589" s="508"/>
      <c r="B16589" s="508"/>
    </row>
    <row r="16590" spans="1:2">
      <c r="A16590" s="508"/>
      <c r="B16590" s="508"/>
    </row>
    <row r="16591" spans="1:2">
      <c r="A16591" s="508"/>
      <c r="B16591" s="508"/>
    </row>
    <row r="16592" spans="1:2">
      <c r="A16592" s="508"/>
      <c r="B16592" s="508"/>
    </row>
    <row r="16593" spans="1:2">
      <c r="A16593" s="508"/>
      <c r="B16593" s="508"/>
    </row>
    <row r="16594" spans="1:2">
      <c r="A16594" s="508"/>
      <c r="B16594" s="508"/>
    </row>
    <row r="16595" spans="1:2">
      <c r="A16595" s="508"/>
      <c r="B16595" s="508"/>
    </row>
    <row r="16596" spans="1:2">
      <c r="A16596" s="508"/>
      <c r="B16596" s="508"/>
    </row>
    <row r="16597" spans="1:2">
      <c r="A16597" s="508"/>
      <c r="B16597" s="508"/>
    </row>
    <row r="16598" spans="1:2">
      <c r="A16598" s="508"/>
      <c r="B16598" s="508"/>
    </row>
    <row r="16599" spans="1:2">
      <c r="A16599" s="508"/>
      <c r="B16599" s="508"/>
    </row>
    <row r="16600" spans="1:2">
      <c r="A16600" s="508"/>
      <c r="B16600" s="508"/>
    </row>
    <row r="16601" spans="1:2">
      <c r="A16601" s="508"/>
      <c r="B16601" s="508"/>
    </row>
    <row r="16602" spans="1:2">
      <c r="A16602" s="508"/>
      <c r="B16602" s="508"/>
    </row>
    <row r="16603" spans="1:2">
      <c r="A16603" s="508"/>
      <c r="B16603" s="508"/>
    </row>
    <row r="16604" spans="1:2">
      <c r="A16604" s="508"/>
      <c r="B16604" s="508"/>
    </row>
    <row r="16605" spans="1:2">
      <c r="A16605" s="508"/>
      <c r="B16605" s="508"/>
    </row>
    <row r="16606" spans="1:2">
      <c r="A16606" s="508"/>
      <c r="B16606" s="508"/>
    </row>
    <row r="16607" spans="1:2">
      <c r="A16607" s="508"/>
      <c r="B16607" s="508"/>
    </row>
    <row r="16608" spans="1:2">
      <c r="A16608" s="508"/>
      <c r="B16608" s="508"/>
    </row>
    <row r="16609" spans="1:2">
      <c r="A16609" s="508"/>
      <c r="B16609" s="508"/>
    </row>
    <row r="16610" spans="1:2">
      <c r="A16610" s="508"/>
      <c r="B16610" s="508"/>
    </row>
    <row r="16611" spans="1:2">
      <c r="A16611" s="508"/>
      <c r="B16611" s="508"/>
    </row>
    <row r="16612" spans="1:2">
      <c r="A16612" s="508"/>
      <c r="B16612" s="508"/>
    </row>
    <row r="16613" spans="1:2">
      <c r="A16613" s="508"/>
      <c r="B16613" s="508"/>
    </row>
    <row r="16614" spans="1:2">
      <c r="A16614" s="508"/>
      <c r="B16614" s="508"/>
    </row>
    <row r="16615" spans="1:2">
      <c r="A16615" s="508"/>
      <c r="B16615" s="508"/>
    </row>
    <row r="16616" spans="1:2">
      <c r="A16616" s="508"/>
      <c r="B16616" s="508"/>
    </row>
    <row r="16617" spans="1:2">
      <c r="A16617" s="508"/>
      <c r="B16617" s="508"/>
    </row>
    <row r="16618" spans="1:2">
      <c r="A16618" s="508"/>
      <c r="B16618" s="508"/>
    </row>
    <row r="16619" spans="1:2">
      <c r="A16619" s="508"/>
      <c r="B16619" s="508"/>
    </row>
    <row r="16620" spans="1:2">
      <c r="A16620" s="508"/>
      <c r="B16620" s="508"/>
    </row>
    <row r="16621" spans="1:2">
      <c r="A16621" s="508"/>
      <c r="B16621" s="508"/>
    </row>
    <row r="16622" spans="1:2">
      <c r="A16622" s="508"/>
      <c r="B16622" s="508"/>
    </row>
    <row r="16623" spans="1:2">
      <c r="A16623" s="508"/>
      <c r="B16623" s="508"/>
    </row>
    <row r="16624" spans="1:2">
      <c r="A16624" s="508"/>
      <c r="B16624" s="508"/>
    </row>
    <row r="16625" spans="1:2">
      <c r="A16625" s="508"/>
      <c r="B16625" s="508"/>
    </row>
    <row r="16626" spans="1:2">
      <c r="A16626" s="508"/>
      <c r="B16626" s="508"/>
    </row>
    <row r="16627" spans="1:2">
      <c r="A16627" s="508"/>
      <c r="B16627" s="508"/>
    </row>
    <row r="16628" spans="1:2">
      <c r="A16628" s="508"/>
      <c r="B16628" s="508"/>
    </row>
    <row r="16629" spans="1:2">
      <c r="A16629" s="508"/>
      <c r="B16629" s="508"/>
    </row>
    <row r="16630" spans="1:2">
      <c r="A16630" s="508"/>
      <c r="B16630" s="508"/>
    </row>
    <row r="16631" spans="1:2">
      <c r="A16631" s="508"/>
      <c r="B16631" s="508"/>
    </row>
    <row r="16632" spans="1:2">
      <c r="A16632" s="508"/>
      <c r="B16632" s="508"/>
    </row>
    <row r="16633" spans="1:2">
      <c r="A16633" s="508"/>
      <c r="B16633" s="508"/>
    </row>
    <row r="16634" spans="1:2">
      <c r="A16634" s="508"/>
      <c r="B16634" s="508"/>
    </row>
    <row r="16635" spans="1:2">
      <c r="A16635" s="508"/>
      <c r="B16635" s="508"/>
    </row>
    <row r="16636" spans="1:2">
      <c r="A16636" s="508"/>
      <c r="B16636" s="508"/>
    </row>
    <row r="16637" spans="1:2">
      <c r="A16637" s="508"/>
      <c r="B16637" s="508"/>
    </row>
    <row r="16638" spans="1:2">
      <c r="A16638" s="508"/>
      <c r="B16638" s="508"/>
    </row>
    <row r="16639" spans="1:2">
      <c r="A16639" s="508"/>
      <c r="B16639" s="508"/>
    </row>
    <row r="16640" spans="1:2">
      <c r="A16640" s="508"/>
      <c r="B16640" s="508"/>
    </row>
    <row r="16641" spans="1:2">
      <c r="A16641" s="508"/>
      <c r="B16641" s="508"/>
    </row>
    <row r="16642" spans="1:2">
      <c r="A16642" s="508"/>
      <c r="B16642" s="508"/>
    </row>
    <row r="16643" spans="1:2">
      <c r="A16643" s="508"/>
      <c r="B16643" s="508"/>
    </row>
    <row r="16644" spans="1:2">
      <c r="A16644" s="508"/>
      <c r="B16644" s="508"/>
    </row>
    <row r="16645" spans="1:2">
      <c r="A16645" s="508"/>
      <c r="B16645" s="508"/>
    </row>
    <row r="16646" spans="1:2">
      <c r="A16646" s="508"/>
      <c r="B16646" s="508"/>
    </row>
    <row r="16647" spans="1:2">
      <c r="A16647" s="508"/>
      <c r="B16647" s="508"/>
    </row>
    <row r="16648" spans="1:2">
      <c r="A16648" s="508"/>
      <c r="B16648" s="508"/>
    </row>
    <row r="16649" spans="1:2">
      <c r="A16649" s="508"/>
      <c r="B16649" s="508"/>
    </row>
    <row r="16650" spans="1:2">
      <c r="A16650" s="508"/>
      <c r="B16650" s="508"/>
    </row>
    <row r="16651" spans="1:2">
      <c r="A16651" s="508"/>
      <c r="B16651" s="508"/>
    </row>
    <row r="16652" spans="1:2">
      <c r="A16652" s="508"/>
      <c r="B16652" s="508"/>
    </row>
    <row r="16653" spans="1:2">
      <c r="A16653" s="508"/>
      <c r="B16653" s="508"/>
    </row>
    <row r="16654" spans="1:2">
      <c r="A16654" s="508"/>
      <c r="B16654" s="508"/>
    </row>
    <row r="16655" spans="1:2">
      <c r="A16655" s="508"/>
      <c r="B16655" s="508"/>
    </row>
    <row r="16656" spans="1:2">
      <c r="A16656" s="508"/>
      <c r="B16656" s="508"/>
    </row>
    <row r="16657" spans="1:2">
      <c r="A16657" s="508"/>
      <c r="B16657" s="508"/>
    </row>
    <row r="16658" spans="1:2">
      <c r="A16658" s="508"/>
      <c r="B16658" s="508"/>
    </row>
    <row r="16659" spans="1:2">
      <c r="A16659" s="508"/>
      <c r="B16659" s="508"/>
    </row>
    <row r="16660" spans="1:2">
      <c r="A16660" s="508"/>
      <c r="B16660" s="508"/>
    </row>
    <row r="16661" spans="1:2">
      <c r="A16661" s="508"/>
      <c r="B16661" s="508"/>
    </row>
    <row r="16662" spans="1:2">
      <c r="A16662" s="508"/>
      <c r="B16662" s="508"/>
    </row>
    <row r="16663" spans="1:2">
      <c r="A16663" s="508"/>
      <c r="B16663" s="508"/>
    </row>
    <row r="16664" spans="1:2">
      <c r="A16664" s="508"/>
      <c r="B16664" s="508"/>
    </row>
    <row r="16665" spans="1:2">
      <c r="A16665" s="508"/>
      <c r="B16665" s="508"/>
    </row>
    <row r="16666" spans="1:2">
      <c r="A16666" s="508"/>
      <c r="B16666" s="508"/>
    </row>
    <row r="16667" spans="1:2">
      <c r="A16667" s="508"/>
      <c r="B16667" s="508"/>
    </row>
    <row r="16668" spans="1:2">
      <c r="A16668" s="508"/>
      <c r="B16668" s="508"/>
    </row>
    <row r="16669" spans="1:2">
      <c r="A16669" s="508"/>
      <c r="B16669" s="508"/>
    </row>
    <row r="16670" spans="1:2">
      <c r="A16670" s="508"/>
      <c r="B16670" s="508"/>
    </row>
    <row r="16671" spans="1:2">
      <c r="A16671" s="508"/>
      <c r="B16671" s="508"/>
    </row>
    <row r="16672" spans="1:2">
      <c r="A16672" s="508"/>
      <c r="B16672" s="508"/>
    </row>
    <row r="16673" spans="1:2">
      <c r="A16673" s="508"/>
      <c r="B16673" s="508"/>
    </row>
    <row r="16674" spans="1:2">
      <c r="A16674" s="508"/>
      <c r="B16674" s="508"/>
    </row>
    <row r="16675" spans="1:2">
      <c r="A16675" s="508"/>
      <c r="B16675" s="508"/>
    </row>
    <row r="16676" spans="1:2">
      <c r="A16676" s="508"/>
      <c r="B16676" s="508"/>
    </row>
    <row r="16677" spans="1:2">
      <c r="A16677" s="508"/>
      <c r="B16677" s="508"/>
    </row>
    <row r="16678" spans="1:2">
      <c r="A16678" s="508"/>
      <c r="B16678" s="508"/>
    </row>
    <row r="16679" spans="1:2">
      <c r="A16679" s="508"/>
      <c r="B16679" s="508"/>
    </row>
    <row r="16680" spans="1:2">
      <c r="A16680" s="508"/>
      <c r="B16680" s="508"/>
    </row>
    <row r="16681" spans="1:2">
      <c r="A16681" s="508"/>
      <c r="B16681" s="508"/>
    </row>
    <row r="16682" spans="1:2">
      <c r="A16682" s="508"/>
      <c r="B16682" s="508"/>
    </row>
    <row r="16683" spans="1:2">
      <c r="A16683" s="508"/>
      <c r="B16683" s="508"/>
    </row>
    <row r="16684" spans="1:2">
      <c r="A16684" s="508"/>
      <c r="B16684" s="508"/>
    </row>
    <row r="16685" spans="1:2">
      <c r="A16685" s="508"/>
      <c r="B16685" s="508"/>
    </row>
    <row r="16686" spans="1:2">
      <c r="A16686" s="508"/>
      <c r="B16686" s="508"/>
    </row>
    <row r="16687" spans="1:2">
      <c r="A16687" s="508"/>
      <c r="B16687" s="508"/>
    </row>
    <row r="16688" spans="1:2">
      <c r="A16688" s="508"/>
      <c r="B16688" s="508"/>
    </row>
    <row r="16689" spans="1:2">
      <c r="A16689" s="508"/>
      <c r="B16689" s="508"/>
    </row>
    <row r="16690" spans="1:2">
      <c r="A16690" s="508"/>
      <c r="B16690" s="508"/>
    </row>
    <row r="16691" spans="1:2">
      <c r="A16691" s="508"/>
      <c r="B16691" s="508"/>
    </row>
    <row r="16692" spans="1:2">
      <c r="A16692" s="508"/>
      <c r="B16692" s="508"/>
    </row>
    <row r="16693" spans="1:2">
      <c r="A16693" s="508"/>
      <c r="B16693" s="508"/>
    </row>
    <row r="16694" spans="1:2">
      <c r="A16694" s="508"/>
      <c r="B16694" s="508"/>
    </row>
    <row r="16695" spans="1:2">
      <c r="A16695" s="508"/>
      <c r="B16695" s="508"/>
    </row>
    <row r="16696" spans="1:2">
      <c r="A16696" s="508"/>
      <c r="B16696" s="508"/>
    </row>
    <row r="16697" spans="1:2">
      <c r="A16697" s="508"/>
      <c r="B16697" s="508"/>
    </row>
    <row r="16698" spans="1:2">
      <c r="A16698" s="508"/>
      <c r="B16698" s="508"/>
    </row>
    <row r="16699" spans="1:2">
      <c r="A16699" s="508"/>
      <c r="B16699" s="508"/>
    </row>
    <row r="16700" spans="1:2">
      <c r="A16700" s="508"/>
      <c r="B16700" s="508"/>
    </row>
    <row r="16701" spans="1:2">
      <c r="A16701" s="508"/>
      <c r="B16701" s="508"/>
    </row>
    <row r="16702" spans="1:2">
      <c r="A16702" s="508"/>
      <c r="B16702" s="508"/>
    </row>
    <row r="16703" spans="1:2">
      <c r="A16703" s="508"/>
      <c r="B16703" s="508"/>
    </row>
    <row r="16704" spans="1:2">
      <c r="A16704" s="508"/>
      <c r="B16704" s="508"/>
    </row>
    <row r="16705" spans="1:2">
      <c r="A16705" s="508"/>
      <c r="B16705" s="508"/>
    </row>
    <row r="16706" spans="1:2">
      <c r="A16706" s="508"/>
      <c r="B16706" s="508"/>
    </row>
    <row r="16707" spans="1:2">
      <c r="A16707" s="508"/>
      <c r="B16707" s="508"/>
    </row>
    <row r="16708" spans="1:2">
      <c r="A16708" s="508"/>
      <c r="B16708" s="508"/>
    </row>
    <row r="16709" spans="1:2">
      <c r="A16709" s="508"/>
      <c r="B16709" s="508"/>
    </row>
    <row r="16710" spans="1:2">
      <c r="A16710" s="508"/>
      <c r="B16710" s="508"/>
    </row>
    <row r="16711" spans="1:2">
      <c r="A16711" s="508"/>
      <c r="B16711" s="508"/>
    </row>
    <row r="16712" spans="1:2">
      <c r="A16712" s="508"/>
      <c r="B16712" s="508"/>
    </row>
    <row r="16713" spans="1:2">
      <c r="A16713" s="508"/>
      <c r="B16713" s="508"/>
    </row>
    <row r="16714" spans="1:2">
      <c r="A16714" s="508"/>
      <c r="B16714" s="508"/>
    </row>
    <row r="16715" spans="1:2">
      <c r="A16715" s="508"/>
      <c r="B16715" s="508"/>
    </row>
    <row r="16716" spans="1:2">
      <c r="A16716" s="508"/>
      <c r="B16716" s="508"/>
    </row>
    <row r="16717" spans="1:2">
      <c r="A16717" s="508"/>
      <c r="B16717" s="508"/>
    </row>
    <row r="16718" spans="1:2">
      <c r="A16718" s="508"/>
      <c r="B16718" s="508"/>
    </row>
    <row r="16719" spans="1:2">
      <c r="A16719" s="508"/>
      <c r="B16719" s="508"/>
    </row>
    <row r="16720" spans="1:2">
      <c r="A16720" s="508"/>
      <c r="B16720" s="508"/>
    </row>
    <row r="16721" spans="1:2">
      <c r="A16721" s="508"/>
      <c r="B16721" s="508"/>
    </row>
    <row r="16722" spans="1:2">
      <c r="A16722" s="508"/>
      <c r="B16722" s="508"/>
    </row>
    <row r="16723" spans="1:2">
      <c r="A16723" s="508"/>
      <c r="B16723" s="508"/>
    </row>
    <row r="16724" spans="1:2">
      <c r="A16724" s="508"/>
      <c r="B16724" s="508"/>
    </row>
    <row r="16725" spans="1:2">
      <c r="A16725" s="508"/>
      <c r="B16725" s="508"/>
    </row>
    <row r="16726" spans="1:2">
      <c r="A16726" s="508"/>
      <c r="B16726" s="508"/>
    </row>
    <row r="16727" spans="1:2">
      <c r="A16727" s="508"/>
      <c r="B16727" s="508"/>
    </row>
    <row r="16728" spans="1:2">
      <c r="A16728" s="508"/>
      <c r="B16728" s="508"/>
    </row>
    <row r="16729" spans="1:2">
      <c r="A16729" s="508"/>
      <c r="B16729" s="508"/>
    </row>
    <row r="16730" spans="1:2">
      <c r="A16730" s="508"/>
      <c r="B16730" s="508"/>
    </row>
    <row r="16731" spans="1:2">
      <c r="A16731" s="508"/>
      <c r="B16731" s="508"/>
    </row>
    <row r="16732" spans="1:2">
      <c r="A16732" s="508"/>
      <c r="B16732" s="508"/>
    </row>
    <row r="16733" spans="1:2">
      <c r="A16733" s="508"/>
      <c r="B16733" s="508"/>
    </row>
    <row r="16734" spans="1:2">
      <c r="A16734" s="508"/>
      <c r="B16734" s="508"/>
    </row>
    <row r="16735" spans="1:2">
      <c r="A16735" s="508"/>
      <c r="B16735" s="508"/>
    </row>
    <row r="16736" spans="1:2">
      <c r="A16736" s="508"/>
      <c r="B16736" s="508"/>
    </row>
    <row r="16737" spans="1:2">
      <c r="A16737" s="508"/>
      <c r="B16737" s="508"/>
    </row>
    <row r="16738" spans="1:2">
      <c r="A16738" s="508"/>
      <c r="B16738" s="508"/>
    </row>
    <row r="16739" spans="1:2">
      <c r="A16739" s="508"/>
      <c r="B16739" s="508"/>
    </row>
    <row r="16740" spans="1:2">
      <c r="A16740" s="508"/>
      <c r="B16740" s="508"/>
    </row>
    <row r="16741" spans="1:2">
      <c r="A16741" s="508"/>
      <c r="B16741" s="508"/>
    </row>
    <row r="16742" spans="1:2">
      <c r="A16742" s="508"/>
      <c r="B16742" s="508"/>
    </row>
    <row r="16743" spans="1:2">
      <c r="A16743" s="508"/>
      <c r="B16743" s="508"/>
    </row>
    <row r="16744" spans="1:2">
      <c r="A16744" s="508"/>
      <c r="B16744" s="508"/>
    </row>
    <row r="16745" spans="1:2">
      <c r="A16745" s="508"/>
      <c r="B16745" s="508"/>
    </row>
    <row r="16746" spans="1:2">
      <c r="A16746" s="508"/>
      <c r="B16746" s="508"/>
    </row>
    <row r="16747" spans="1:2">
      <c r="A16747" s="508"/>
      <c r="B16747" s="508"/>
    </row>
    <row r="16748" spans="1:2">
      <c r="A16748" s="508"/>
      <c r="B16748" s="508"/>
    </row>
    <row r="16749" spans="1:2">
      <c r="A16749" s="508"/>
      <c r="B16749" s="508"/>
    </row>
    <row r="16750" spans="1:2">
      <c r="A16750" s="508"/>
      <c r="B16750" s="508"/>
    </row>
    <row r="16751" spans="1:2">
      <c r="A16751" s="508"/>
      <c r="B16751" s="508"/>
    </row>
    <row r="16752" spans="1:2">
      <c r="A16752" s="508"/>
      <c r="B16752" s="508"/>
    </row>
    <row r="16753" spans="1:2">
      <c r="A16753" s="508"/>
      <c r="B16753" s="508"/>
    </row>
    <row r="16754" spans="1:2">
      <c r="A16754" s="508"/>
      <c r="B16754" s="508"/>
    </row>
    <row r="16755" spans="1:2">
      <c r="A16755" s="508"/>
      <c r="B16755" s="508"/>
    </row>
    <row r="16756" spans="1:2">
      <c r="A16756" s="508"/>
      <c r="B16756" s="508"/>
    </row>
    <row r="16757" spans="1:2">
      <c r="A16757" s="508"/>
      <c r="B16757" s="508"/>
    </row>
    <row r="16758" spans="1:2">
      <c r="A16758" s="508"/>
      <c r="B16758" s="508"/>
    </row>
    <row r="16759" spans="1:2">
      <c r="A16759" s="508"/>
      <c r="B16759" s="508"/>
    </row>
    <row r="16760" spans="1:2">
      <c r="A16760" s="508"/>
      <c r="B16760" s="508"/>
    </row>
    <row r="16761" spans="1:2">
      <c r="A16761" s="508"/>
      <c r="B16761" s="508"/>
    </row>
    <row r="16762" spans="1:2">
      <c r="A16762" s="508"/>
      <c r="B16762" s="508"/>
    </row>
    <row r="16763" spans="1:2">
      <c r="A16763" s="508"/>
      <c r="B16763" s="508"/>
    </row>
    <row r="16764" spans="1:2">
      <c r="A16764" s="508"/>
      <c r="B16764" s="508"/>
    </row>
    <row r="16765" spans="1:2">
      <c r="A16765" s="508"/>
      <c r="B16765" s="508"/>
    </row>
    <row r="16766" spans="1:2">
      <c r="A16766" s="508"/>
      <c r="B16766" s="508"/>
    </row>
  </sheetData>
  <mergeCells count="40">
    <mergeCell ref="H1:AC2"/>
    <mergeCell ref="L3:AC3"/>
    <mergeCell ref="H5:H7"/>
    <mergeCell ref="I5:I7"/>
    <mergeCell ref="H12:H62"/>
    <mergeCell ref="I12:I62"/>
    <mergeCell ref="H74:H186"/>
    <mergeCell ref="I74:I186"/>
    <mergeCell ref="H188:H214"/>
    <mergeCell ref="I188:I214"/>
    <mergeCell ref="H215:H264"/>
    <mergeCell ref="I215:I264"/>
    <mergeCell ref="H265:H314"/>
    <mergeCell ref="I265:I314"/>
    <mergeCell ref="H315:H364"/>
    <mergeCell ref="I315:I364"/>
    <mergeCell ref="H365:H414"/>
    <mergeCell ref="I365:I414"/>
    <mergeCell ref="H417:H466"/>
    <mergeCell ref="I417:I466"/>
    <mergeCell ref="H475:H524"/>
    <mergeCell ref="I475:I524"/>
    <mergeCell ref="H536:H537"/>
    <mergeCell ref="I536:I537"/>
    <mergeCell ref="A1:B1"/>
    <mergeCell ref="D1:F1"/>
    <mergeCell ref="H570:H571"/>
    <mergeCell ref="I570:I571"/>
    <mergeCell ref="H553:H555"/>
    <mergeCell ref="I553:I555"/>
    <mergeCell ref="H556:H557"/>
    <mergeCell ref="I556:I557"/>
    <mergeCell ref="H566:H567"/>
    <mergeCell ref="I566:I567"/>
    <mergeCell ref="H540:H547"/>
    <mergeCell ref="I540:I547"/>
    <mergeCell ref="H548:H549"/>
    <mergeCell ref="I548:I549"/>
    <mergeCell ref="H551:H552"/>
    <mergeCell ref="I551:I552"/>
  </mergeCells>
  <conditionalFormatting sqref="A4:A6472">
    <cfRule type="duplicateValues" dxfId="2" priority="1"/>
    <cfRule type="duplicateValues" dxfId="1" priority="2"/>
    <cfRule type="duplicateValues" dxfId="0" priority="3"/>
  </conditionalFormatting>
  <pageMargins left="0.70866141732283472" right="0.70866141732283472" top="0.74803149606299213" bottom="0.74803149606299213" header="0.31496062992125984" footer="0.31496062992125984"/>
  <pageSetup paperSize="9" scale="27" fitToHeight="5" orientation="landscape"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5"/>
  <sheetViews>
    <sheetView workbookViewId="0">
      <selection activeCell="K2" sqref="K2"/>
    </sheetView>
  </sheetViews>
  <sheetFormatPr defaultColWidth="9.140625" defaultRowHeight="15"/>
  <cols>
    <col min="1" max="1" width="10.5703125" customWidth="1"/>
    <col min="12" max="12" width="3.42578125" customWidth="1"/>
    <col min="13" max="13" width="10.140625" customWidth="1"/>
  </cols>
  <sheetData>
    <row r="1" spans="1:12" ht="18.75" customHeight="1">
      <c r="A1" s="37"/>
      <c r="B1" s="171"/>
      <c r="C1" s="171"/>
      <c r="D1" s="171"/>
      <c r="E1" s="171"/>
      <c r="F1" s="171"/>
      <c r="G1" s="171"/>
      <c r="H1" s="171"/>
      <c r="I1" s="171"/>
      <c r="J1" s="172"/>
      <c r="K1" s="173" t="s">
        <v>8176</v>
      </c>
      <c r="L1" s="3"/>
    </row>
    <row r="2" spans="1:12">
      <c r="A2" s="39"/>
      <c r="B2" s="14"/>
      <c r="C2" s="14"/>
      <c r="D2" s="14"/>
      <c r="E2" s="14"/>
      <c r="F2" s="14"/>
      <c r="G2" s="14"/>
      <c r="H2" s="14"/>
      <c r="I2" s="14"/>
      <c r="J2" s="174"/>
      <c r="L2" s="4"/>
    </row>
    <row r="3" spans="1:12">
      <c r="A3" s="39"/>
      <c r="B3" s="14"/>
      <c r="C3" s="14"/>
      <c r="D3" s="14"/>
      <c r="E3" s="14"/>
      <c r="F3" s="14"/>
      <c r="G3" s="14"/>
      <c r="H3" s="14"/>
      <c r="I3" s="14"/>
      <c r="J3" s="174"/>
      <c r="L3" s="4"/>
    </row>
    <row r="4" spans="1:12" ht="19.5" customHeight="1">
      <c r="A4" s="39"/>
      <c r="B4" s="14"/>
      <c r="C4" s="14"/>
      <c r="D4" s="14"/>
      <c r="E4" s="14"/>
      <c r="F4" s="14"/>
      <c r="G4" s="14"/>
      <c r="H4" s="14"/>
      <c r="I4" s="14"/>
      <c r="J4" s="174"/>
      <c r="L4" s="4"/>
    </row>
    <row r="5" spans="1:12" ht="7.5" customHeight="1" thickBot="1">
      <c r="A5" s="40"/>
      <c r="B5" s="46"/>
      <c r="C5" s="46"/>
      <c r="D5" s="46"/>
      <c r="E5" s="46"/>
      <c r="F5" s="46"/>
      <c r="G5" s="46"/>
      <c r="H5" s="46"/>
      <c r="I5" s="46"/>
      <c r="J5" s="175"/>
      <c r="L5" s="4"/>
    </row>
    <row r="6" spans="1:12" ht="16.5">
      <c r="A6" s="176" t="s">
        <v>419</v>
      </c>
      <c r="B6" s="177"/>
      <c r="C6" s="177"/>
      <c r="D6" s="177"/>
      <c r="E6" s="177"/>
      <c r="F6" s="178"/>
      <c r="G6" s="179"/>
      <c r="H6" s="179"/>
      <c r="I6" s="179"/>
      <c r="J6" s="180"/>
      <c r="L6" s="4"/>
    </row>
    <row r="7" spans="1:12" ht="21">
      <c r="A7" s="227" t="s">
        <v>6349</v>
      </c>
      <c r="B7" s="182"/>
      <c r="C7" s="182"/>
      <c r="D7" s="182"/>
      <c r="E7" s="182"/>
      <c r="F7" s="183"/>
      <c r="G7" s="184"/>
      <c r="H7" s="184"/>
      <c r="I7" s="184"/>
      <c r="J7" s="185"/>
      <c r="L7" s="4"/>
    </row>
    <row r="8" spans="1:12" ht="16.5">
      <c r="A8" s="181" t="s">
        <v>6350</v>
      </c>
      <c r="B8" s="182"/>
      <c r="C8" s="182"/>
      <c r="D8" s="182"/>
      <c r="E8" s="182"/>
      <c r="F8" s="183"/>
      <c r="G8" s="184"/>
      <c r="H8" s="184"/>
      <c r="I8" s="184"/>
      <c r="J8" s="185"/>
      <c r="L8" s="4"/>
    </row>
    <row r="9" spans="1:12" ht="16.5" thickBot="1">
      <c r="A9" s="186" t="s">
        <v>420</v>
      </c>
      <c r="B9" s="187"/>
      <c r="C9" s="187"/>
      <c r="D9" s="187"/>
      <c r="E9" s="187"/>
      <c r="F9" s="187"/>
      <c r="G9" s="187"/>
      <c r="H9" s="187"/>
      <c r="I9" s="188"/>
      <c r="J9" s="189"/>
      <c r="K9" s="8"/>
      <c r="L9" s="4"/>
    </row>
    <row r="10" spans="1:12" ht="6" customHeight="1" thickBot="1">
      <c r="A10" s="16"/>
      <c r="G10" s="190"/>
      <c r="L10" s="4"/>
    </row>
    <row r="11" spans="1:12">
      <c r="A11" s="1806" t="s">
        <v>421</v>
      </c>
      <c r="B11" s="1807"/>
      <c r="C11" s="1807"/>
      <c r="D11" s="1807"/>
      <c r="E11" s="1807"/>
      <c r="F11" s="1807"/>
      <c r="G11" s="1807"/>
      <c r="H11" s="1807"/>
      <c r="I11" s="1807"/>
      <c r="J11" s="1808"/>
      <c r="L11" s="4"/>
    </row>
    <row r="12" spans="1:12" ht="15.75" thickBot="1">
      <c r="A12" s="1809" t="s">
        <v>422</v>
      </c>
      <c r="B12" s="1810"/>
      <c r="C12" s="1810"/>
      <c r="D12" s="1810"/>
      <c r="E12" s="1810"/>
      <c r="F12" s="1810"/>
      <c r="G12" s="1810"/>
      <c r="H12" s="1810"/>
      <c r="I12" s="1810"/>
      <c r="J12" s="1811"/>
      <c r="L12" s="4"/>
    </row>
    <row r="13" spans="1:12" ht="3.75" customHeight="1">
      <c r="A13" s="191"/>
      <c r="B13" s="192"/>
      <c r="C13" s="192"/>
      <c r="D13" s="192"/>
      <c r="E13" s="192"/>
      <c r="F13" s="192"/>
      <c r="G13" s="192"/>
      <c r="H13" s="192"/>
      <c r="I13" s="192"/>
      <c r="J13" s="192"/>
      <c r="L13" s="4"/>
    </row>
    <row r="14" spans="1:12">
      <c r="A14" s="193" t="s">
        <v>423</v>
      </c>
      <c r="B14" s="194"/>
      <c r="C14" s="194"/>
      <c r="D14" s="194"/>
      <c r="E14" s="194"/>
      <c r="F14" s="194"/>
      <c r="G14" s="194"/>
      <c r="H14" s="194"/>
      <c r="I14" s="194"/>
      <c r="J14" s="194"/>
      <c r="L14" s="4"/>
    </row>
    <row r="15" spans="1:12" ht="6" customHeight="1">
      <c r="A15" s="16"/>
      <c r="G15" s="190"/>
      <c r="L15" s="4"/>
    </row>
    <row r="16" spans="1:12" ht="15.75">
      <c r="A16" s="16" t="s">
        <v>424</v>
      </c>
      <c r="G16" s="190" t="s">
        <v>425</v>
      </c>
      <c r="L16" s="4"/>
    </row>
    <row r="17" spans="1:12">
      <c r="A17" s="35" t="s">
        <v>426</v>
      </c>
      <c r="B17" s="10"/>
      <c r="C17" s="10"/>
      <c r="D17" s="10"/>
      <c r="E17" s="10"/>
      <c r="F17" s="10"/>
      <c r="G17" s="10"/>
      <c r="H17" s="10"/>
      <c r="L17" s="4"/>
    </row>
    <row r="18" spans="1:12">
      <c r="A18" s="35" t="s">
        <v>427</v>
      </c>
      <c r="B18" s="10"/>
      <c r="C18" s="10"/>
      <c r="D18" s="10"/>
      <c r="E18" s="10"/>
      <c r="F18" s="10"/>
      <c r="G18" s="10"/>
      <c r="H18" s="10"/>
      <c r="L18" s="4"/>
    </row>
    <row r="19" spans="1:12">
      <c r="A19" s="35" t="s">
        <v>428</v>
      </c>
      <c r="B19" s="10"/>
      <c r="C19" s="10"/>
      <c r="D19" s="10"/>
      <c r="E19" s="10"/>
      <c r="F19" s="10"/>
      <c r="G19" s="10"/>
      <c r="H19" s="10"/>
      <c r="L19" s="4"/>
    </row>
    <row r="20" spans="1:12">
      <c r="A20" s="35" t="s">
        <v>429</v>
      </c>
      <c r="B20" s="10"/>
      <c r="C20" s="10"/>
      <c r="D20" s="10"/>
      <c r="E20" s="10"/>
      <c r="F20" s="10"/>
      <c r="G20" s="10"/>
      <c r="H20" s="10"/>
      <c r="L20" s="4"/>
    </row>
    <row r="21" spans="1:12">
      <c r="A21" s="35" t="s">
        <v>430</v>
      </c>
      <c r="B21" s="10"/>
      <c r="C21" s="10"/>
      <c r="D21" s="10"/>
      <c r="E21" s="10"/>
      <c r="F21" s="10"/>
      <c r="G21" s="10"/>
      <c r="H21" s="10"/>
      <c r="L21" s="4"/>
    </row>
    <row r="22" spans="1:12">
      <c r="A22" s="35" t="s">
        <v>431</v>
      </c>
      <c r="B22" s="10"/>
      <c r="C22" s="10"/>
      <c r="D22" s="10"/>
      <c r="E22" s="10"/>
      <c r="F22" s="10"/>
      <c r="G22" s="10"/>
      <c r="H22" s="10"/>
      <c r="L22" s="4"/>
    </row>
    <row r="23" spans="1:12">
      <c r="A23" s="35" t="s">
        <v>432</v>
      </c>
      <c r="B23" s="10"/>
      <c r="C23" s="10"/>
      <c r="D23" s="10"/>
      <c r="E23" s="10"/>
      <c r="F23" s="10"/>
      <c r="G23" s="10"/>
      <c r="H23" s="10"/>
      <c r="L23" s="4"/>
    </row>
    <row r="24" spans="1:12">
      <c r="A24" s="35" t="s">
        <v>433</v>
      </c>
      <c r="B24" s="10"/>
      <c r="C24" s="10"/>
      <c r="D24" s="10"/>
      <c r="E24" s="10"/>
      <c r="F24" s="10"/>
      <c r="G24" s="10"/>
      <c r="H24" s="10"/>
      <c r="L24" s="4"/>
    </row>
    <row r="25" spans="1:12" ht="8.25" customHeight="1">
      <c r="A25" s="16"/>
      <c r="L25" s="4"/>
    </row>
    <row r="26" spans="1:12">
      <c r="A26" s="16" t="s">
        <v>434</v>
      </c>
      <c r="L26" s="4"/>
    </row>
    <row r="27" spans="1:12">
      <c r="A27" s="16" t="s">
        <v>435</v>
      </c>
      <c r="L27" s="4"/>
    </row>
    <row r="28" spans="1:12">
      <c r="A28" s="16"/>
      <c r="L28" s="4"/>
    </row>
    <row r="29" spans="1:12">
      <c r="A29" s="16"/>
      <c r="G29" t="s">
        <v>436</v>
      </c>
      <c r="L29" s="4"/>
    </row>
    <row r="30" spans="1:12">
      <c r="A30" s="16" t="s">
        <v>437</v>
      </c>
      <c r="G30" t="s">
        <v>438</v>
      </c>
      <c r="L30" s="4"/>
    </row>
    <row r="31" spans="1:12">
      <c r="A31" s="16" t="s">
        <v>439</v>
      </c>
      <c r="L31" s="4"/>
    </row>
    <row r="32" spans="1:12">
      <c r="A32" s="16"/>
      <c r="L32" s="4"/>
    </row>
    <row r="33" spans="1:12">
      <c r="A33" s="16" t="s">
        <v>440</v>
      </c>
      <c r="L33" s="4"/>
    </row>
    <row r="34" spans="1:12">
      <c r="A34" s="195" t="s">
        <v>441</v>
      </c>
      <c r="B34" s="196"/>
      <c r="L34" s="4"/>
    </row>
    <row r="35" spans="1:12">
      <c r="A35" s="195" t="s">
        <v>442</v>
      </c>
      <c r="B35" s="196"/>
      <c r="L35" s="4"/>
    </row>
    <row r="36" spans="1:12">
      <c r="A36" s="16"/>
      <c r="L36" s="4"/>
    </row>
    <row r="37" spans="1:12">
      <c r="A37" s="39" t="s">
        <v>443</v>
      </c>
      <c r="L37" s="4"/>
    </row>
    <row r="38" spans="1:12">
      <c r="A38" s="39" t="s">
        <v>436</v>
      </c>
      <c r="I38" s="196" t="s">
        <v>444</v>
      </c>
      <c r="J38" s="196"/>
      <c r="L38" s="4"/>
    </row>
    <row r="39" spans="1:12">
      <c r="A39" s="16"/>
      <c r="L39" s="4"/>
    </row>
    <row r="40" spans="1:12">
      <c r="A40" s="16" t="s">
        <v>445</v>
      </c>
      <c r="L40" s="4"/>
    </row>
    <row r="41" spans="1:12">
      <c r="A41" s="16"/>
      <c r="F41" s="10"/>
      <c r="G41" s="10"/>
      <c r="H41" s="184" t="s">
        <v>446</v>
      </c>
      <c r="I41" s="196"/>
      <c r="J41" s="196"/>
      <c r="K41" s="196"/>
      <c r="L41" s="4"/>
    </row>
    <row r="42" spans="1:12">
      <c r="A42" s="16" t="s">
        <v>447</v>
      </c>
      <c r="L42" s="4"/>
    </row>
    <row r="43" spans="1:12" ht="7.5" customHeight="1" thickBot="1">
      <c r="A43" s="16"/>
      <c r="L43" s="4"/>
    </row>
    <row r="44" spans="1:12" ht="15.75" thickBot="1">
      <c r="A44" s="197" t="s">
        <v>448</v>
      </c>
      <c r="B44" s="198"/>
      <c r="C44" s="198"/>
      <c r="D44" s="198"/>
      <c r="E44" s="198"/>
      <c r="F44" s="198"/>
      <c r="G44" s="198"/>
      <c r="H44" s="198"/>
      <c r="I44" s="198"/>
      <c r="J44" s="199"/>
      <c r="K44" s="199"/>
      <c r="L44" s="200"/>
    </row>
    <row r="45" spans="1:12">
      <c r="A45" s="201" t="s">
        <v>449</v>
      </c>
      <c r="B45" s="202"/>
      <c r="C45" s="202"/>
      <c r="D45" s="202"/>
      <c r="E45" s="202"/>
      <c r="F45" s="202"/>
      <c r="G45" s="202"/>
      <c r="H45" s="202"/>
      <c r="I45" s="202"/>
      <c r="J45" s="203"/>
      <c r="K45" s="203"/>
      <c r="L45" s="204"/>
    </row>
    <row r="46" spans="1:12" ht="15.75" thickBot="1">
      <c r="A46" s="205" t="s">
        <v>450</v>
      </c>
      <c r="B46" s="206"/>
      <c r="C46" s="206"/>
      <c r="D46" s="206"/>
      <c r="E46" s="206"/>
      <c r="F46" s="206"/>
      <c r="G46" s="206"/>
      <c r="H46" s="206"/>
      <c r="I46" s="206"/>
      <c r="J46" s="207"/>
      <c r="K46" s="207"/>
      <c r="L46" s="208"/>
    </row>
    <row r="47" spans="1:12" ht="6" customHeight="1">
      <c r="A47" s="16"/>
      <c r="L47" s="4"/>
    </row>
    <row r="48" spans="1:12">
      <c r="A48" s="16" t="s">
        <v>451</v>
      </c>
      <c r="H48" t="s">
        <v>452</v>
      </c>
      <c r="L48" s="4"/>
    </row>
    <row r="49" spans="1:12">
      <c r="A49" s="16" t="s">
        <v>453</v>
      </c>
      <c r="L49" s="4"/>
    </row>
    <row r="50" spans="1:12" ht="12" customHeight="1">
      <c r="A50" s="7" t="s">
        <v>454</v>
      </c>
      <c r="L50" s="4"/>
    </row>
    <row r="51" spans="1:12">
      <c r="A51" s="7" t="s">
        <v>455</v>
      </c>
      <c r="L51" s="4"/>
    </row>
    <row r="52" spans="1:12">
      <c r="A52" s="7" t="s">
        <v>456</v>
      </c>
      <c r="L52" s="4"/>
    </row>
    <row r="53" spans="1:12">
      <c r="A53" s="7" t="s">
        <v>457</v>
      </c>
      <c r="L53" s="4"/>
    </row>
    <row r="54" spans="1:12" ht="9.75" customHeight="1">
      <c r="A54" s="7"/>
      <c r="L54" s="4"/>
    </row>
    <row r="55" spans="1:12">
      <c r="A55" s="12" t="s">
        <v>458</v>
      </c>
      <c r="L55" s="4"/>
    </row>
    <row r="56" spans="1:12">
      <c r="A56" s="12" t="s">
        <v>459</v>
      </c>
      <c r="L56" s="4"/>
    </row>
    <row r="57" spans="1:12" ht="15.75">
      <c r="A57" s="209" t="s">
        <v>460</v>
      </c>
      <c r="L57" s="4"/>
    </row>
    <row r="58" spans="1:12">
      <c r="A58" s="16"/>
      <c r="D58" t="s">
        <v>461</v>
      </c>
      <c r="L58" s="4"/>
    </row>
    <row r="59" spans="1:12">
      <c r="A59" s="16" t="s">
        <v>462</v>
      </c>
      <c r="G59" t="s">
        <v>463</v>
      </c>
      <c r="L59" s="4"/>
    </row>
    <row r="60" spans="1:12">
      <c r="A60" s="16" t="s">
        <v>464</v>
      </c>
      <c r="L60" s="4"/>
    </row>
    <row r="61" spans="1:12">
      <c r="A61" s="16"/>
      <c r="E61" s="14" t="s">
        <v>465</v>
      </c>
      <c r="L61" s="4"/>
    </row>
    <row r="62" spans="1:12" ht="9.75" customHeight="1" thickBot="1">
      <c r="A62" s="210"/>
      <c r="B62" s="211"/>
      <c r="C62" s="211"/>
      <c r="D62" s="211"/>
      <c r="E62" s="211"/>
      <c r="F62" s="211"/>
      <c r="G62" s="211"/>
      <c r="H62" s="211"/>
      <c r="I62" s="211"/>
      <c r="J62" s="211"/>
      <c r="K62" s="211"/>
      <c r="L62" s="4"/>
    </row>
    <row r="63" spans="1:12">
      <c r="A63" s="1812" t="s">
        <v>466</v>
      </c>
      <c r="B63" s="1813"/>
      <c r="C63" s="1813"/>
      <c r="D63" s="1813"/>
      <c r="E63" s="1813"/>
      <c r="F63" s="1813"/>
      <c r="G63" s="1813"/>
      <c r="H63" s="1813"/>
      <c r="I63" s="1813"/>
      <c r="J63" s="1813"/>
      <c r="K63" s="1813"/>
      <c r="L63" s="1814"/>
    </row>
    <row r="64" spans="1:12" ht="15.75" thickBot="1">
      <c r="A64" s="212" t="s">
        <v>467</v>
      </c>
      <c r="B64" s="213"/>
      <c r="C64" s="213"/>
      <c r="D64" s="213"/>
      <c r="E64" s="213"/>
      <c r="F64" s="213"/>
      <c r="G64" s="213"/>
      <c r="H64" s="213"/>
      <c r="I64" s="213"/>
      <c r="J64" s="213"/>
      <c r="K64" s="213"/>
      <c r="L64" s="214"/>
    </row>
    <row r="65" spans="1:12" ht="15.75" thickBot="1">
      <c r="A65" s="34"/>
      <c r="B65" s="211"/>
      <c r="C65" s="211"/>
      <c r="D65" s="211"/>
      <c r="E65" s="211"/>
      <c r="F65" s="211"/>
      <c r="G65" s="211"/>
      <c r="H65" s="211"/>
      <c r="I65" s="211"/>
      <c r="J65" s="211"/>
      <c r="K65" s="211"/>
      <c r="L65" s="4"/>
    </row>
    <row r="66" spans="1:12" ht="15.75" thickBot="1">
      <c r="A66" s="1815" t="s">
        <v>468</v>
      </c>
      <c r="B66" s="1816"/>
      <c r="C66" s="1816"/>
      <c r="D66" s="1816"/>
      <c r="E66" s="1816"/>
      <c r="F66" s="1816"/>
      <c r="G66" s="1816"/>
      <c r="H66" s="1816"/>
      <c r="I66" s="1816"/>
      <c r="J66" s="1816"/>
      <c r="K66" s="1816"/>
      <c r="L66" s="1817"/>
    </row>
    <row r="67" spans="1:12" ht="15.75" thickBot="1">
      <c r="A67" s="345" t="s">
        <v>469</v>
      </c>
      <c r="B67" s="346"/>
      <c r="C67" s="346"/>
      <c r="D67" s="346"/>
      <c r="E67" s="346"/>
      <c r="F67" s="346"/>
      <c r="G67" s="346"/>
      <c r="H67" s="346"/>
      <c r="I67" s="346"/>
      <c r="J67" s="346"/>
      <c r="K67" s="346"/>
      <c r="L67" s="347"/>
    </row>
    <row r="68" spans="1:12">
      <c r="A68" s="8"/>
      <c r="B68" s="211"/>
      <c r="C68" s="211"/>
      <c r="D68" s="211"/>
      <c r="E68" s="211"/>
      <c r="F68" s="211"/>
      <c r="G68" s="211"/>
      <c r="H68" s="211"/>
      <c r="I68" s="211"/>
      <c r="J68" s="211"/>
      <c r="K68" s="211"/>
    </row>
    <row r="69" spans="1:12">
      <c r="A69" s="215"/>
      <c r="B69" s="211"/>
      <c r="C69" s="211"/>
      <c r="D69" s="211"/>
      <c r="E69" s="211"/>
      <c r="F69" s="211"/>
      <c r="G69" s="211"/>
      <c r="H69" s="211"/>
      <c r="I69" s="211"/>
      <c r="J69" s="211"/>
      <c r="K69" s="211"/>
    </row>
    <row r="70" spans="1:12">
      <c r="A70" s="215"/>
      <c r="B70" s="211"/>
      <c r="C70" s="211"/>
      <c r="D70" s="211"/>
      <c r="E70" s="211"/>
      <c r="F70" s="211"/>
      <c r="G70" s="211"/>
      <c r="H70" s="211"/>
      <c r="I70" s="211"/>
      <c r="J70" s="211"/>
      <c r="K70" s="211"/>
    </row>
    <row r="71" spans="1:12">
      <c r="A71" s="215"/>
      <c r="B71" s="211"/>
      <c r="C71" s="211"/>
      <c r="D71" s="211"/>
      <c r="E71" s="211"/>
      <c r="F71" s="211"/>
      <c r="G71" s="211"/>
      <c r="H71" s="211"/>
      <c r="I71" s="211"/>
      <c r="J71" s="211"/>
      <c r="K71" s="211"/>
    </row>
    <row r="72" spans="1:12" ht="15.75" thickBot="1">
      <c r="A72" s="1818" t="s">
        <v>470</v>
      </c>
      <c r="B72" s="1818"/>
      <c r="C72" s="1818"/>
      <c r="D72" s="1818"/>
      <c r="E72" s="1818"/>
      <c r="F72" s="1818"/>
      <c r="G72" s="1818"/>
      <c r="H72" s="1818"/>
      <c r="I72" s="1818"/>
      <c r="J72" s="1818"/>
      <c r="K72" s="1818"/>
      <c r="L72" s="1818"/>
    </row>
    <row r="73" spans="1:12" ht="15.75">
      <c r="A73" s="17"/>
      <c r="B73" s="2"/>
      <c r="C73" s="2"/>
      <c r="D73" s="216"/>
      <c r="E73" s="2"/>
      <c r="F73" s="2"/>
      <c r="G73" s="2"/>
      <c r="H73" s="2"/>
      <c r="I73" s="2"/>
      <c r="J73" s="2"/>
      <c r="K73" s="217"/>
      <c r="L73" s="3"/>
    </row>
    <row r="74" spans="1:12" ht="15.75">
      <c r="A74" s="16"/>
      <c r="D74" s="218"/>
      <c r="K74" s="211"/>
      <c r="L74" s="4"/>
    </row>
    <row r="75" spans="1:12" ht="15.75">
      <c r="A75" s="16"/>
      <c r="D75" s="218"/>
      <c r="K75" s="211"/>
      <c r="L75" s="4"/>
    </row>
    <row r="76" spans="1:12">
      <c r="A76" s="16"/>
      <c r="K76" s="211"/>
      <c r="L76" s="4"/>
    </row>
    <row r="77" spans="1:12">
      <c r="A77" s="7"/>
      <c r="L77" s="4"/>
    </row>
    <row r="78" spans="1:12" ht="15.75" thickBot="1">
      <c r="A78" s="16"/>
      <c r="K78" s="49"/>
      <c r="L78" s="4"/>
    </row>
    <row r="79" spans="1:12">
      <c r="A79" s="1806" t="s">
        <v>471</v>
      </c>
      <c r="B79" s="1807"/>
      <c r="C79" s="1807"/>
      <c r="D79" s="1807"/>
      <c r="E79" s="1807"/>
      <c r="F79" s="1807"/>
      <c r="G79" s="1807"/>
      <c r="H79" s="1807"/>
      <c r="I79" s="1807"/>
      <c r="J79" s="1807"/>
      <c r="K79" s="1807"/>
      <c r="L79" s="1808"/>
    </row>
    <row r="80" spans="1:12" ht="15.75" thickBot="1">
      <c r="A80" s="1809" t="s">
        <v>472</v>
      </c>
      <c r="B80" s="1810"/>
      <c r="C80" s="1810"/>
      <c r="D80" s="1810"/>
      <c r="E80" s="1810"/>
      <c r="F80" s="1810"/>
      <c r="G80" s="1810"/>
      <c r="H80" s="1810"/>
      <c r="I80" s="1810"/>
      <c r="J80" s="1810"/>
      <c r="K80" s="1810"/>
      <c r="L80" s="1811"/>
    </row>
    <row r="81" spans="1:12">
      <c r="A81" s="16"/>
      <c r="K81" s="49"/>
      <c r="L81" s="219"/>
    </row>
    <row r="82" spans="1:12">
      <c r="A82" s="16"/>
      <c r="H82" s="8"/>
      <c r="J82" s="14" t="s">
        <v>463</v>
      </c>
      <c r="K82" s="49"/>
      <c r="L82" s="219"/>
    </row>
    <row r="83" spans="1:12">
      <c r="A83" s="16" t="s">
        <v>473</v>
      </c>
      <c r="G83" t="s">
        <v>473</v>
      </c>
      <c r="L83" s="4"/>
    </row>
    <row r="84" spans="1:12">
      <c r="A84" s="16" t="s">
        <v>474</v>
      </c>
      <c r="E84" s="220" t="s">
        <v>475</v>
      </c>
      <c r="G84" t="s">
        <v>474</v>
      </c>
      <c r="L84" s="4"/>
    </row>
    <row r="85" spans="1:12">
      <c r="A85" s="16" t="s">
        <v>476</v>
      </c>
      <c r="G85" t="s">
        <v>477</v>
      </c>
      <c r="L85" s="4"/>
    </row>
    <row r="86" spans="1:12">
      <c r="A86" s="16" t="s">
        <v>478</v>
      </c>
      <c r="G86" t="s">
        <v>479</v>
      </c>
      <c r="L86" s="4"/>
    </row>
    <row r="87" spans="1:12">
      <c r="A87" s="16" t="s">
        <v>480</v>
      </c>
      <c r="G87" t="s">
        <v>481</v>
      </c>
      <c r="L87" s="4"/>
    </row>
    <row r="88" spans="1:12" ht="15.75" thickBot="1">
      <c r="A88" s="16"/>
      <c r="L88" s="4"/>
    </row>
    <row r="89" spans="1:12" ht="15.75" thickBot="1">
      <c r="A89" s="1800" t="s">
        <v>482</v>
      </c>
      <c r="B89" s="1801"/>
      <c r="C89" s="1801"/>
      <c r="D89" s="1801"/>
      <c r="E89" s="1801"/>
      <c r="F89" s="1801"/>
      <c r="G89" s="1801"/>
      <c r="H89" s="1801"/>
      <c r="I89" s="1801"/>
      <c r="J89" s="1801"/>
      <c r="K89" s="1801"/>
      <c r="L89" s="1802"/>
    </row>
    <row r="90" spans="1:12">
      <c r="A90" s="16"/>
      <c r="L90" s="4"/>
    </row>
    <row r="91" spans="1:12">
      <c r="A91" s="5" t="s">
        <v>483</v>
      </c>
      <c r="L91" s="4"/>
    </row>
    <row r="92" spans="1:12">
      <c r="A92" s="5" t="s">
        <v>484</v>
      </c>
      <c r="L92" s="4"/>
    </row>
    <row r="93" spans="1:12">
      <c r="A93" s="5" t="s">
        <v>485</v>
      </c>
      <c r="L93" s="4"/>
    </row>
    <row r="94" spans="1:12">
      <c r="A94" s="5" t="s">
        <v>486</v>
      </c>
      <c r="L94" s="4"/>
    </row>
    <row r="95" spans="1:12">
      <c r="A95" s="5" t="s">
        <v>487</v>
      </c>
      <c r="L95" s="4"/>
    </row>
    <row r="96" spans="1:12">
      <c r="A96" s="221" t="s">
        <v>488</v>
      </c>
      <c r="B96" s="9"/>
      <c r="C96" s="9"/>
      <c r="D96" s="9"/>
      <c r="E96" s="9"/>
      <c r="F96" s="9"/>
      <c r="G96" s="9"/>
      <c r="H96" s="9"/>
      <c r="L96" s="4"/>
    </row>
    <row r="97" spans="1:12">
      <c r="A97" s="5" t="s">
        <v>489</v>
      </c>
      <c r="B97" s="9"/>
      <c r="C97" s="9"/>
      <c r="D97" s="9"/>
      <c r="E97" s="9"/>
      <c r="F97" s="9"/>
      <c r="G97" s="9"/>
      <c r="H97" s="9"/>
      <c r="L97" s="4"/>
    </row>
    <row r="98" spans="1:12">
      <c r="A98" s="5" t="s">
        <v>490</v>
      </c>
      <c r="B98" s="9"/>
      <c r="C98" s="9"/>
      <c r="D98" s="9"/>
      <c r="E98" s="9"/>
      <c r="F98" s="9"/>
      <c r="G98" s="9"/>
      <c r="H98" s="9"/>
      <c r="L98" s="4"/>
    </row>
    <row r="99" spans="1:12">
      <c r="A99" s="5" t="s">
        <v>491</v>
      </c>
      <c r="B99" s="9"/>
      <c r="C99" s="9"/>
      <c r="D99" s="9"/>
      <c r="E99" s="9"/>
      <c r="F99" s="9"/>
      <c r="G99" s="9"/>
      <c r="H99" s="9"/>
      <c r="L99" s="4"/>
    </row>
    <row r="100" spans="1:12">
      <c r="A100" s="5" t="s">
        <v>492</v>
      </c>
      <c r="B100" s="9"/>
      <c r="C100" s="9"/>
      <c r="D100" s="9"/>
      <c r="E100" s="9"/>
      <c r="F100" s="9"/>
      <c r="G100" s="9"/>
      <c r="H100" s="9"/>
      <c r="L100" s="4"/>
    </row>
    <row r="101" spans="1:12">
      <c r="A101" s="5"/>
      <c r="L101" s="4"/>
    </row>
    <row r="102" spans="1:12">
      <c r="A102" s="5" t="s">
        <v>493</v>
      </c>
      <c r="L102" s="4"/>
    </row>
    <row r="103" spans="1:12">
      <c r="A103" s="5" t="s">
        <v>494</v>
      </c>
      <c r="L103" s="4"/>
    </row>
    <row r="104" spans="1:12">
      <c r="A104" s="5"/>
      <c r="L104" s="4"/>
    </row>
    <row r="105" spans="1:12">
      <c r="A105" s="221" t="s">
        <v>495</v>
      </c>
      <c r="L105" s="4"/>
    </row>
    <row r="106" spans="1:12">
      <c r="A106" s="221" t="s">
        <v>496</v>
      </c>
      <c r="B106" s="9"/>
      <c r="C106" s="9"/>
      <c r="D106" s="9"/>
      <c r="E106" s="9"/>
      <c r="F106" s="9"/>
      <c r="G106" s="9"/>
      <c r="H106" s="9"/>
      <c r="L106" s="4"/>
    </row>
    <row r="107" spans="1:12">
      <c r="A107" s="221" t="s">
        <v>497</v>
      </c>
      <c r="B107" s="9"/>
      <c r="C107" s="9"/>
      <c r="D107" s="9"/>
      <c r="E107" s="9"/>
      <c r="F107" s="9"/>
      <c r="G107" s="9"/>
      <c r="H107" s="9"/>
      <c r="L107" s="4"/>
    </row>
    <row r="108" spans="1:12">
      <c r="A108" s="222" t="s">
        <v>498</v>
      </c>
      <c r="B108" s="9"/>
      <c r="C108" s="9"/>
      <c r="D108" s="9"/>
      <c r="E108" s="9"/>
      <c r="F108" s="9"/>
      <c r="G108" s="9"/>
      <c r="H108" s="9"/>
      <c r="L108" s="4"/>
    </row>
    <row r="109" spans="1:12">
      <c r="A109" s="221" t="s">
        <v>499</v>
      </c>
      <c r="B109" s="9"/>
      <c r="C109" s="9"/>
      <c r="D109" s="9"/>
      <c r="E109" s="9"/>
      <c r="F109" s="9"/>
      <c r="G109" s="9"/>
      <c r="H109" s="9"/>
      <c r="L109" s="4"/>
    </row>
    <row r="110" spans="1:12">
      <c r="A110" s="221"/>
      <c r="B110" s="9"/>
      <c r="C110" s="9"/>
      <c r="D110" s="9"/>
      <c r="E110" s="9"/>
      <c r="F110" s="9"/>
      <c r="G110" s="9"/>
      <c r="H110" s="9"/>
      <c r="L110" s="4"/>
    </row>
    <row r="111" spans="1:12">
      <c r="A111" s="221" t="s">
        <v>500</v>
      </c>
      <c r="B111" s="9"/>
      <c r="C111" s="9"/>
      <c r="D111" s="9"/>
      <c r="E111" s="9"/>
      <c r="F111" s="9"/>
      <c r="G111" s="9"/>
      <c r="H111" s="9"/>
      <c r="L111" s="4"/>
    </row>
    <row r="112" spans="1:12">
      <c r="A112" s="221" t="s">
        <v>501</v>
      </c>
      <c r="B112" s="9"/>
      <c r="C112" s="9"/>
      <c r="D112" s="9"/>
      <c r="E112" s="9"/>
      <c r="F112" s="9"/>
      <c r="G112" s="9"/>
      <c r="H112" s="9"/>
      <c r="L112" s="4"/>
    </row>
    <row r="113" spans="1:12">
      <c r="A113" s="221" t="s">
        <v>502</v>
      </c>
      <c r="B113" s="9"/>
      <c r="C113" s="9"/>
      <c r="D113" s="9"/>
      <c r="E113" s="9"/>
      <c r="F113" s="9"/>
      <c r="G113" s="9"/>
      <c r="H113" s="9"/>
      <c r="L113" s="4"/>
    </row>
    <row r="114" spans="1:12">
      <c r="A114" s="221" t="s">
        <v>503</v>
      </c>
      <c r="B114" s="9"/>
      <c r="C114" s="9"/>
      <c r="D114" s="9"/>
      <c r="E114" s="9"/>
      <c r="F114" s="9"/>
      <c r="G114" s="9"/>
      <c r="H114" s="9"/>
      <c r="L114" s="4"/>
    </row>
    <row r="115" spans="1:12">
      <c r="A115" s="221" t="s">
        <v>504</v>
      </c>
      <c r="B115" s="9"/>
      <c r="C115" s="9"/>
      <c r="D115" s="9"/>
      <c r="E115" s="9"/>
      <c r="F115" s="9"/>
      <c r="G115" s="9"/>
      <c r="H115" s="9"/>
      <c r="L115" s="4"/>
    </row>
    <row r="116" spans="1:12">
      <c r="A116" s="222"/>
      <c r="B116" s="9"/>
      <c r="C116" s="9"/>
      <c r="D116" s="9"/>
      <c r="E116" s="9"/>
      <c r="F116" s="9"/>
      <c r="G116" s="9"/>
      <c r="H116" s="9"/>
      <c r="L116" s="4"/>
    </row>
    <row r="117" spans="1:12">
      <c r="A117" s="221" t="s">
        <v>505</v>
      </c>
      <c r="B117" s="9"/>
      <c r="C117" s="9"/>
      <c r="D117" s="9"/>
      <c r="E117" s="9"/>
      <c r="F117" s="9"/>
      <c r="G117" s="9"/>
      <c r="H117" s="9"/>
      <c r="L117" s="4"/>
    </row>
    <row r="118" spans="1:12">
      <c r="A118" s="221" t="s">
        <v>506</v>
      </c>
      <c r="B118" s="9"/>
      <c r="C118" s="9"/>
      <c r="D118" s="9"/>
      <c r="E118" s="9"/>
      <c r="F118" s="9"/>
      <c r="G118" s="9"/>
      <c r="H118" s="9"/>
      <c r="L118" s="4"/>
    </row>
    <row r="119" spans="1:12">
      <c r="A119" s="221"/>
      <c r="B119" s="9"/>
      <c r="C119" s="9"/>
      <c r="D119" s="9"/>
      <c r="E119" s="9"/>
      <c r="F119" s="9"/>
      <c r="G119" s="9"/>
      <c r="H119" s="9"/>
      <c r="L119" s="4"/>
    </row>
    <row r="120" spans="1:12">
      <c r="A120" s="223" t="s">
        <v>507</v>
      </c>
      <c r="L120" s="4"/>
    </row>
    <row r="121" spans="1:12">
      <c r="A121" s="223" t="s">
        <v>508</v>
      </c>
      <c r="L121" s="4"/>
    </row>
    <row r="122" spans="1:12" ht="15.75" thickBot="1">
      <c r="A122" s="223"/>
      <c r="L122" s="4"/>
    </row>
    <row r="123" spans="1:12" ht="15.75" thickBot="1">
      <c r="A123" s="1803" t="s">
        <v>509</v>
      </c>
      <c r="B123" s="1804"/>
      <c r="C123" s="1804"/>
      <c r="D123" s="1804"/>
      <c r="E123" s="1804"/>
      <c r="F123" s="1804"/>
      <c r="G123" s="1804"/>
      <c r="H123" s="1804"/>
      <c r="I123" s="1804"/>
      <c r="J123" s="1804"/>
      <c r="K123" s="1804"/>
      <c r="L123" s="1805"/>
    </row>
    <row r="124" spans="1:12">
      <c r="A124" s="224" t="s">
        <v>510</v>
      </c>
      <c r="B124" s="11"/>
      <c r="C124" s="11"/>
      <c r="D124" s="11"/>
      <c r="F124" s="225"/>
      <c r="G124" s="225" t="s">
        <v>511</v>
      </c>
      <c r="H124" s="10"/>
      <c r="L124" s="4"/>
    </row>
    <row r="125" spans="1:12">
      <c r="A125" s="7" t="s">
        <v>512</v>
      </c>
      <c r="B125" s="11"/>
      <c r="C125" s="11"/>
      <c r="D125" s="11"/>
      <c r="F125" s="11"/>
      <c r="G125" s="11"/>
      <c r="H125" s="10"/>
      <c r="L125" s="4"/>
    </row>
    <row r="126" spans="1:12">
      <c r="A126" s="7" t="s">
        <v>513</v>
      </c>
      <c r="B126" s="11"/>
      <c r="C126" s="11"/>
      <c r="D126" s="11"/>
      <c r="F126" s="11"/>
      <c r="G126" s="11"/>
      <c r="H126" s="10"/>
      <c r="L126" s="4"/>
    </row>
    <row r="127" spans="1:12">
      <c r="A127" s="7" t="s">
        <v>436</v>
      </c>
      <c r="B127" s="11"/>
      <c r="C127" s="11"/>
      <c r="D127" s="11"/>
      <c r="F127" s="11"/>
      <c r="G127" s="11" t="s">
        <v>436</v>
      </c>
      <c r="H127" s="10"/>
      <c r="L127" s="4"/>
    </row>
    <row r="128" spans="1:12">
      <c r="A128" s="7" t="s">
        <v>514</v>
      </c>
      <c r="B128" s="11"/>
      <c r="C128" s="11"/>
      <c r="D128" s="11"/>
      <c r="F128" s="11"/>
      <c r="G128" s="11" t="s">
        <v>515</v>
      </c>
      <c r="H128" s="10"/>
      <c r="L128" s="4"/>
    </row>
    <row r="129" spans="1:12">
      <c r="A129" s="7" t="s">
        <v>516</v>
      </c>
      <c r="B129" s="11"/>
      <c r="C129" s="11"/>
      <c r="D129" s="11"/>
      <c r="F129" s="11"/>
      <c r="G129" s="11" t="s">
        <v>516</v>
      </c>
      <c r="H129" s="10"/>
      <c r="L129" s="4"/>
    </row>
    <row r="130" spans="1:12">
      <c r="A130" s="7" t="s">
        <v>517</v>
      </c>
      <c r="B130" s="11"/>
      <c r="C130" s="11"/>
      <c r="D130" s="11"/>
      <c r="F130" s="11"/>
      <c r="G130" s="11" t="s">
        <v>518</v>
      </c>
      <c r="H130" s="10"/>
      <c r="L130" s="4"/>
    </row>
    <row r="131" spans="1:12">
      <c r="A131" s="7"/>
      <c r="B131" s="11"/>
      <c r="C131" s="11"/>
      <c r="D131" s="11"/>
      <c r="F131" s="11"/>
      <c r="G131" s="11"/>
      <c r="H131" s="10"/>
      <c r="L131" s="4"/>
    </row>
    <row r="132" spans="1:12">
      <c r="A132" s="7"/>
      <c r="B132" s="11"/>
      <c r="C132" s="11"/>
      <c r="D132" s="11"/>
      <c r="F132" s="11"/>
      <c r="G132" s="11"/>
      <c r="L132" s="4"/>
    </row>
    <row r="133" spans="1:12" ht="15.75" thickBot="1">
      <c r="A133" s="7" t="s">
        <v>519</v>
      </c>
      <c r="B133" s="11"/>
      <c r="C133" s="11"/>
      <c r="D133" s="11"/>
      <c r="F133" s="11"/>
      <c r="G133" s="11" t="s">
        <v>520</v>
      </c>
      <c r="L133" s="4"/>
    </row>
    <row r="134" spans="1:12">
      <c r="A134" s="17" t="s">
        <v>521</v>
      </c>
      <c r="B134" s="2"/>
      <c r="C134" s="2"/>
      <c r="D134" s="2"/>
      <c r="E134" s="2"/>
      <c r="F134" s="2"/>
      <c r="G134" s="2" t="s">
        <v>463</v>
      </c>
      <c r="H134" s="2"/>
      <c r="I134" s="2"/>
      <c r="J134" s="2"/>
      <c r="K134" s="2"/>
      <c r="L134" s="3"/>
    </row>
    <row r="135" spans="1:12" ht="15.75" thickBot="1">
      <c r="A135" s="226"/>
      <c r="B135" s="15"/>
      <c r="C135" s="15"/>
      <c r="D135" s="15"/>
      <c r="E135" s="15"/>
      <c r="F135" s="15"/>
      <c r="G135" s="15"/>
      <c r="H135" s="15"/>
      <c r="I135" s="15"/>
      <c r="J135" s="15"/>
      <c r="K135" s="15"/>
      <c r="L135" s="13"/>
    </row>
  </sheetData>
  <mergeCells count="9">
    <mergeCell ref="A89:L89"/>
    <mergeCell ref="A123:L123"/>
    <mergeCell ref="A11:J11"/>
    <mergeCell ref="A12:J12"/>
    <mergeCell ref="A63:L63"/>
    <mergeCell ref="A66:L66"/>
    <mergeCell ref="A72:L72"/>
    <mergeCell ref="A79:L79"/>
    <mergeCell ref="A80:L80"/>
  </mergeCells>
  <pageMargins left="0.70866141732283472" right="0.70866141732283472" top="0.74803149606299213" bottom="0.74803149606299213" header="0.31496062992125984" footer="0.31496062992125984"/>
  <pageSetup scale="68" fitToHeight="2"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17</vt:i4>
      </vt:variant>
    </vt:vector>
  </HeadingPairs>
  <TitlesOfParts>
    <vt:vector size="34" baseType="lpstr">
      <vt:lpstr>ORBIT SELF </vt:lpstr>
      <vt:lpstr>Europe DDP</vt:lpstr>
      <vt:lpstr>USA DDP-DDU </vt:lpstr>
      <vt:lpstr>CANADA DDP </vt:lpstr>
      <vt:lpstr>AU &amp; NZ SELF </vt:lpstr>
      <vt:lpstr>Orbt Import </vt:lpstr>
      <vt:lpstr>DHL</vt:lpstr>
      <vt:lpstr>UPS</vt:lpstr>
      <vt:lpstr>UPS BULK</vt:lpstr>
      <vt:lpstr>FEDEX </vt:lpstr>
      <vt:lpstr>ARAMEX</vt:lpstr>
      <vt:lpstr>Aramex Imp</vt:lpstr>
      <vt:lpstr>fedex imp</vt:lpstr>
      <vt:lpstr>DOMESTIC</vt:lpstr>
      <vt:lpstr>ZONE LIST MIX </vt:lpstr>
      <vt:lpstr> AU &amp; NZ &amp; DPD ZONE</vt:lpstr>
      <vt:lpstr>ACC FORM </vt:lpstr>
      <vt:lpstr>' AU &amp; NZ &amp; DPD ZONE'!Print_Area</vt:lpstr>
      <vt:lpstr>'ACC FORM '!Print_Area</vt:lpstr>
      <vt:lpstr>ARAMEX!Print_Area</vt:lpstr>
      <vt:lpstr>'Aramex Imp'!Print_Area</vt:lpstr>
      <vt:lpstr>'AU &amp; NZ SELF '!Print_Area</vt:lpstr>
      <vt:lpstr>'CANADA DDP '!Print_Area</vt:lpstr>
      <vt:lpstr>DHL!Print_Area</vt:lpstr>
      <vt:lpstr>DOMESTIC!Print_Area</vt:lpstr>
      <vt:lpstr>'Europe DDP'!Print_Area</vt:lpstr>
      <vt:lpstr>'FEDEX '!Print_Area</vt:lpstr>
      <vt:lpstr>'fedex imp'!Print_Area</vt:lpstr>
      <vt:lpstr>'ORBIT SELF '!Print_Area</vt:lpstr>
      <vt:lpstr>'Orbt Import '!Print_Area</vt:lpstr>
      <vt:lpstr>UPS!Print_Area</vt:lpstr>
      <vt:lpstr>'UPS BULK'!Print_Area</vt:lpstr>
      <vt:lpstr>'USA DDP-DDU '!Print_Area</vt:lpstr>
      <vt:lpstr>'ZONE LIST MIX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cp:lastPrinted>2026-01-05T14:50:44Z</cp:lastPrinted>
  <dcterms:created xsi:type="dcterms:W3CDTF">2020-06-12T08:45:33Z</dcterms:created>
  <dcterms:modified xsi:type="dcterms:W3CDTF">2026-01-05T15:06:42Z</dcterms:modified>
</cp:coreProperties>
</file>