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6FD55F3E-1063-4B41-B332-6D6883EE4F71}" xr6:coauthVersionLast="47" xr6:coauthVersionMax="47" xr10:uidLastSave="{00000000-0000-0000-0000-000000000000}"/>
  <bookViews>
    <workbookView xWindow="-120" yWindow="-120" windowWidth="29040" windowHeight="15720" activeTab="4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1" l="1"/>
  <c r="P2" i="31"/>
  <c r="O2" i="31" s="1"/>
  <c r="C19" i="18"/>
  <c r="C28" i="18" s="1"/>
  <c r="C37" i="18" s="1"/>
  <c r="C46" i="18" s="1"/>
  <c r="C55" i="18" s="1"/>
  <c r="C64" i="18" s="1"/>
  <c r="C73" i="18" s="1"/>
  <c r="C82" i="18" s="1"/>
  <c r="C91" i="18" s="1"/>
  <c r="C100" i="18" s="1"/>
  <c r="C109" i="18" s="1"/>
  <c r="C118" i="18" s="1"/>
  <c r="C127" i="18" s="1"/>
  <c r="C18" i="18"/>
  <c r="C27" i="18" s="1"/>
  <c r="C36" i="18" s="1"/>
  <c r="C45" i="18" s="1"/>
  <c r="C54" i="18" s="1"/>
  <c r="C63" i="18" s="1"/>
  <c r="C72" i="18" s="1"/>
  <c r="C81" i="18" s="1"/>
  <c r="C90" i="18" s="1"/>
  <c r="C99" i="18" s="1"/>
  <c r="C108" i="18" s="1"/>
  <c r="C117" i="18" s="1"/>
  <c r="C126" i="18" s="1"/>
  <c r="C17" i="18"/>
  <c r="C26" i="18" s="1"/>
  <c r="C35" i="18" s="1"/>
  <c r="C44" i="18" s="1"/>
  <c r="C53" i="18" s="1"/>
  <c r="C62" i="18" s="1"/>
  <c r="C71" i="18" s="1"/>
  <c r="C80" i="18" s="1"/>
  <c r="C89" i="18" s="1"/>
  <c r="C98" i="18" s="1"/>
  <c r="C107" i="18" s="1"/>
  <c r="C116" i="18" s="1"/>
  <c r="C125" i="18" s="1"/>
  <c r="C16" i="18"/>
  <c r="C25" i="18" s="1"/>
  <c r="C34" i="18" s="1"/>
  <c r="C43" i="18" s="1"/>
  <c r="C52" i="18" s="1"/>
  <c r="C61" i="18" s="1"/>
  <c r="C70" i="18" s="1"/>
  <c r="C79" i="18" s="1"/>
  <c r="C88" i="18" s="1"/>
  <c r="C97" i="18" s="1"/>
  <c r="C106" i="18" s="1"/>
  <c r="C115" i="18" s="1"/>
  <c r="C124" i="18" s="1"/>
  <c r="C15" i="18"/>
  <c r="C24" i="18" s="1"/>
  <c r="C33" i="18" s="1"/>
  <c r="C42" i="18" s="1"/>
  <c r="C51" i="18" s="1"/>
  <c r="C60" i="18" s="1"/>
  <c r="C69" i="18" s="1"/>
  <c r="C78" i="18" s="1"/>
  <c r="C87" i="18" s="1"/>
  <c r="C96" i="18" s="1"/>
  <c r="C105" i="18" s="1"/>
  <c r="C114" i="18" s="1"/>
  <c r="C123" i="18" s="1"/>
  <c r="C14" i="18"/>
  <c r="C23" i="18" s="1"/>
  <c r="C32" i="18" s="1"/>
  <c r="C41" i="18" s="1"/>
  <c r="C50" i="18" s="1"/>
  <c r="C59" i="18" s="1"/>
  <c r="C68" i="18" s="1"/>
  <c r="C77" i="18" s="1"/>
  <c r="C86" i="18" s="1"/>
  <c r="C95" i="18" s="1"/>
  <c r="C104" i="18" s="1"/>
  <c r="C113" i="18" s="1"/>
  <c r="C122" i="18" s="1"/>
  <c r="C13" i="18"/>
  <c r="C22" i="18" s="1"/>
  <c r="C31" i="18" s="1"/>
  <c r="C40" i="18" s="1"/>
  <c r="C49" i="18" s="1"/>
  <c r="C58" i="18" s="1"/>
  <c r="C67" i="18" s="1"/>
  <c r="C76" i="18" s="1"/>
  <c r="C85" i="18" s="1"/>
  <c r="C94" i="18" s="1"/>
  <c r="C103" i="18" s="1"/>
  <c r="C112" i="18" s="1"/>
  <c r="C121" i="18" s="1"/>
  <c r="C12" i="18"/>
  <c r="C21" i="18" s="1"/>
  <c r="C30" i="18" s="1"/>
  <c r="C39" i="18" s="1"/>
  <c r="C48" i="18" s="1"/>
  <c r="C57" i="18" s="1"/>
  <c r="C66" i="18" s="1"/>
  <c r="C75" i="18" s="1"/>
  <c r="C84" i="18" s="1"/>
  <c r="C93" i="18" s="1"/>
  <c r="C102" i="18" s="1"/>
  <c r="C111" i="18" s="1"/>
  <c r="C120" i="18" s="1"/>
  <c r="C11" i="18"/>
  <c r="C20" i="18" s="1"/>
  <c r="C29" i="18" s="1"/>
  <c r="C38" i="18" s="1"/>
  <c r="C47" i="18" s="1"/>
  <c r="C56" i="18" s="1"/>
  <c r="C65" i="18" s="1"/>
  <c r="C74" i="18" s="1"/>
  <c r="C83" i="18" s="1"/>
  <c r="C92" i="18" s="1"/>
  <c r="C101" i="18" s="1"/>
  <c r="C110" i="18" s="1"/>
  <c r="C119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Familia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63" authorId="1" shapeId="0" xr:uid="{6E6DE48A-D632-4A2A-8EBA-5B2BC947BFC7}">
      <text>
        <r>
          <rPr>
            <b/>
            <sz val="9"/>
            <color indexed="81"/>
            <rFont val="Tahoma"/>
            <family val="2"/>
          </rPr>
          <t>Familia:</t>
        </r>
        <r>
          <rPr>
            <sz val="9"/>
            <color indexed="81"/>
            <rFont val="Tahoma"/>
            <family val="2"/>
          </rPr>
          <t xml:space="preserve">
Ingreso + Cambio de tipo de cuenta</t>
        </r>
      </text>
    </comment>
    <comment ref="G70" authorId="1" shapeId="0" xr:uid="{44DD2A9F-73A8-4B6B-A156-9FE7ACD97D69}">
      <text>
        <r>
          <rPr>
            <b/>
            <sz val="9"/>
            <color indexed="81"/>
            <rFont val="Tahoma"/>
            <family val="2"/>
          </rPr>
          <t>Familia:</t>
        </r>
        <r>
          <rPr>
            <sz val="9"/>
            <color indexed="81"/>
            <rFont val="Tahoma"/>
            <family val="2"/>
          </rPr>
          <t xml:space="preserve">
Ingreso + Cambio de tipo de cuenta</t>
        </r>
      </text>
    </comment>
    <comment ref="G83" authorId="1" shapeId="0" xr:uid="{D158CA57-54B8-4C44-A7CD-4166E44BFBCF}">
      <text>
        <r>
          <rPr>
            <b/>
            <sz val="9"/>
            <color indexed="81"/>
            <rFont val="Tahoma"/>
            <family val="2"/>
          </rPr>
          <t>Familia:</t>
        </r>
        <r>
          <rPr>
            <sz val="9"/>
            <color indexed="81"/>
            <rFont val="Tahoma"/>
            <family val="2"/>
          </rPr>
          <t xml:space="preserve">
Ingreso + Cambio de tipo de cuenta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<sst xmlns="http://schemas.openxmlformats.org/spreadsheetml/2006/main" count="247" uniqueCount="89">
  <si>
    <t>Electrodomésticos</t>
  </si>
  <si>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</si>
  <si>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</si>
  <si>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</si>
  <si>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</si>
  <si>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</si>
  <si>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</si>
  <si>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</si>
  <si>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</si>
  <si>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</si>
  <si>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</si>
  <si>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</si>
  <si>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</si>
  <si>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</si>
  <si>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</si>
  <si>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</si>
  <si>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</si>
  <si>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</si>
  <si>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</si>
  <si>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</si>
  <si>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</si>
  <si>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</si>
  <si>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</si>
  <si>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</si>
  <si>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</si>
  <si>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</si>
  <si>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</si>
  <si>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</si>
  <si>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</si>
  <si>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</si>
  <si>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</si>
  <si>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</si>
  <si>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</si>
  <si>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</si>
  <si>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</si>
  <si>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</si>
  <si>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</si>
  <si>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</si>
  <si>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</si>
  <si>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</si>
  <si>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</si>
  <si>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</si>
  <si>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</si>
  <si>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</si>
  <si>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</si>
  <si>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</si>
  <si>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</si>
  <si>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</si>
  <si>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</si>
  <si>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</si>
  <si>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</si>
  <si>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</si>
  <si>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</si>
  <si>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</si>
  <si>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Caldera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</si>
  <si>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</si>
  <si>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</si>
  <si>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</si>
  <si>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</si>
  <si>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</si>
  <si>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</si>
  <si>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</si>
  <si>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</si>
  <si>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</si>
  <si>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</si>
  <si>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</si>
  <si>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</si>
  <si>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</si>
  <si>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</si>
  <si>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</si>
  <si>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</si>
  <si>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</si>
  <si>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</si>
  <si>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</si>
  <si>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</si>
  <si>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</si>
  <si>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</si>
  <si>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</si>
  <si>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</si>
  <si>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</si>
  <si>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</si>
  <si>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</si>
  <si>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</si>
  <si>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CC1</t>
  </si>
  <si>
    <t>Seguro</t>
  </si>
  <si>
    <t>Seguro hogar</t>
  </si>
  <si>
    <t>Seguro hogar 2024</t>
  </si>
  <si>
    <t>Electrodomético</t>
  </si>
  <si>
    <t>Arreglo Caldera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</si>
</sst>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7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2" fillId="0" borderId="0" xfId="1" applyNumberFormat="1" applyFont="1" applyProtection="1"/>
    <xf numFmtId="3" fontId="2" fillId="0" borderId="0" xfId="1" applyNumberFormat="1" applyFont="1" applyProtection="1"/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1" fillId="0" borderId="0" xfId="1" applyNumberFormat="1" applyProtection="1"/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7">
    <dxf>
      <fill>
        <patternFill>
          <bgColor theme="5" tint="0.79998168889431442"/>
        </patternFill>
      </fill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66675</xdr:rowOff>
    </xdr:from>
    <xdr:to>
      <xdr:col>42</xdr:col>
      <xdr:colOff>713921</xdr:colOff>
      <xdr:row>96</xdr:row>
      <xdr:rowOff>66675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123825</xdr:rowOff>
    </xdr:from>
    <xdr:to>
      <xdr:col>42</xdr:col>
      <xdr:colOff>713921</xdr:colOff>
      <xdr:row>96</xdr:row>
      <xdr:rowOff>19050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161925</xdr:rowOff>
    </xdr:from>
    <xdr:to>
      <xdr:col>29</xdr:col>
      <xdr:colOff>351970</xdr:colOff>
      <xdr:row>94</xdr:row>
      <xdr:rowOff>0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86</xdr:row>
      <xdr:rowOff>161925</xdr:rowOff>
    </xdr:from>
    <xdr:to>
      <xdr:col>13</xdr:col>
      <xdr:colOff>48532</xdr:colOff>
      <xdr:row>90</xdr:row>
      <xdr:rowOff>38100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91</xdr:row>
      <xdr:rowOff>133350</xdr:rowOff>
    </xdr:from>
    <xdr:to>
      <xdr:col>42</xdr:col>
      <xdr:colOff>713921</xdr:colOff>
      <xdr:row>96</xdr:row>
      <xdr:rowOff>76200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</xdr:rowOff>
    </xdr:from>
    <xdr:to>
      <xdr:col>29</xdr:col>
      <xdr:colOff>351970</xdr:colOff>
      <xdr:row>94</xdr:row>
      <xdr:rowOff>95250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47625</xdr:rowOff>
    </xdr:from>
    <xdr:to>
      <xdr:col>11</xdr:col>
      <xdr:colOff>734786</xdr:colOff>
      <xdr:row>93</xdr:row>
      <xdr:rowOff>19050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47625</xdr:rowOff>
    </xdr:from>
    <xdr:to>
      <xdr:col>10</xdr:col>
      <xdr:colOff>85725</xdr:colOff>
      <xdr:row>93</xdr:row>
      <xdr:rowOff>19050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90</xdr:row>
      <xdr:rowOff>161925</xdr:rowOff>
    </xdr:from>
    <xdr:to>
      <xdr:col>41</xdr:col>
      <xdr:colOff>392793</xdr:colOff>
      <xdr:row>92</xdr:row>
      <xdr:rowOff>28575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0</xdr:rowOff>
    </xdr:from>
    <xdr:to>
      <xdr:col>32</xdr:col>
      <xdr:colOff>361496</xdr:colOff>
      <xdr:row>92</xdr:row>
      <xdr:rowOff>152400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19050</xdr:rowOff>
    </xdr:from>
    <xdr:to>
      <xdr:col>30</xdr:col>
      <xdr:colOff>724806</xdr:colOff>
      <xdr:row>96</xdr:row>
      <xdr:rowOff>38100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57150</xdr:rowOff>
    </xdr:from>
    <xdr:to>
      <xdr:col>7</xdr:col>
      <xdr:colOff>475568</xdr:colOff>
      <xdr:row>92</xdr:row>
      <xdr:rowOff>28575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57150</xdr:rowOff>
    </xdr:from>
    <xdr:to>
      <xdr:col>2</xdr:col>
      <xdr:colOff>819150</xdr:colOff>
      <xdr:row>93</xdr:row>
      <xdr:rowOff>66675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19050</xdr:rowOff>
    </xdr:from>
    <xdr:to>
      <xdr:col>42</xdr:col>
      <xdr:colOff>713921</xdr:colOff>
      <xdr:row>93</xdr:row>
      <xdr:rowOff>38100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47625</xdr:rowOff>
    </xdr:from>
    <xdr:to>
      <xdr:col>29</xdr:col>
      <xdr:colOff>351970</xdr:colOff>
      <xdr:row>91</xdr:row>
      <xdr:rowOff>133350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85725</xdr:rowOff>
    </xdr:from>
    <xdr:to>
      <xdr:col>7</xdr:col>
      <xdr:colOff>249236</xdr:colOff>
      <xdr:row>91</xdr:row>
      <xdr:rowOff>133350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85725</xdr:rowOff>
    </xdr:from>
    <xdr:to>
      <xdr:col>24</xdr:col>
      <xdr:colOff>542470</xdr:colOff>
      <xdr:row>90</xdr:row>
      <xdr:rowOff>47625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95250</xdr:rowOff>
    </xdr:from>
    <xdr:to>
      <xdr:col>10</xdr:col>
      <xdr:colOff>85725</xdr:colOff>
      <xdr:row>90</xdr:row>
      <xdr:rowOff>47625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76200</xdr:rowOff>
    </xdr:from>
    <xdr:to>
      <xdr:col>42</xdr:col>
      <xdr:colOff>713921</xdr:colOff>
      <xdr:row>89</xdr:row>
      <xdr:rowOff>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9525</xdr:rowOff>
    </xdr:from>
    <xdr:to>
      <xdr:col>32</xdr:col>
      <xdr:colOff>554037</xdr:colOff>
      <xdr:row>92</xdr:row>
      <xdr:rowOff>66675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47625</xdr:rowOff>
    </xdr:from>
    <xdr:to>
      <xdr:col>25</xdr:col>
      <xdr:colOff>113845</xdr:colOff>
      <xdr:row>93</xdr:row>
      <xdr:rowOff>123825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0</xdr:rowOff>
    </xdr:from>
    <xdr:to>
      <xdr:col>7</xdr:col>
      <xdr:colOff>249236</xdr:colOff>
      <xdr:row>88</xdr:row>
      <xdr:rowOff>57150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0</xdr:rowOff>
    </xdr:from>
    <xdr:to>
      <xdr:col>2</xdr:col>
      <xdr:colOff>819150</xdr:colOff>
      <xdr:row>88</xdr:row>
      <xdr:rowOff>57150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38100</xdr:rowOff>
    </xdr:from>
    <xdr:to>
      <xdr:col>32</xdr:col>
      <xdr:colOff>554037</xdr:colOff>
      <xdr:row>91</xdr:row>
      <xdr:rowOff>66675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57150</xdr:rowOff>
    </xdr:from>
    <xdr:to>
      <xdr:col>6</xdr:col>
      <xdr:colOff>381000</xdr:colOff>
      <xdr:row>88</xdr:row>
      <xdr:rowOff>57150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19050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57150</xdr:rowOff>
    </xdr:from>
    <xdr:to>
      <xdr:col>32</xdr:col>
      <xdr:colOff>554037</xdr:colOff>
      <xdr:row>90</xdr:row>
      <xdr:rowOff>85725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57150</xdr:rowOff>
    </xdr:from>
    <xdr:to>
      <xdr:col>28</xdr:col>
      <xdr:colOff>534079</xdr:colOff>
      <xdr:row>90</xdr:row>
      <xdr:rowOff>133350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28575</xdr:rowOff>
    </xdr:from>
    <xdr:to>
      <xdr:col>22</xdr:col>
      <xdr:colOff>293460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57150</xdr:rowOff>
    </xdr:from>
    <xdr:to>
      <xdr:col>2</xdr:col>
      <xdr:colOff>819150</xdr:colOff>
      <xdr:row>87</xdr:row>
      <xdr:rowOff>142875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66675</xdr:rowOff>
    </xdr:from>
    <xdr:to>
      <xdr:col>32</xdr:col>
      <xdr:colOff>554037</xdr:colOff>
      <xdr:row>89</xdr:row>
      <xdr:rowOff>95250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9525</xdr:rowOff>
    </xdr:from>
    <xdr:to>
      <xdr:col>29</xdr:col>
      <xdr:colOff>351970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38100</xdr:rowOff>
    </xdr:from>
    <xdr:to>
      <xdr:col>20</xdr:col>
      <xdr:colOff>302985</xdr:colOff>
      <xdr:row>89</xdr:row>
      <xdr:rowOff>95250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47625</xdr:rowOff>
    </xdr:from>
    <xdr:to>
      <xdr:col>15</xdr:col>
      <xdr:colOff>588734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57150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19050</xdr:rowOff>
    </xdr:from>
    <xdr:to>
      <xdr:col>41</xdr:col>
      <xdr:colOff>392793</xdr:colOff>
      <xdr:row>85</xdr:row>
      <xdr:rowOff>47625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95250</xdr:rowOff>
    </xdr:from>
    <xdr:to>
      <xdr:col>32</xdr:col>
      <xdr:colOff>554037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66675</xdr:rowOff>
    </xdr:from>
    <xdr:to>
      <xdr:col>41</xdr:col>
      <xdr:colOff>392793</xdr:colOff>
      <xdr:row>84</xdr:row>
      <xdr:rowOff>66675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123825</xdr:rowOff>
    </xdr:from>
    <xdr:to>
      <xdr:col>32</xdr:col>
      <xdr:colOff>554037</xdr:colOff>
      <xdr:row>87</xdr:row>
      <xdr:rowOff>142875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19050</xdr:rowOff>
    </xdr:from>
    <xdr:to>
      <xdr:col>59</xdr:col>
      <xdr:colOff>255212</xdr:colOff>
      <xdr:row>84</xdr:row>
      <xdr:rowOff>19050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57150</xdr:rowOff>
    </xdr:from>
    <xdr:to>
      <xdr:col>42</xdr:col>
      <xdr:colOff>392792</xdr:colOff>
      <xdr:row>82</xdr:row>
      <xdr:rowOff>104775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57150</xdr:rowOff>
    </xdr:from>
    <xdr:to>
      <xdr:col>41</xdr:col>
      <xdr:colOff>392793</xdr:colOff>
      <xdr:row>83</xdr:row>
      <xdr:rowOff>57150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142875</xdr:rowOff>
    </xdr:from>
    <xdr:to>
      <xdr:col>32</xdr:col>
      <xdr:colOff>554037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82</xdr:row>
      <xdr:rowOff>171450</xdr:rowOff>
    </xdr:from>
    <xdr:to>
      <xdr:col>32</xdr:col>
      <xdr:colOff>554037</xdr:colOff>
      <xdr:row>86</xdr:row>
      <xdr:rowOff>0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104775</xdr:rowOff>
    </xdr:from>
    <xdr:to>
      <xdr:col>30</xdr:col>
      <xdr:colOff>724806</xdr:colOff>
      <xdr:row>82</xdr:row>
      <xdr:rowOff>171450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152400</xdr:rowOff>
    </xdr:from>
    <xdr:to>
      <xdr:col>2</xdr:col>
      <xdr:colOff>819150</xdr:colOff>
      <xdr:row>82</xdr:row>
      <xdr:rowOff>66675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38100</xdr:rowOff>
    </xdr:from>
    <xdr:to>
      <xdr:col>32</xdr:col>
      <xdr:colOff>554037</xdr:colOff>
      <xdr:row>84</xdr:row>
      <xdr:rowOff>152400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79</xdr:row>
      <xdr:rowOff>152400</xdr:rowOff>
    </xdr:from>
    <xdr:to>
      <xdr:col>30</xdr:col>
      <xdr:colOff>724806</xdr:colOff>
      <xdr:row>81</xdr:row>
      <xdr:rowOff>57150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38100</xdr:rowOff>
    </xdr:from>
    <xdr:to>
      <xdr:col>28</xdr:col>
      <xdr:colOff>553129</xdr:colOff>
      <xdr:row>85</xdr:row>
      <xdr:rowOff>38100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0</xdr:rowOff>
    </xdr:from>
    <xdr:to>
      <xdr:col>15</xdr:col>
      <xdr:colOff>588734</xdr:colOff>
      <xdr:row>81</xdr:row>
      <xdr:rowOff>57150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19050</xdr:rowOff>
    </xdr:from>
    <xdr:to>
      <xdr:col>2</xdr:col>
      <xdr:colOff>819150</xdr:colOff>
      <xdr:row>80</xdr:row>
      <xdr:rowOff>114300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80</xdr:row>
      <xdr:rowOff>66675</xdr:rowOff>
    </xdr:from>
    <xdr:to>
      <xdr:col>41</xdr:col>
      <xdr:colOff>669018</xdr:colOff>
      <xdr:row>84</xdr:row>
      <xdr:rowOff>57150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66675</xdr:rowOff>
    </xdr:from>
    <xdr:to>
      <xdr:col>32</xdr:col>
      <xdr:colOff>554037</xdr:colOff>
      <xdr:row>84</xdr:row>
      <xdr:rowOff>0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80</xdr:row>
      <xdr:rowOff>152400</xdr:rowOff>
    </xdr:from>
    <xdr:to>
      <xdr:col>31</xdr:col>
      <xdr:colOff>655410</xdr:colOff>
      <xdr:row>83</xdr:row>
      <xdr:rowOff>104775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80</xdr:row>
      <xdr:rowOff>66675</xdr:rowOff>
    </xdr:from>
    <xdr:to>
      <xdr:col>29</xdr:col>
      <xdr:colOff>697591</xdr:colOff>
      <xdr:row>84</xdr:row>
      <xdr:rowOff>57150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78</xdr:row>
      <xdr:rowOff>161925</xdr:rowOff>
    </xdr:from>
    <xdr:to>
      <xdr:col>25</xdr:col>
      <xdr:colOff>629329</xdr:colOff>
      <xdr:row>82</xdr:row>
      <xdr:rowOff>76200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28575</xdr:rowOff>
    </xdr:from>
    <xdr:to>
      <xdr:col>14</xdr:col>
      <xdr:colOff>397781</xdr:colOff>
      <xdr:row>80</xdr:row>
      <xdr:rowOff>66675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80</xdr:row>
      <xdr:rowOff>114300</xdr:rowOff>
    </xdr:from>
    <xdr:to>
      <xdr:col>13</xdr:col>
      <xdr:colOff>105682</xdr:colOff>
      <xdr:row>86</xdr:row>
      <xdr:rowOff>0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38100</xdr:rowOff>
    </xdr:from>
    <xdr:to>
      <xdr:col>2</xdr:col>
      <xdr:colOff>819150</xdr:colOff>
      <xdr:row>79</xdr:row>
      <xdr:rowOff>152400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79</xdr:row>
      <xdr:rowOff>85725</xdr:rowOff>
    </xdr:from>
    <xdr:to>
      <xdr:col>32</xdr:col>
      <xdr:colOff>554037</xdr:colOff>
      <xdr:row>82</xdr:row>
      <xdr:rowOff>171450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9525</xdr:rowOff>
    </xdr:from>
    <xdr:to>
      <xdr:col>30</xdr:col>
      <xdr:colOff>724806</xdr:colOff>
      <xdr:row>80</xdr:row>
      <xdr:rowOff>38100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19050</xdr:rowOff>
    </xdr:from>
    <xdr:to>
      <xdr:col>24</xdr:col>
      <xdr:colOff>542470</xdr:colOff>
      <xdr:row>78</xdr:row>
      <xdr:rowOff>152400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28575</xdr:rowOff>
    </xdr:from>
    <xdr:to>
      <xdr:col>23</xdr:col>
      <xdr:colOff>545193</xdr:colOff>
      <xdr:row>79</xdr:row>
      <xdr:rowOff>85725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76</xdr:row>
      <xdr:rowOff>161925</xdr:rowOff>
    </xdr:from>
    <xdr:to>
      <xdr:col>54</xdr:col>
      <xdr:colOff>17248</xdr:colOff>
      <xdr:row>78</xdr:row>
      <xdr:rowOff>95250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78</xdr:row>
      <xdr:rowOff>95250</xdr:rowOff>
    </xdr:from>
    <xdr:to>
      <xdr:col>31</xdr:col>
      <xdr:colOff>172356</xdr:colOff>
      <xdr:row>85</xdr:row>
      <xdr:rowOff>38100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38100</xdr:rowOff>
    </xdr:from>
    <xdr:to>
      <xdr:col>28</xdr:col>
      <xdr:colOff>219753</xdr:colOff>
      <xdr:row>78</xdr:row>
      <xdr:rowOff>95250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38100</xdr:rowOff>
    </xdr:from>
    <xdr:to>
      <xdr:col>24</xdr:col>
      <xdr:colOff>542470</xdr:colOff>
      <xdr:row>77</xdr:row>
      <xdr:rowOff>152400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77</xdr:row>
      <xdr:rowOff>66675</xdr:rowOff>
    </xdr:from>
    <xdr:to>
      <xdr:col>14</xdr:col>
      <xdr:colOff>397781</xdr:colOff>
      <xdr:row>79</xdr:row>
      <xdr:rowOff>47625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78</xdr:row>
      <xdr:rowOff>161925</xdr:rowOff>
    </xdr:from>
    <xdr:to>
      <xdr:col>11</xdr:col>
      <xdr:colOff>211137</xdr:colOff>
      <xdr:row>82</xdr:row>
      <xdr:rowOff>66675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0</xdr:rowOff>
    </xdr:from>
    <xdr:to>
      <xdr:col>7</xdr:col>
      <xdr:colOff>475568</xdr:colOff>
      <xdr:row>82</xdr:row>
      <xdr:rowOff>66675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66675</xdr:rowOff>
    </xdr:from>
    <xdr:to>
      <xdr:col>2</xdr:col>
      <xdr:colOff>819150</xdr:colOff>
      <xdr:row>78</xdr:row>
      <xdr:rowOff>95250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161925</xdr:rowOff>
    </xdr:from>
    <xdr:to>
      <xdr:col>31</xdr:col>
      <xdr:colOff>315231</xdr:colOff>
      <xdr:row>80</xdr:row>
      <xdr:rowOff>66675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161925</xdr:rowOff>
    </xdr:from>
    <xdr:to>
      <xdr:col>29</xdr:col>
      <xdr:colOff>697591</xdr:colOff>
      <xdr:row>80</xdr:row>
      <xdr:rowOff>66675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19050</xdr:rowOff>
    </xdr:from>
    <xdr:to>
      <xdr:col>25</xdr:col>
      <xdr:colOff>113845</xdr:colOff>
      <xdr:row>81</xdr:row>
      <xdr:rowOff>57150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38100</xdr:rowOff>
    </xdr:from>
    <xdr:to>
      <xdr:col>11</xdr:col>
      <xdr:colOff>211137</xdr:colOff>
      <xdr:row>80</xdr:row>
      <xdr:rowOff>66675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9525</xdr:rowOff>
    </xdr:from>
    <xdr:to>
      <xdr:col>31</xdr:col>
      <xdr:colOff>315231</xdr:colOff>
      <xdr:row>79</xdr:row>
      <xdr:rowOff>85725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19050</xdr:rowOff>
    </xdr:from>
    <xdr:to>
      <xdr:col>29</xdr:col>
      <xdr:colOff>697591</xdr:colOff>
      <xdr:row>79</xdr:row>
      <xdr:rowOff>85725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76200</xdr:rowOff>
    </xdr:from>
    <xdr:to>
      <xdr:col>7</xdr:col>
      <xdr:colOff>475568</xdr:colOff>
      <xdr:row>79</xdr:row>
      <xdr:rowOff>85725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28575</xdr:rowOff>
    </xdr:from>
    <xdr:to>
      <xdr:col>31</xdr:col>
      <xdr:colOff>315231</xdr:colOff>
      <xdr:row>78</xdr:row>
      <xdr:rowOff>95250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38100</xdr:rowOff>
    </xdr:from>
    <xdr:to>
      <xdr:col>29</xdr:col>
      <xdr:colOff>697591</xdr:colOff>
      <xdr:row>79</xdr:row>
      <xdr:rowOff>85725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38100</xdr:rowOff>
    </xdr:from>
    <xdr:to>
      <xdr:col>28</xdr:col>
      <xdr:colOff>534079</xdr:colOff>
      <xdr:row>78</xdr:row>
      <xdr:rowOff>95250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75</xdr:row>
      <xdr:rowOff>76200</xdr:rowOff>
    </xdr:from>
    <xdr:to>
      <xdr:col>16</xdr:col>
      <xdr:colOff>93208</xdr:colOff>
      <xdr:row>78</xdr:row>
      <xdr:rowOff>95250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74</xdr:row>
      <xdr:rowOff>57150</xdr:rowOff>
    </xdr:from>
    <xdr:to>
      <xdr:col>31</xdr:col>
      <xdr:colOff>315231</xdr:colOff>
      <xdr:row>77</xdr:row>
      <xdr:rowOff>95250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74</xdr:row>
      <xdr:rowOff>66675</xdr:rowOff>
    </xdr:from>
    <xdr:to>
      <xdr:col>29</xdr:col>
      <xdr:colOff>697591</xdr:colOff>
      <xdr:row>78</xdr:row>
      <xdr:rowOff>95250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74</xdr:row>
      <xdr:rowOff>104775</xdr:rowOff>
    </xdr:from>
    <xdr:to>
      <xdr:col>11</xdr:col>
      <xdr:colOff>211137</xdr:colOff>
      <xdr:row>77</xdr:row>
      <xdr:rowOff>95250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104775</xdr:rowOff>
    </xdr:from>
    <xdr:to>
      <xdr:col>7</xdr:col>
      <xdr:colOff>475568</xdr:colOff>
      <xdr:row>77</xdr:row>
      <xdr:rowOff>95250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9525</xdr:rowOff>
    </xdr:from>
    <xdr:to>
      <xdr:col>31</xdr:col>
      <xdr:colOff>219981</xdr:colOff>
      <xdr:row>76</xdr:row>
      <xdr:rowOff>114300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133350</xdr:rowOff>
    </xdr:from>
    <xdr:to>
      <xdr:col>14</xdr:col>
      <xdr:colOff>731156</xdr:colOff>
      <xdr:row>76</xdr:row>
      <xdr:rowOff>114300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73</xdr:row>
      <xdr:rowOff>133350</xdr:rowOff>
    </xdr:from>
    <xdr:to>
      <xdr:col>7</xdr:col>
      <xdr:colOff>475568</xdr:colOff>
      <xdr:row>76</xdr:row>
      <xdr:rowOff>114300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72</xdr:row>
      <xdr:rowOff>171450</xdr:rowOff>
    </xdr:from>
    <xdr:to>
      <xdr:col>14</xdr:col>
      <xdr:colOff>578756</xdr:colOff>
      <xdr:row>75</xdr:row>
      <xdr:rowOff>76200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71</xdr:row>
      <xdr:rowOff>85725</xdr:rowOff>
    </xdr:from>
    <xdr:to>
      <xdr:col>32</xdr:col>
      <xdr:colOff>468312</xdr:colOff>
      <xdr:row>74</xdr:row>
      <xdr:rowOff>76200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66675</xdr:rowOff>
    </xdr:from>
    <xdr:to>
      <xdr:col>12</xdr:col>
      <xdr:colOff>715282</xdr:colOff>
      <xdr:row>74</xdr:row>
      <xdr:rowOff>76200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66675</xdr:rowOff>
    </xdr:from>
    <xdr:to>
      <xdr:col>11</xdr:col>
      <xdr:colOff>68262</xdr:colOff>
      <xdr:row>74</xdr:row>
      <xdr:rowOff>76200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66675</xdr:rowOff>
    </xdr:from>
    <xdr:to>
      <xdr:col>7</xdr:col>
      <xdr:colOff>475568</xdr:colOff>
      <xdr:row>74</xdr:row>
      <xdr:rowOff>76200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85725</xdr:rowOff>
    </xdr:from>
    <xdr:to>
      <xdr:col>3</xdr:col>
      <xdr:colOff>57150</xdr:colOff>
      <xdr:row>74</xdr:row>
      <xdr:rowOff>76200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114300</xdr:rowOff>
    </xdr:from>
    <xdr:to>
      <xdr:col>31</xdr:col>
      <xdr:colOff>86631</xdr:colOff>
      <xdr:row>73</xdr:row>
      <xdr:rowOff>76200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114300</xdr:rowOff>
    </xdr:from>
    <xdr:to>
      <xdr:col>29</xdr:col>
      <xdr:colOff>478516</xdr:colOff>
      <xdr:row>73</xdr:row>
      <xdr:rowOff>76200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142875</xdr:rowOff>
    </xdr:from>
    <xdr:to>
      <xdr:col>31</xdr:col>
      <xdr:colOff>219981</xdr:colOff>
      <xdr:row>72</xdr:row>
      <xdr:rowOff>123825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142875</xdr:rowOff>
    </xdr:from>
    <xdr:to>
      <xdr:col>29</xdr:col>
      <xdr:colOff>611866</xdr:colOff>
      <xdr:row>72</xdr:row>
      <xdr:rowOff>123825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66675</xdr:rowOff>
    </xdr:from>
    <xdr:to>
      <xdr:col>28</xdr:col>
      <xdr:colOff>553129</xdr:colOff>
      <xdr:row>72</xdr:row>
      <xdr:rowOff>123825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95250</xdr:rowOff>
    </xdr:from>
    <xdr:to>
      <xdr:col>13</xdr:col>
      <xdr:colOff>105682</xdr:colOff>
      <xdr:row>72</xdr:row>
      <xdr:rowOff>123825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95250</xdr:rowOff>
    </xdr:from>
    <xdr:to>
      <xdr:col>7</xdr:col>
      <xdr:colOff>475568</xdr:colOff>
      <xdr:row>72</xdr:row>
      <xdr:rowOff>123825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68</xdr:row>
      <xdr:rowOff>171450</xdr:rowOff>
    </xdr:from>
    <xdr:to>
      <xdr:col>41</xdr:col>
      <xdr:colOff>126093</xdr:colOff>
      <xdr:row>71</xdr:row>
      <xdr:rowOff>114300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68</xdr:row>
      <xdr:rowOff>171450</xdr:rowOff>
    </xdr:from>
    <xdr:to>
      <xdr:col>31</xdr:col>
      <xdr:colOff>219981</xdr:colOff>
      <xdr:row>71</xdr:row>
      <xdr:rowOff>114300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68</xdr:row>
      <xdr:rowOff>171450</xdr:rowOff>
    </xdr:from>
    <xdr:to>
      <xdr:col>29</xdr:col>
      <xdr:colOff>611866</xdr:colOff>
      <xdr:row>71</xdr:row>
      <xdr:rowOff>114300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68</xdr:row>
      <xdr:rowOff>123825</xdr:rowOff>
    </xdr:from>
    <xdr:to>
      <xdr:col>13</xdr:col>
      <xdr:colOff>105682</xdr:colOff>
      <xdr:row>72</xdr:row>
      <xdr:rowOff>123825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114300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114300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19050</xdr:rowOff>
    </xdr:from>
    <xdr:to>
      <xdr:col>35</xdr:col>
      <xdr:colOff>28574</xdr:colOff>
      <xdr:row>71</xdr:row>
      <xdr:rowOff>38100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19050</xdr:rowOff>
    </xdr:from>
    <xdr:to>
      <xdr:col>32</xdr:col>
      <xdr:colOff>468312</xdr:colOff>
      <xdr:row>70</xdr:row>
      <xdr:rowOff>95250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38100</xdr:rowOff>
    </xdr:from>
    <xdr:to>
      <xdr:col>42</xdr:col>
      <xdr:colOff>402317</xdr:colOff>
      <xdr:row>69</xdr:row>
      <xdr:rowOff>152400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38100</xdr:rowOff>
    </xdr:from>
    <xdr:to>
      <xdr:col>30</xdr:col>
      <xdr:colOff>268966</xdr:colOff>
      <xdr:row>72</xdr:row>
      <xdr:rowOff>133350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38100</xdr:rowOff>
    </xdr:from>
    <xdr:to>
      <xdr:col>28</xdr:col>
      <xdr:colOff>648379</xdr:colOff>
      <xdr:row>69</xdr:row>
      <xdr:rowOff>152400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66675</xdr:rowOff>
    </xdr:from>
    <xdr:to>
      <xdr:col>39</xdr:col>
      <xdr:colOff>540883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95250</xdr:rowOff>
    </xdr:from>
    <xdr:to>
      <xdr:col>30</xdr:col>
      <xdr:colOff>268966</xdr:colOff>
      <xdr:row>68</xdr:row>
      <xdr:rowOff>95250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95250</xdr:rowOff>
    </xdr:from>
    <xdr:to>
      <xdr:col>26</xdr:col>
      <xdr:colOff>713466</xdr:colOff>
      <xdr:row>68</xdr:row>
      <xdr:rowOff>28575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123825</xdr:rowOff>
    </xdr:from>
    <xdr:to>
      <xdr:col>30</xdr:col>
      <xdr:colOff>268966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123825</xdr:rowOff>
    </xdr:from>
    <xdr:to>
      <xdr:col>28</xdr:col>
      <xdr:colOff>648379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123825</xdr:rowOff>
    </xdr:from>
    <xdr:to>
      <xdr:col>25</xdr:col>
      <xdr:colOff>142420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85725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62</xdr:row>
      <xdr:rowOff>161925</xdr:rowOff>
    </xdr:from>
    <xdr:to>
      <xdr:col>42</xdr:col>
      <xdr:colOff>402317</xdr:colOff>
      <xdr:row>66</xdr:row>
      <xdr:rowOff>28575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62</xdr:row>
      <xdr:rowOff>161925</xdr:rowOff>
    </xdr:from>
    <xdr:to>
      <xdr:col>30</xdr:col>
      <xdr:colOff>268966</xdr:colOff>
      <xdr:row>66</xdr:row>
      <xdr:rowOff>28575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123825</xdr:rowOff>
    </xdr:from>
    <xdr:to>
      <xdr:col>7</xdr:col>
      <xdr:colOff>475568</xdr:colOff>
      <xdr:row>66</xdr:row>
      <xdr:rowOff>28575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19050</xdr:rowOff>
    </xdr:from>
    <xdr:to>
      <xdr:col>28</xdr:col>
      <xdr:colOff>648379</xdr:colOff>
      <xdr:row>66</xdr:row>
      <xdr:rowOff>38100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152400</xdr:rowOff>
    </xdr:from>
    <xdr:to>
      <xdr:col>7</xdr:col>
      <xdr:colOff>475568</xdr:colOff>
      <xdr:row>66</xdr:row>
      <xdr:rowOff>38100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171450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38100</xdr:rowOff>
    </xdr:from>
    <xdr:to>
      <xdr:col>41</xdr:col>
      <xdr:colOff>183243</xdr:colOff>
      <xdr:row>64</xdr:row>
      <xdr:rowOff>38100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38100</xdr:rowOff>
    </xdr:from>
    <xdr:to>
      <xdr:col>40</xdr:col>
      <xdr:colOff>190046</xdr:colOff>
      <xdr:row>64</xdr:row>
      <xdr:rowOff>38100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38100</xdr:rowOff>
    </xdr:from>
    <xdr:to>
      <xdr:col>30</xdr:col>
      <xdr:colOff>268966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38100</xdr:rowOff>
    </xdr:from>
    <xdr:to>
      <xdr:col>28</xdr:col>
      <xdr:colOff>648379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38100</xdr:rowOff>
    </xdr:from>
    <xdr:to>
      <xdr:col>26</xdr:col>
      <xdr:colOff>713466</xdr:colOff>
      <xdr:row>64</xdr:row>
      <xdr:rowOff>38100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60</xdr:row>
      <xdr:rowOff>152400</xdr:rowOff>
    </xdr:from>
    <xdr:to>
      <xdr:col>16</xdr:col>
      <xdr:colOff>93208</xdr:colOff>
      <xdr:row>64</xdr:row>
      <xdr:rowOff>38100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60</xdr:row>
      <xdr:rowOff>171450</xdr:rowOff>
    </xdr:from>
    <xdr:to>
      <xdr:col>13</xdr:col>
      <xdr:colOff>105682</xdr:colOff>
      <xdr:row>64</xdr:row>
      <xdr:rowOff>38100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0</xdr:rowOff>
    </xdr:from>
    <xdr:to>
      <xdr:col>7</xdr:col>
      <xdr:colOff>475568</xdr:colOff>
      <xdr:row>64</xdr:row>
      <xdr:rowOff>38100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66675</xdr:rowOff>
    </xdr:from>
    <xdr:to>
      <xdr:col>28</xdr:col>
      <xdr:colOff>648379</xdr:colOff>
      <xdr:row>66</xdr:row>
      <xdr:rowOff>171450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66675</xdr:rowOff>
    </xdr:from>
    <xdr:to>
      <xdr:col>25</xdr:col>
      <xdr:colOff>142420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85725</xdr:rowOff>
    </xdr:from>
    <xdr:to>
      <xdr:col>41</xdr:col>
      <xdr:colOff>192768</xdr:colOff>
      <xdr:row>62</xdr:row>
      <xdr:rowOff>47625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85725</xdr:rowOff>
    </xdr:from>
    <xdr:to>
      <xdr:col>40</xdr:col>
      <xdr:colOff>199571</xdr:colOff>
      <xdr:row>62</xdr:row>
      <xdr:rowOff>47625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85725</xdr:rowOff>
    </xdr:from>
    <xdr:to>
      <xdr:col>35</xdr:col>
      <xdr:colOff>28574</xdr:colOff>
      <xdr:row>62</xdr:row>
      <xdr:rowOff>47625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85725</xdr:rowOff>
    </xdr:from>
    <xdr:to>
      <xdr:col>30</xdr:col>
      <xdr:colOff>268966</xdr:colOff>
      <xdr:row>62</xdr:row>
      <xdr:rowOff>47625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76200</xdr:rowOff>
    </xdr:from>
    <xdr:to>
      <xdr:col>27</xdr:col>
      <xdr:colOff>494391</xdr:colOff>
      <xdr:row>62</xdr:row>
      <xdr:rowOff>47625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47625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114300</xdr:rowOff>
    </xdr:from>
    <xdr:to>
      <xdr:col>42</xdr:col>
      <xdr:colOff>192767</xdr:colOff>
      <xdr:row>61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66675</xdr:rowOff>
    </xdr:from>
    <xdr:to>
      <xdr:col>40</xdr:col>
      <xdr:colOff>199571</xdr:colOff>
      <xdr:row>56</xdr:row>
      <xdr:rowOff>142875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123825</xdr:rowOff>
    </xdr:from>
    <xdr:to>
      <xdr:col>56</xdr:col>
      <xdr:colOff>372353</xdr:colOff>
      <xdr:row>55</xdr:row>
      <xdr:rowOff>152400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123825</xdr:rowOff>
    </xdr:from>
    <xdr:to>
      <xdr:col>40</xdr:col>
      <xdr:colOff>476930</xdr:colOff>
      <xdr:row>55</xdr:row>
      <xdr:rowOff>152400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123825</xdr:rowOff>
    </xdr:from>
    <xdr:to>
      <xdr:col>29</xdr:col>
      <xdr:colOff>342445</xdr:colOff>
      <xdr:row>55</xdr:row>
      <xdr:rowOff>152400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123825</xdr:rowOff>
    </xdr:from>
    <xdr:to>
      <xdr:col>28</xdr:col>
      <xdr:colOff>648379</xdr:colOff>
      <xdr:row>55</xdr:row>
      <xdr:rowOff>152400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123825</xdr:rowOff>
    </xdr:from>
    <xdr:to>
      <xdr:col>25</xdr:col>
      <xdr:colOff>142420</xdr:colOff>
      <xdr:row>55</xdr:row>
      <xdr:rowOff>152400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123825</xdr:rowOff>
    </xdr:from>
    <xdr:to>
      <xdr:col>14</xdr:col>
      <xdr:colOff>388256</xdr:colOff>
      <xdr:row>60</xdr:row>
      <xdr:rowOff>38100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19050</xdr:rowOff>
    </xdr:from>
    <xdr:to>
      <xdr:col>6</xdr:col>
      <xdr:colOff>1228725</xdr:colOff>
      <xdr:row>55</xdr:row>
      <xdr:rowOff>152400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142875</xdr:rowOff>
    </xdr:from>
    <xdr:to>
      <xdr:col>40</xdr:col>
      <xdr:colOff>342446</xdr:colOff>
      <xdr:row>55</xdr:row>
      <xdr:rowOff>76200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133350</xdr:rowOff>
    </xdr:from>
    <xdr:to>
      <xdr:col>34</xdr:col>
      <xdr:colOff>249236</xdr:colOff>
      <xdr:row>54</xdr:row>
      <xdr:rowOff>114300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142875</xdr:rowOff>
    </xdr:from>
    <xdr:to>
      <xdr:col>30</xdr:col>
      <xdr:colOff>268966</xdr:colOff>
      <xdr:row>54</xdr:row>
      <xdr:rowOff>114300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142875</xdr:rowOff>
    </xdr:from>
    <xdr:to>
      <xdr:col>28</xdr:col>
      <xdr:colOff>648379</xdr:colOff>
      <xdr:row>54</xdr:row>
      <xdr:rowOff>114300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161925</xdr:rowOff>
    </xdr:from>
    <xdr:to>
      <xdr:col>27</xdr:col>
      <xdr:colOff>246741</xdr:colOff>
      <xdr:row>54</xdr:row>
      <xdr:rowOff>114300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142875</xdr:rowOff>
    </xdr:from>
    <xdr:to>
      <xdr:col>14</xdr:col>
      <xdr:colOff>245381</xdr:colOff>
      <xdr:row>55</xdr:row>
      <xdr:rowOff>76200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133350</xdr:rowOff>
    </xdr:from>
    <xdr:to>
      <xdr:col>3</xdr:col>
      <xdr:colOff>57150</xdr:colOff>
      <xdr:row>54</xdr:row>
      <xdr:rowOff>114300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161925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161925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0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66675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142875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0</xdr:rowOff>
    </xdr:from>
    <xdr:to>
      <xdr:col>29</xdr:col>
      <xdr:colOff>697591</xdr:colOff>
      <xdr:row>52</xdr:row>
      <xdr:rowOff>161925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0</xdr:rowOff>
    </xdr:from>
    <xdr:to>
      <xdr:col>28</xdr:col>
      <xdr:colOff>29253</xdr:colOff>
      <xdr:row>52</xdr:row>
      <xdr:rowOff>161925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0</xdr:rowOff>
    </xdr:from>
    <xdr:to>
      <xdr:col>17</xdr:col>
      <xdr:colOff>658585</xdr:colOff>
      <xdr:row>52</xdr:row>
      <xdr:rowOff>161925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161925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66675</xdr:rowOff>
    </xdr:from>
    <xdr:to>
      <xdr:col>39</xdr:col>
      <xdr:colOff>540883</xdr:colOff>
      <xdr:row>50</xdr:row>
      <xdr:rowOff>161925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66675</xdr:rowOff>
    </xdr:from>
    <xdr:to>
      <xdr:col>22</xdr:col>
      <xdr:colOff>726167</xdr:colOff>
      <xdr:row>50</xdr:row>
      <xdr:rowOff>161925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66675</xdr:rowOff>
    </xdr:from>
    <xdr:to>
      <xdr:col>13</xdr:col>
      <xdr:colOff>191407</xdr:colOff>
      <xdr:row>50</xdr:row>
      <xdr:rowOff>161925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66675</xdr:rowOff>
    </xdr:from>
    <xdr:to>
      <xdr:col>11</xdr:col>
      <xdr:colOff>696912</xdr:colOff>
      <xdr:row>50</xdr:row>
      <xdr:rowOff>142875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28575</xdr:rowOff>
    </xdr:from>
    <xdr:to>
      <xdr:col>3</xdr:col>
      <xdr:colOff>1628775</xdr:colOff>
      <xdr:row>50</xdr:row>
      <xdr:rowOff>142875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38100</xdr:rowOff>
    </xdr:from>
    <xdr:to>
      <xdr:col>3</xdr:col>
      <xdr:colOff>57150</xdr:colOff>
      <xdr:row>50</xdr:row>
      <xdr:rowOff>161925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114300</xdr:rowOff>
    </xdr:from>
    <xdr:to>
      <xdr:col>54</xdr:col>
      <xdr:colOff>17248</xdr:colOff>
      <xdr:row>50</xdr:row>
      <xdr:rowOff>0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85725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4" tableType="queryTable" totalsRowShown="0">
  <autoFilter ref="A1:J4" xr:uid="{44AAEA58-F7C3-4795-953E-B190C5B00420}"/>
  <tableColumns count="10">
    <tableColumn id="1" xr3:uid="{B098EAD0-1C02-443A-BD3E-324719109C6A}" uniqueName="1" name="FECHA" queryTableFieldId="1" dataDxfId="46"/>
    <tableColumn id="10" xr3:uid="{9E3873B7-748C-4DB5-A947-7D97F3693C2E}" uniqueName="10" name="CUENTA" queryTableFieldId="11"/>
    <tableColumn id="2" xr3:uid="{D4656D0F-FD56-4CA9-9183-33BFB6C03A57}" uniqueName="2" name="CATEGORÍA" queryTableFieldId="2" dataDxfId="45"/>
    <tableColumn id="3" xr3:uid="{1C263693-7C65-4D4C-A602-7624ACD5ABD3}" uniqueName="3" name="SUBCATEGORÍA" queryTableFieldId="3" dataDxfId="44"/>
    <tableColumn id="4" xr3:uid="{42BC3975-5DF9-433D-A557-A38D92410060}" uniqueName="4" name="DESCRIPCIÓN" queryTableFieldId="4" dataDxfId="43"/>
    <tableColumn id="6" xr3:uid="{6B447E80-255A-48AA-B66C-3AAE97613C8E}" uniqueName="6" name="IMPORTE (€)" queryTableFieldId="6" dataDxfId="42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127" totalsRowShown="0" headerRowDxfId="41" dataDxfId="40" headerRowCellStyle="Excel Built-in Normal" dataCellStyle="Excel Built-in Normal">
  <autoFilter ref="A1:G127" xr:uid="{EA030056-8E43-4D9A-A6D7-CB2D1A16BB69}"/>
  <sortState xmlns:xlrd2="http://schemas.microsoft.com/office/spreadsheetml/2017/richdata2" ref="A2:G127">
    <sortCondition ref="A1:A127"/>
  </sortState>
  <tableColumns count="7">
    <tableColumn id="1" xr3:uid="{7F267445-D454-474A-AF5B-6A2C007878E8}" name="Fecha" dataDxfId="39"/>
    <tableColumn id="2" xr3:uid="{D07A5B59-9678-41E6-A985-27565CDFDE63}" name="Producto" dataDxfId="38" dataCellStyle="Excel Built-in Normal"/>
    <tableColumn id="7" xr3:uid="{7D84F83E-EA79-4F99-AC95-0A27313CD5D5}" name="Saldo" dataDxfId="37" dataCellStyle="Excel Built-in Normal"/>
    <tableColumn id="5" xr3:uid="{AD713841-E219-4B64-994B-D2C3B7BEF3EA}" name="Valor liquidativo" dataDxfId="36" dataCellStyle="Excel Built-in Normal"/>
    <tableColumn id="4" xr3:uid="{3B69B224-EE89-4D29-BED8-CA9C0EDA8328}" name="Valor liquidativo (Moneda Extranjera)" dataDxfId="35" dataCellStyle="Excel Built-in Normal"/>
    <tableColumn id="3" xr3:uid="{625DB355-2B9E-49BF-B569-72FA7E7E8F59}" name="Cambio" dataDxfId="34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3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2"/>
    <tableColumn id="5" xr3:uid="{00000000-0010-0000-0100-000005000000}" name="Vencimiento" dataDxfId="3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Inversion" displayName="T_Inversion" ref="A1:U2" totalsRowShown="0" headerRowDxfId="30" dataDxfId="28" headerRowBorderDxfId="29" tableBorderDxfId="27" totalsRowBorderDxfId="26" headerRowCellStyle="Excel Built-in Normal">
  <autoFilter ref="A1:U2" xr:uid="{59A8F5D1-1D35-4E77-B3E1-914AE63C542F}"/>
  <tableColumns count="21">
    <tableColumn id="1" xr3:uid="{57C59816-66D5-43D8-A762-A82DA4A1981C}" name="Fecha" dataDxfId="25"/>
    <tableColumn id="2" xr3:uid="{89FBFC97-C05A-4758-A59C-EA1F609C291D}" name="Producto" dataDxfId="24" dataCellStyle="Excel Built-in Normal"/>
    <tableColumn id="4" xr3:uid="{DA143E86-8BF3-4CDA-9918-465C2D9AAE5D}" name="Cuenta Producto" dataDxfId="23" dataCellStyle="Excel Built-in Normal"/>
    <tableColumn id="20" xr3:uid="{08ED74F7-4D00-462D-82F4-F885B2A3D6B4}" name="Hora" dataDxfId="22"/>
    <tableColumn id="19" xr3:uid="{4C2F827C-E673-4008-81F8-BF0561B130EB}" name="Orden" dataDxfId="21"/>
    <tableColumn id="18" xr3:uid="{B0C55B9F-DADB-45D3-8362-A5676CC19716}" name="Transacción ID" dataDxfId="20"/>
    <tableColumn id="14" xr3:uid="{A515AE99-FF48-4633-AED3-81553B2BBDD3}" name="Producto Contraparte" dataDxfId="19" dataCellStyle="Excel Built-in Normal"/>
    <tableColumn id="9" xr3:uid="{C7C32CE3-7846-4263-B6CF-7FD56152E605}" name="Cuenta Contraparte" dataDxfId="18" dataCellStyle="Excel Built-in Normal"/>
    <tableColumn id="10" xr3:uid="{E4B13B87-11E7-442D-BFC9-BA9C29DEFCC5}" name="Tipo Transacción" dataDxfId="17" dataCellStyle="Excel Built-in Normal"/>
    <tableColumn id="5" xr3:uid="{97005C12-B66E-4003-BC73-AF671C6E98B3}" name="Participaciones" dataDxfId="16"/>
    <tableColumn id="6" xr3:uid="{1A07615D-02B0-40CE-A6F0-B78B68110570}" name="Precio Participación" dataDxfId="15"/>
    <tableColumn id="11" xr3:uid="{57D0B035-8541-4449-B47E-032A9501C074}" name="Precio (Moneda Transacción)" dataDxfId="14"/>
    <tableColumn id="21" xr3:uid="{A868407C-92FE-4471-B34F-AB56EF857692}" name="Moneda" dataDxfId="13"/>
    <tableColumn id="13" xr3:uid="{441D2C59-1FA5-4EF3-AD42-D28BBA99308E}" name="Cambio" dataDxfId="12">
      <calculatedColumnFormula>IF(T_Inversion[[#This Row],[Moneda]]=INDEX(#REF!,MATCH("Moneda Local",#REF!,0)),1,INDEX(T_Euro_Dolar_BCE[Euro/US dollar],MATCH(T_Inversion[[#This Row],[Fecha]],T_Euro_Dolar_BCE[DATE],1)))</calculatedColumnFormula>
    </tableColumn>
    <tableColumn id="8" xr3:uid="{D6B67FB8-55F8-4D5E-903C-62029286102B}" name="Importe Bruto" dataDxfId="11">
      <calculatedColumnFormula>T_Inversion[[#This Row],[Importe Bruto (Moneda Transacción)]]/T_Inversion[[#This Row],[Cambio]]</calculatedColumnFormula>
    </tableColumn>
    <tableColumn id="16" xr3:uid="{3E9F38E6-181B-404A-BCD9-A4CC3BB0E689}" name="Importe Bruto (Moneda Transacción)" dataDxfId="10">
      <calculatedColumnFormula>IF(T_Inversion[[#This Row],[Precio (Moneda Transacción)]]&lt;&gt;"",T_Inversion[[#This Row],[Precio (Moneda Transacción)]]*T_Inversion[[#This Row],[Participaciones]],"")</calculatedColumnFormula>
    </tableColumn>
    <tableColumn id="12" xr3:uid="{A23F9CF7-0289-4CEC-A361-BC24F087B1C0}" name="Retenido" dataDxfId="9" dataCellStyle="Excel Built-in Normal"/>
    <tableColumn id="17" xr3:uid="{DECB4B71-AC8F-4348-90A9-AED7BDBA5B06}" name="Retenido (Moneda Transacción)" dataDxfId="8"/>
    <tableColumn id="3" xr3:uid="{E2828C4F-4762-4A44-B52A-6D4F688674AE}" name="Año IRPF" dataDxfId="7" dataCellStyle="Excel Built-in Normal"/>
    <tableColumn id="7" xr3:uid="{6ED45E5D-623D-4377-BF83-C8DB97F097FC}" name="Comisión" dataDxfId="6" dataCellStyle="Excel Built-in Normal"/>
    <tableColumn id="15" xr3:uid="{54D5FFBB-1D8A-4008-96D2-149A95ED780D}" name="Comisión (Moneda Transacción)" dataDxfId="5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4">
  <autoFilter ref="A1:B6778" xr:uid="{3A93B3FC-24CE-4014-8DD4-A7AC1BB97950}"/>
  <tableColumns count="2">
    <tableColumn id="1" xr3:uid="{F43A2AB1-3903-40BD-9146-3FF725191025}" name="DATE" dataDxfId="3"/>
    <tableColumn id="2" xr3:uid="{23F6C21F-E467-42DF-B872-A1AD58B85C06}" name="Euro/US dollar" dataDxfId="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4"/>
  <sheetViews>
    <sheetView topLeftCell="D1" workbookViewId="0">
      <selection activeCell="G6" sqref="G6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28</v>
      </c>
      <c r="B1" t="s">
        <v>51</v>
      </c>
      <c r="C1" t="s">
        <v>17</v>
      </c>
      <c r="D1" t="s">
        <v>11</v>
      </c>
      <c r="E1" t="s">
        <v>12</v>
      </c>
      <c r="F1" t="s">
        <v>31</v>
      </c>
      <c r="G1" t="s">
        <v>13</v>
      </c>
      <c r="H1" t="s">
        <v>16</v>
      </c>
      <c r="I1" t="s">
        <v>29</v>
      </c>
      <c r="J1" t="s">
        <v>7</v>
      </c>
    </row>
    <row r="2" spans="1:10">
      <c r="A2" s="3">
        <v>45348</v>
      </c>
      <c r="B2" t="s">
        <v>75</v>
      </c>
      <c r="C2" t="s">
        <v>81</v>
      </c>
      <c r="D2" t="s">
        <v>34</v>
      </c>
      <c r="E2" t="s">
        <v>82</v>
      </c>
      <c r="F2">
        <v>2000</v>
      </c>
      <c r="G2">
        <v>2500</v>
      </c>
      <c r="H2" t="s">
        <v>70</v>
      </c>
      <c r="I2" t="s">
        <v>21</v>
      </c>
    </row>
    <row r="3" spans="1:10">
      <c r="A3" s="3">
        <v>45336</v>
      </c>
      <c r="B3" t="s">
        <v>75</v>
      </c>
      <c r="C3" t="s">
        <v>84</v>
      </c>
      <c r="D3" t="s">
        <v>85</v>
      </c>
      <c r="E3" t="s">
        <v>86</v>
      </c>
      <c r="F3">
        <v>500</v>
      </c>
      <c r="G3">
        <v>500</v>
      </c>
      <c r="H3" t="s">
        <v>84</v>
      </c>
      <c r="I3" t="s">
        <v>30</v>
      </c>
    </row>
    <row r="4" spans="1:10">
      <c r="A4" s="3">
        <v>45349</v>
      </c>
      <c r="B4" t="s">
        <v>83</v>
      </c>
      <c r="C4" t="s">
        <v>87</v>
      </c>
      <c r="D4" t="s">
        <v>54</v>
      </c>
      <c r="E4" t="s">
        <v>88</v>
      </c>
      <c r="F4">
        <v>1490</v>
      </c>
      <c r="G4">
        <v>1010</v>
      </c>
      <c r="H4" t="s">
        <v>0</v>
      </c>
      <c r="I4" t="s">
        <v>30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4</v>
      </c>
      <c r="B1" t="s">
        <v>36</v>
      </c>
      <c r="C1" t="s">
        <v>15</v>
      </c>
      <c r="D1" t="s">
        <v>38</v>
      </c>
      <c r="E1" t="s">
        <v>39</v>
      </c>
      <c r="F1" t="s">
        <v>31</v>
      </c>
    </row>
    <row r="2" spans="1:6">
      <c r="A2" t="s">
        <v>5</v>
      </c>
      <c r="B2">
        <v>2024</v>
      </c>
      <c r="C2" t="s">
        <v>37</v>
      </c>
      <c r="D2" t="s">
        <v>70</v>
      </c>
      <c r="E2" t="s">
        <v>1</v>
      </c>
      <c r="F2">
        <v>200</v>
      </c>
    </row>
    <row r="3" spans="1:6">
      <c r="A3" t="s">
        <v>5</v>
      </c>
      <c r="B3">
        <v>2025</v>
      </c>
      <c r="C3" t="s">
        <v>37</v>
      </c>
      <c r="D3" t="s">
        <v>70</v>
      </c>
      <c r="E3" t="s">
        <v>1</v>
      </c>
      <c r="F3">
        <v>200</v>
      </c>
    </row>
    <row r="4" spans="1:6">
      <c r="A4" t="s">
        <v>35</v>
      </c>
      <c r="B4">
        <v>2025</v>
      </c>
      <c r="C4" t="s">
        <v>37</v>
      </c>
      <c r="D4" t="s">
        <v>70</v>
      </c>
      <c r="E4" t="s">
        <v>2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27"/>
  <sheetViews>
    <sheetView workbookViewId="0">
      <selection activeCell="B7" sqref="B7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3</v>
      </c>
      <c r="B1" s="1" t="s">
        <v>18</v>
      </c>
      <c r="C1" s="9" t="s">
        <v>20</v>
      </c>
      <c r="D1" s="1" t="s">
        <v>32</v>
      </c>
      <c r="E1" s="1" t="s">
        <v>62</v>
      </c>
      <c r="F1" s="1" t="s">
        <v>49</v>
      </c>
      <c r="G1" s="1" t="s">
        <v>33</v>
      </c>
    </row>
    <row r="2" spans="1:7" ht="13.9" customHeight="1">
      <c r="A2" s="16">
        <v>45322</v>
      </c>
      <c r="B2" s="2" t="s">
        <v>71</v>
      </c>
      <c r="C2" s="10">
        <v>10000</v>
      </c>
      <c r="D2" s="10"/>
      <c r="E2" s="10"/>
      <c r="F2" s="20"/>
      <c r="G2" s="2"/>
    </row>
    <row r="3" spans="1:7" ht="15">
      <c r="A3" s="16">
        <v>45322</v>
      </c>
      <c r="B3" s="2" t="s">
        <v>78</v>
      </c>
      <c r="C3" s="10">
        <v>20000</v>
      </c>
      <c r="D3" s="10"/>
      <c r="E3" s="10"/>
      <c r="F3" s="20"/>
      <c r="G3" s="2"/>
    </row>
    <row r="4" spans="1:7" ht="15">
      <c r="A4" s="16">
        <v>45322</v>
      </c>
      <c r="B4" s="2" t="s">
        <v>6</v>
      </c>
      <c r="C4" s="10">
        <v>5000</v>
      </c>
      <c r="D4" s="10"/>
      <c r="E4" s="10"/>
      <c r="F4" s="20"/>
      <c r="G4" s="2"/>
    </row>
    <row r="5" spans="1:7" ht="15">
      <c r="A5" s="16">
        <v>45322</v>
      </c>
      <c r="B5" s="2" t="s">
        <v>74</v>
      </c>
      <c r="C5" s="10">
        <v>15000</v>
      </c>
      <c r="D5" s="10"/>
      <c r="E5" s="10"/>
      <c r="F5" s="20"/>
      <c r="G5" s="2"/>
    </row>
    <row r="6" spans="1:7" ht="13.5" customHeight="1">
      <c r="A6" s="16">
        <v>45322</v>
      </c>
      <c r="B6" s="2" t="s">
        <v>77</v>
      </c>
      <c r="C6" s="10">
        <v>25000</v>
      </c>
      <c r="D6" s="10"/>
      <c r="E6" s="10"/>
      <c r="F6" s="20"/>
      <c r="G6" s="2"/>
    </row>
    <row r="7" spans="1:7" ht="15">
      <c r="A7" s="16">
        <v>45322</v>
      </c>
      <c r="B7" s="2" t="s">
        <v>75</v>
      </c>
      <c r="C7" s="10">
        <v>1000</v>
      </c>
      <c r="D7" s="9"/>
      <c r="E7" s="9"/>
      <c r="F7" s="19"/>
      <c r="G7" s="2"/>
    </row>
    <row r="8" spans="1:7" ht="15">
      <c r="A8" s="16">
        <v>45322</v>
      </c>
      <c r="B8" s="2" t="s">
        <v>76</v>
      </c>
      <c r="C8" s="10">
        <v>2000</v>
      </c>
      <c r="D8" s="10"/>
      <c r="E8" s="10"/>
      <c r="F8" s="20"/>
      <c r="G8" s="2"/>
    </row>
    <row r="9" spans="1:7" ht="13.9" customHeight="1">
      <c r="A9" s="16">
        <v>45322</v>
      </c>
      <c r="B9" s="2" t="s">
        <v>72</v>
      </c>
      <c r="C9" s="10">
        <v>100000</v>
      </c>
      <c r="D9" s="10"/>
      <c r="E9" s="10"/>
      <c r="F9" s="20"/>
      <c r="G9" s="2"/>
    </row>
    <row r="10" spans="1:7" ht="13.5" customHeight="1">
      <c r="A10" s="16">
        <v>45322</v>
      </c>
      <c r="B10" s="2" t="s">
        <v>73</v>
      </c>
      <c r="C10" s="10">
        <v>200000</v>
      </c>
      <c r="D10" s="10"/>
      <c r="E10" s="10"/>
      <c r="F10" s="20"/>
      <c r="G10" s="2"/>
    </row>
    <row r="11" spans="1:7" ht="15">
      <c r="A11" s="16">
        <v>45351</v>
      </c>
      <c r="B11" s="2" t="s">
        <v>71</v>
      </c>
      <c r="C11" s="10">
        <f>C2+10</f>
        <v>10010</v>
      </c>
      <c r="D11" s="10"/>
      <c r="E11" s="10"/>
      <c r="F11" s="20"/>
      <c r="G11" s="2"/>
    </row>
    <row r="12" spans="1:7" ht="15">
      <c r="A12" s="16">
        <v>45351</v>
      </c>
      <c r="B12" s="2" t="s">
        <v>78</v>
      </c>
      <c r="C12" s="10">
        <f t="shared" ref="C12:C75" si="0">C3+10</f>
        <v>20010</v>
      </c>
      <c r="D12" s="10"/>
      <c r="E12" s="10"/>
      <c r="F12" s="20"/>
      <c r="G12" s="2"/>
    </row>
    <row r="13" spans="1:7" ht="13.9" customHeight="1">
      <c r="A13" s="16">
        <v>45351</v>
      </c>
      <c r="B13" s="2" t="s">
        <v>6</v>
      </c>
      <c r="C13" s="10">
        <f t="shared" si="0"/>
        <v>5010</v>
      </c>
      <c r="D13" s="10"/>
      <c r="E13" s="10"/>
      <c r="F13" s="20"/>
      <c r="G13" s="2"/>
    </row>
    <row r="14" spans="1:7" ht="15">
      <c r="A14" s="16">
        <v>45351</v>
      </c>
      <c r="B14" s="2" t="s">
        <v>74</v>
      </c>
      <c r="C14" s="10">
        <f t="shared" si="0"/>
        <v>15010</v>
      </c>
      <c r="D14" s="10"/>
      <c r="E14" s="10"/>
      <c r="F14" s="20"/>
    </row>
    <row r="15" spans="1:7" ht="13.5" customHeight="1">
      <c r="A15" s="16">
        <v>45351</v>
      </c>
      <c r="B15" s="2" t="s">
        <v>77</v>
      </c>
      <c r="C15" s="10">
        <f t="shared" si="0"/>
        <v>25010</v>
      </c>
      <c r="D15" s="9"/>
      <c r="E15" s="9"/>
      <c r="F15" s="19"/>
    </row>
    <row r="16" spans="1:7" ht="15">
      <c r="A16" s="16">
        <v>45351</v>
      </c>
      <c r="B16" s="2" t="s">
        <v>75</v>
      </c>
      <c r="C16" s="10">
        <f t="shared" si="0"/>
        <v>1010</v>
      </c>
      <c r="D16" s="10"/>
      <c r="E16" s="10"/>
      <c r="F16" s="20"/>
      <c r="G16" s="2"/>
    </row>
    <row r="17" spans="1:7" ht="13.9" customHeight="1">
      <c r="A17" s="16">
        <v>45351</v>
      </c>
      <c r="B17" s="2" t="s">
        <v>76</v>
      </c>
      <c r="C17" s="10">
        <f t="shared" si="0"/>
        <v>2010</v>
      </c>
      <c r="D17" s="10"/>
      <c r="E17" s="10"/>
      <c r="F17" s="20"/>
      <c r="G17" s="2"/>
    </row>
    <row r="18" spans="1:7" ht="15">
      <c r="A18" s="16">
        <v>45351</v>
      </c>
      <c r="B18" s="2" t="s">
        <v>72</v>
      </c>
      <c r="C18" s="10">
        <f t="shared" si="0"/>
        <v>100010</v>
      </c>
      <c r="D18" s="10"/>
      <c r="E18" s="10"/>
      <c r="F18" s="20"/>
      <c r="G18" s="2"/>
    </row>
    <row r="19" spans="1:7" ht="15">
      <c r="A19" s="16">
        <v>45351</v>
      </c>
      <c r="B19" s="2" t="s">
        <v>73</v>
      </c>
      <c r="C19" s="10">
        <f t="shared" si="0"/>
        <v>200010</v>
      </c>
      <c r="D19" s="10"/>
      <c r="E19" s="10"/>
      <c r="F19" s="20"/>
      <c r="G19" s="2"/>
    </row>
    <row r="20" spans="1:7" ht="15">
      <c r="A20" s="16">
        <v>45382</v>
      </c>
      <c r="B20" s="2" t="s">
        <v>71</v>
      </c>
      <c r="C20" s="10">
        <f t="shared" si="0"/>
        <v>10020</v>
      </c>
      <c r="D20" s="10"/>
      <c r="E20" s="10"/>
      <c r="F20" s="20"/>
      <c r="G20" s="2"/>
    </row>
    <row r="21" spans="1:7" ht="13.5" customHeight="1">
      <c r="A21" s="16">
        <v>45382</v>
      </c>
      <c r="B21" s="2" t="s">
        <v>78</v>
      </c>
      <c r="C21" s="10">
        <f t="shared" si="0"/>
        <v>20020</v>
      </c>
      <c r="D21" s="10"/>
      <c r="E21" s="10"/>
      <c r="F21" s="20"/>
      <c r="G21" s="2"/>
    </row>
    <row r="22" spans="1:7" ht="15">
      <c r="A22" s="16">
        <v>45382</v>
      </c>
      <c r="B22" s="2" t="s">
        <v>6</v>
      </c>
      <c r="C22" s="10">
        <f t="shared" si="0"/>
        <v>5020</v>
      </c>
      <c r="D22" s="10"/>
      <c r="E22" s="10"/>
      <c r="F22" s="20"/>
      <c r="G22" s="2"/>
    </row>
    <row r="23" spans="1:7" ht="13.9" customHeight="1">
      <c r="A23" s="16">
        <v>45382</v>
      </c>
      <c r="B23" s="2" t="s">
        <v>74</v>
      </c>
      <c r="C23" s="10">
        <f t="shared" si="0"/>
        <v>15020</v>
      </c>
      <c r="D23" s="9"/>
      <c r="E23" s="9"/>
      <c r="F23" s="19"/>
      <c r="G23" s="2"/>
    </row>
    <row r="24" spans="1:7" ht="13.5" customHeight="1">
      <c r="A24" s="16">
        <v>45382</v>
      </c>
      <c r="B24" s="2" t="s">
        <v>77</v>
      </c>
      <c r="C24" s="10">
        <f t="shared" si="0"/>
        <v>25020</v>
      </c>
      <c r="D24" s="10"/>
      <c r="E24" s="10"/>
      <c r="F24" s="20"/>
      <c r="G24" s="2"/>
    </row>
    <row r="25" spans="1:7" ht="15">
      <c r="A25" s="16">
        <v>45382</v>
      </c>
      <c r="B25" s="2" t="s">
        <v>75</v>
      </c>
      <c r="C25" s="10">
        <f t="shared" si="0"/>
        <v>1020</v>
      </c>
      <c r="D25" s="10"/>
      <c r="E25" s="10"/>
      <c r="F25" s="20"/>
      <c r="G25" s="2"/>
    </row>
    <row r="26" spans="1:7" ht="15">
      <c r="A26" s="16">
        <v>45382</v>
      </c>
      <c r="B26" s="2" t="s">
        <v>76</v>
      </c>
      <c r="C26" s="10">
        <f t="shared" si="0"/>
        <v>2020</v>
      </c>
      <c r="D26" s="10"/>
      <c r="E26" s="10"/>
      <c r="F26" s="20"/>
      <c r="G26" s="2"/>
    </row>
    <row r="27" spans="1:7" ht="15">
      <c r="A27" s="16">
        <v>45382</v>
      </c>
      <c r="B27" s="2" t="s">
        <v>72</v>
      </c>
      <c r="C27" s="10">
        <f t="shared" si="0"/>
        <v>100020</v>
      </c>
      <c r="D27" s="10"/>
      <c r="E27" s="10"/>
      <c r="F27" s="20"/>
      <c r="G27" s="2"/>
    </row>
    <row r="28" spans="1:7" ht="15">
      <c r="A28" s="16">
        <v>45382</v>
      </c>
      <c r="B28" s="2" t="s">
        <v>73</v>
      </c>
      <c r="C28" s="10">
        <f t="shared" si="0"/>
        <v>200020</v>
      </c>
      <c r="D28" s="10"/>
      <c r="E28" s="10"/>
      <c r="F28" s="20"/>
      <c r="G28" s="2"/>
    </row>
    <row r="29" spans="1:7" ht="13.9" customHeight="1">
      <c r="A29" s="16">
        <v>45412</v>
      </c>
      <c r="B29" s="2" t="s">
        <v>71</v>
      </c>
      <c r="C29" s="10">
        <f t="shared" si="0"/>
        <v>10030</v>
      </c>
      <c r="D29" s="10"/>
      <c r="E29" s="10"/>
      <c r="F29" s="20"/>
      <c r="G29" s="2"/>
    </row>
    <row r="30" spans="1:7" ht="13.5" customHeight="1">
      <c r="A30" s="16">
        <v>45412</v>
      </c>
      <c r="B30" s="2" t="s">
        <v>78</v>
      </c>
      <c r="C30" s="10">
        <f t="shared" si="0"/>
        <v>20030</v>
      </c>
      <c r="D30" s="9"/>
      <c r="E30" s="9"/>
      <c r="F30" s="19"/>
    </row>
    <row r="31" spans="1:7" ht="15">
      <c r="A31" s="16">
        <v>45412</v>
      </c>
      <c r="B31" s="2" t="s">
        <v>6</v>
      </c>
      <c r="C31" s="10">
        <f t="shared" si="0"/>
        <v>5030</v>
      </c>
      <c r="D31" s="9"/>
      <c r="E31" s="9"/>
      <c r="F31" s="19"/>
    </row>
    <row r="32" spans="1:7" ht="13.9" customHeight="1">
      <c r="A32" s="16">
        <v>45412</v>
      </c>
      <c r="B32" s="2" t="s">
        <v>74</v>
      </c>
      <c r="C32" s="10">
        <f t="shared" si="0"/>
        <v>15030</v>
      </c>
      <c r="D32" s="10"/>
      <c r="E32" s="10"/>
      <c r="F32" s="20"/>
      <c r="G32" s="2"/>
    </row>
    <row r="33" spans="1:7" ht="13.5" customHeight="1">
      <c r="A33" s="16">
        <v>45412</v>
      </c>
      <c r="B33" s="2" t="s">
        <v>77</v>
      </c>
      <c r="C33" s="10">
        <f t="shared" si="0"/>
        <v>25030</v>
      </c>
      <c r="D33" s="10"/>
      <c r="E33" s="10"/>
      <c r="F33" s="20"/>
      <c r="G33" s="2"/>
    </row>
    <row r="34" spans="1:7" ht="15">
      <c r="A34" s="16">
        <v>45412</v>
      </c>
      <c r="B34" s="2" t="s">
        <v>75</v>
      </c>
      <c r="C34" s="10">
        <f t="shared" si="0"/>
        <v>1030</v>
      </c>
      <c r="D34" s="10"/>
      <c r="E34" s="10"/>
      <c r="F34" s="20"/>
      <c r="G34" s="2"/>
    </row>
    <row r="35" spans="1:7" ht="13.9" customHeight="1">
      <c r="A35" s="16">
        <v>45412</v>
      </c>
      <c r="B35" s="2" t="s">
        <v>76</v>
      </c>
      <c r="C35" s="10">
        <f t="shared" si="0"/>
        <v>2030</v>
      </c>
      <c r="D35" s="10"/>
      <c r="E35" s="10"/>
      <c r="F35" s="20"/>
      <c r="G35" s="2"/>
    </row>
    <row r="36" spans="1:7" ht="13.5" customHeight="1">
      <c r="A36" s="16">
        <v>45412</v>
      </c>
      <c r="B36" s="2" t="s">
        <v>72</v>
      </c>
      <c r="C36" s="10">
        <f t="shared" si="0"/>
        <v>100030</v>
      </c>
      <c r="D36" s="10"/>
      <c r="E36" s="10"/>
      <c r="F36" s="20"/>
      <c r="G36" s="13"/>
    </row>
    <row r="37" spans="1:7" ht="13.9" customHeight="1">
      <c r="A37" s="16">
        <v>45412</v>
      </c>
      <c r="B37" s="2" t="s">
        <v>73</v>
      </c>
      <c r="C37" s="10">
        <f t="shared" si="0"/>
        <v>200030</v>
      </c>
      <c r="D37" s="10"/>
      <c r="E37" s="10"/>
      <c r="F37" s="20"/>
      <c r="G37" s="2"/>
    </row>
    <row r="38" spans="1:7" ht="15">
      <c r="A38" s="16">
        <v>45443</v>
      </c>
      <c r="B38" s="2" t="s">
        <v>71</v>
      </c>
      <c r="C38" s="10">
        <f t="shared" si="0"/>
        <v>10040</v>
      </c>
      <c r="D38" s="9"/>
      <c r="E38" s="9"/>
      <c r="F38" s="19"/>
    </row>
    <row r="39" spans="1:7" ht="15">
      <c r="A39" s="16">
        <v>45443</v>
      </c>
      <c r="B39" s="2" t="s">
        <v>78</v>
      </c>
      <c r="C39" s="10">
        <f t="shared" si="0"/>
        <v>20040</v>
      </c>
      <c r="D39" s="10"/>
      <c r="E39" s="10"/>
      <c r="F39" s="20"/>
      <c r="G39" s="2"/>
    </row>
    <row r="40" spans="1:7" ht="15">
      <c r="A40" s="16">
        <v>45443</v>
      </c>
      <c r="B40" s="2" t="s">
        <v>6</v>
      </c>
      <c r="C40" s="10">
        <f t="shared" si="0"/>
        <v>5040</v>
      </c>
      <c r="D40" s="10"/>
      <c r="E40" s="10"/>
      <c r="F40" s="20"/>
      <c r="G40" s="2"/>
    </row>
    <row r="41" spans="1:7" ht="13.5" customHeight="1">
      <c r="A41" s="16">
        <v>45443</v>
      </c>
      <c r="B41" s="2" t="s">
        <v>74</v>
      </c>
      <c r="C41" s="10">
        <f t="shared" si="0"/>
        <v>15040</v>
      </c>
      <c r="D41" s="10"/>
      <c r="E41" s="10"/>
      <c r="F41" s="20"/>
      <c r="G41" s="2"/>
    </row>
    <row r="42" spans="1:7" ht="13.9" customHeight="1">
      <c r="A42" s="16">
        <v>45443</v>
      </c>
      <c r="B42" s="2" t="s">
        <v>77</v>
      </c>
      <c r="C42" s="10">
        <f t="shared" si="0"/>
        <v>25040</v>
      </c>
      <c r="D42" s="10"/>
      <c r="E42" s="10"/>
      <c r="F42" s="20"/>
      <c r="G42" s="2"/>
    </row>
    <row r="43" spans="1:7" ht="13.5" customHeight="1">
      <c r="A43" s="16">
        <v>45443</v>
      </c>
      <c r="B43" s="2" t="s">
        <v>75</v>
      </c>
      <c r="C43" s="10">
        <f t="shared" si="0"/>
        <v>1040</v>
      </c>
      <c r="D43" s="10"/>
      <c r="E43" s="10"/>
      <c r="F43" s="20"/>
      <c r="G43" s="2"/>
    </row>
    <row r="44" spans="1:7" ht="15">
      <c r="A44" s="16">
        <v>45443</v>
      </c>
      <c r="B44" s="2" t="s">
        <v>76</v>
      </c>
      <c r="C44" s="10">
        <f t="shared" si="0"/>
        <v>2040</v>
      </c>
      <c r="D44" s="10"/>
      <c r="E44" s="10"/>
      <c r="F44" s="20"/>
      <c r="G44" s="13"/>
    </row>
    <row r="45" spans="1:7" ht="15">
      <c r="A45" s="16">
        <v>45443</v>
      </c>
      <c r="B45" s="2" t="s">
        <v>72</v>
      </c>
      <c r="C45" s="10">
        <f t="shared" si="0"/>
        <v>100040</v>
      </c>
      <c r="D45" s="9"/>
      <c r="E45" s="9"/>
      <c r="F45" s="19"/>
    </row>
    <row r="46" spans="1:7" ht="13.9" customHeight="1">
      <c r="A46" s="16">
        <v>45443</v>
      </c>
      <c r="B46" s="2" t="s">
        <v>73</v>
      </c>
      <c r="C46" s="10">
        <f t="shared" si="0"/>
        <v>200040</v>
      </c>
      <c r="D46" s="9"/>
      <c r="E46" s="9"/>
      <c r="F46" s="19"/>
    </row>
    <row r="47" spans="1:7" ht="13.5" customHeight="1">
      <c r="A47" s="16">
        <v>45473</v>
      </c>
      <c r="B47" s="2" t="s">
        <v>71</v>
      </c>
      <c r="C47" s="10">
        <f t="shared" si="0"/>
        <v>10050</v>
      </c>
      <c r="D47" s="10"/>
      <c r="E47" s="10"/>
      <c r="F47" s="20"/>
      <c r="G47" s="2"/>
    </row>
    <row r="48" spans="1:7" ht="13.9" customHeight="1">
      <c r="A48" s="16">
        <v>45473</v>
      </c>
      <c r="B48" s="2" t="s">
        <v>78</v>
      </c>
      <c r="C48" s="10">
        <f t="shared" si="0"/>
        <v>20050</v>
      </c>
      <c r="D48" s="10"/>
      <c r="E48" s="10"/>
      <c r="F48" s="20"/>
      <c r="G48" s="2"/>
    </row>
    <row r="49" spans="1:7" ht="15">
      <c r="A49" s="16">
        <v>45473</v>
      </c>
      <c r="B49" s="2" t="s">
        <v>6</v>
      </c>
      <c r="C49" s="10">
        <f t="shared" si="0"/>
        <v>5050</v>
      </c>
      <c r="D49" s="10"/>
      <c r="E49" s="10"/>
      <c r="F49" s="20"/>
      <c r="G49" s="2"/>
    </row>
    <row r="50" spans="1:7" ht="15">
      <c r="A50" s="16">
        <v>45473</v>
      </c>
      <c r="B50" s="2" t="s">
        <v>74</v>
      </c>
      <c r="C50" s="10">
        <f t="shared" si="0"/>
        <v>15050</v>
      </c>
      <c r="D50" s="10"/>
      <c r="E50" s="10"/>
      <c r="F50" s="20"/>
      <c r="G50" s="13"/>
    </row>
    <row r="51" spans="1:7" ht="15">
      <c r="A51" s="16">
        <v>45473</v>
      </c>
      <c r="B51" s="2" t="s">
        <v>77</v>
      </c>
      <c r="C51" s="10">
        <f t="shared" si="0"/>
        <v>25050</v>
      </c>
      <c r="D51" s="10"/>
      <c r="E51" s="10"/>
      <c r="F51" s="20"/>
      <c r="G51" s="2"/>
    </row>
    <row r="52" spans="1:7" ht="13.5" customHeight="1">
      <c r="A52" s="16">
        <v>45473</v>
      </c>
      <c r="B52" s="2" t="s">
        <v>75</v>
      </c>
      <c r="C52" s="10">
        <f t="shared" si="0"/>
        <v>1050</v>
      </c>
      <c r="D52" s="9"/>
      <c r="E52" s="9"/>
      <c r="F52" s="19"/>
    </row>
    <row r="53" spans="1:7" ht="13.9" customHeight="1">
      <c r="A53" s="16">
        <v>45473</v>
      </c>
      <c r="B53" s="2" t="s">
        <v>76</v>
      </c>
      <c r="C53" s="10">
        <f t="shared" si="0"/>
        <v>2050</v>
      </c>
      <c r="D53" s="10"/>
      <c r="E53" s="10"/>
      <c r="F53" s="20"/>
      <c r="G53" s="2"/>
    </row>
    <row r="54" spans="1:7" ht="15">
      <c r="A54" s="16">
        <v>45473</v>
      </c>
      <c r="B54" s="2" t="s">
        <v>72</v>
      </c>
      <c r="C54" s="10">
        <f t="shared" si="0"/>
        <v>100050</v>
      </c>
      <c r="D54" s="10"/>
      <c r="E54" s="10"/>
      <c r="F54" s="20"/>
      <c r="G54" s="2"/>
    </row>
    <row r="55" spans="1:7" ht="15">
      <c r="A55" s="16">
        <v>45473</v>
      </c>
      <c r="B55" s="2" t="s">
        <v>73</v>
      </c>
      <c r="C55" s="10">
        <f t="shared" si="0"/>
        <v>200050</v>
      </c>
      <c r="D55" s="10"/>
      <c r="E55" s="10"/>
      <c r="F55" s="20"/>
      <c r="G55" s="2"/>
    </row>
    <row r="56" spans="1:7" ht="15">
      <c r="A56" s="16">
        <v>45504</v>
      </c>
      <c r="B56" s="2" t="s">
        <v>71</v>
      </c>
      <c r="C56" s="10">
        <f t="shared" si="0"/>
        <v>10060</v>
      </c>
      <c r="D56" s="10"/>
      <c r="E56" s="10"/>
      <c r="F56" s="20"/>
      <c r="G56" s="2"/>
    </row>
    <row r="57" spans="1:7" ht="15">
      <c r="A57" s="16">
        <v>45504</v>
      </c>
      <c r="B57" s="2" t="s">
        <v>78</v>
      </c>
      <c r="C57" s="10">
        <f t="shared" si="0"/>
        <v>20060</v>
      </c>
      <c r="D57" s="10"/>
      <c r="E57" s="10"/>
      <c r="F57" s="20"/>
      <c r="G57" s="13"/>
    </row>
    <row r="58" spans="1:7" ht="15">
      <c r="A58" s="16">
        <v>45504</v>
      </c>
      <c r="B58" s="2" t="s">
        <v>6</v>
      </c>
      <c r="C58" s="10">
        <f t="shared" si="0"/>
        <v>5060</v>
      </c>
      <c r="D58" s="10"/>
      <c r="E58" s="10"/>
      <c r="F58" s="20"/>
      <c r="G58" s="2"/>
    </row>
    <row r="59" spans="1:7" ht="15">
      <c r="A59" s="16">
        <v>45504</v>
      </c>
      <c r="B59" s="2" t="s">
        <v>74</v>
      </c>
      <c r="C59" s="10">
        <f t="shared" si="0"/>
        <v>15060</v>
      </c>
      <c r="D59" s="10"/>
      <c r="E59" s="10"/>
      <c r="F59" s="20"/>
      <c r="G59" s="2"/>
    </row>
    <row r="60" spans="1:7" ht="13.5" customHeight="1">
      <c r="A60" s="16">
        <v>45504</v>
      </c>
      <c r="B60" s="2" t="s">
        <v>77</v>
      </c>
      <c r="C60" s="10">
        <f t="shared" si="0"/>
        <v>25060</v>
      </c>
      <c r="D60" s="9"/>
      <c r="E60" s="9"/>
      <c r="F60" s="19"/>
    </row>
    <row r="61" spans="1:7" ht="13.9" customHeight="1">
      <c r="A61" s="16">
        <v>45504</v>
      </c>
      <c r="B61" s="2" t="s">
        <v>75</v>
      </c>
      <c r="C61" s="10">
        <f t="shared" si="0"/>
        <v>1060</v>
      </c>
      <c r="D61" s="10"/>
      <c r="E61" s="10"/>
      <c r="F61" s="20"/>
      <c r="G61" s="2"/>
    </row>
    <row r="62" spans="1:7" ht="15">
      <c r="A62" s="16">
        <v>45504</v>
      </c>
      <c r="B62" s="2" t="s">
        <v>76</v>
      </c>
      <c r="C62" s="10">
        <f t="shared" si="0"/>
        <v>2060</v>
      </c>
      <c r="D62" s="10"/>
      <c r="E62" s="10"/>
      <c r="F62" s="20"/>
      <c r="G62" s="2"/>
    </row>
    <row r="63" spans="1:7" ht="15">
      <c r="A63" s="16">
        <v>45504</v>
      </c>
      <c r="B63" s="2" t="s">
        <v>72</v>
      </c>
      <c r="C63" s="10">
        <f t="shared" si="0"/>
        <v>100060</v>
      </c>
      <c r="D63" s="10"/>
      <c r="E63" s="10"/>
      <c r="F63" s="20"/>
      <c r="G63" s="2"/>
    </row>
    <row r="64" spans="1:7" ht="13.5" customHeight="1">
      <c r="A64" s="16">
        <v>45504</v>
      </c>
      <c r="B64" s="2" t="s">
        <v>73</v>
      </c>
      <c r="C64" s="10">
        <f t="shared" si="0"/>
        <v>200060</v>
      </c>
      <c r="D64" s="10"/>
      <c r="E64" s="10"/>
      <c r="F64" s="20"/>
      <c r="G64" s="13"/>
    </row>
    <row r="65" spans="1:7" ht="15">
      <c r="A65" s="16">
        <v>45535</v>
      </c>
      <c r="B65" s="2" t="s">
        <v>71</v>
      </c>
      <c r="C65" s="10">
        <f t="shared" si="0"/>
        <v>10070</v>
      </c>
      <c r="D65" s="10"/>
      <c r="E65" s="10"/>
      <c r="F65" s="20"/>
      <c r="G65" s="2"/>
    </row>
    <row r="66" spans="1:7" ht="15">
      <c r="A66" s="16">
        <v>45535</v>
      </c>
      <c r="B66" s="2" t="s">
        <v>78</v>
      </c>
      <c r="C66" s="10">
        <f t="shared" si="0"/>
        <v>20070</v>
      </c>
      <c r="D66" s="9"/>
      <c r="E66" s="9"/>
      <c r="F66" s="19"/>
    </row>
    <row r="67" spans="1:7" ht="13.9" customHeight="1">
      <c r="A67" s="16">
        <v>45535</v>
      </c>
      <c r="B67" s="2" t="s">
        <v>6</v>
      </c>
      <c r="C67" s="10">
        <f t="shared" si="0"/>
        <v>5070</v>
      </c>
      <c r="D67" s="10"/>
      <c r="E67" s="10"/>
      <c r="F67" s="20"/>
      <c r="G67" s="2"/>
    </row>
    <row r="68" spans="1:7" ht="15">
      <c r="A68" s="16">
        <v>45535</v>
      </c>
      <c r="B68" s="2" t="s">
        <v>74</v>
      </c>
      <c r="C68" s="10">
        <f t="shared" si="0"/>
        <v>15070</v>
      </c>
      <c r="D68" s="10"/>
      <c r="E68" s="10"/>
      <c r="F68" s="20"/>
      <c r="G68" s="2"/>
    </row>
    <row r="69" spans="1:7" ht="15">
      <c r="A69" s="16">
        <v>45535</v>
      </c>
      <c r="B69" s="2" t="s">
        <v>77</v>
      </c>
      <c r="C69" s="10">
        <f t="shared" si="0"/>
        <v>25070</v>
      </c>
      <c r="D69" s="10"/>
      <c r="E69" s="10"/>
      <c r="F69" s="20"/>
      <c r="G69" s="2"/>
    </row>
    <row r="70" spans="1:7" ht="15">
      <c r="A70" s="16">
        <v>45535</v>
      </c>
      <c r="B70" s="2" t="s">
        <v>75</v>
      </c>
      <c r="C70" s="10">
        <f t="shared" si="0"/>
        <v>1070</v>
      </c>
      <c r="D70" s="10"/>
      <c r="E70" s="10"/>
      <c r="F70" s="20"/>
      <c r="G70" s="2"/>
    </row>
    <row r="71" spans="1:7" ht="15">
      <c r="A71" s="16">
        <v>45535</v>
      </c>
      <c r="B71" s="2" t="s">
        <v>76</v>
      </c>
      <c r="C71" s="10">
        <f t="shared" si="0"/>
        <v>2070</v>
      </c>
      <c r="D71" s="10"/>
      <c r="E71" s="10"/>
      <c r="F71" s="20"/>
      <c r="G71" s="14"/>
    </row>
    <row r="72" spans="1:7" ht="15">
      <c r="A72" s="16">
        <v>45535</v>
      </c>
      <c r="B72" s="2" t="s">
        <v>72</v>
      </c>
      <c r="C72" s="10">
        <f t="shared" si="0"/>
        <v>100070</v>
      </c>
      <c r="D72" s="10"/>
      <c r="E72" s="10"/>
      <c r="F72" s="20"/>
      <c r="G72" s="13"/>
    </row>
    <row r="73" spans="1:7" ht="15">
      <c r="A73" s="16">
        <v>45535</v>
      </c>
      <c r="B73" s="2" t="s">
        <v>73</v>
      </c>
      <c r="C73" s="10">
        <f t="shared" si="0"/>
        <v>200070</v>
      </c>
      <c r="D73" s="10"/>
      <c r="E73" s="10"/>
      <c r="F73" s="20"/>
      <c r="G73" s="2"/>
    </row>
    <row r="74" spans="1:7" ht="15">
      <c r="A74" s="16">
        <v>45565</v>
      </c>
      <c r="B74" s="2" t="s">
        <v>71</v>
      </c>
      <c r="C74" s="10">
        <f t="shared" si="0"/>
        <v>10080</v>
      </c>
      <c r="D74" s="10"/>
      <c r="E74" s="10"/>
      <c r="F74" s="20"/>
      <c r="G74" s="2"/>
    </row>
    <row r="75" spans="1:7" ht="13.5" customHeight="1">
      <c r="A75" s="16">
        <v>45565</v>
      </c>
      <c r="B75" s="2" t="s">
        <v>78</v>
      </c>
      <c r="C75" s="10">
        <f t="shared" si="0"/>
        <v>20080</v>
      </c>
      <c r="D75" s="10"/>
      <c r="E75" s="10"/>
      <c r="F75" s="20"/>
      <c r="G75" s="2"/>
    </row>
    <row r="76" spans="1:7" ht="13.9" customHeight="1">
      <c r="A76" s="16">
        <v>45565</v>
      </c>
      <c r="B76" s="2" t="s">
        <v>6</v>
      </c>
      <c r="C76" s="10">
        <f t="shared" ref="C76:C127" si="1">C67+10</f>
        <v>5080</v>
      </c>
      <c r="D76" s="10"/>
      <c r="E76" s="10"/>
      <c r="F76" s="20"/>
      <c r="G76" s="2"/>
    </row>
    <row r="77" spans="1:7" ht="15">
      <c r="A77" s="16">
        <v>45565</v>
      </c>
      <c r="B77" s="2" t="s">
        <v>74</v>
      </c>
      <c r="C77" s="10">
        <f t="shared" si="1"/>
        <v>15080</v>
      </c>
      <c r="D77" s="10"/>
      <c r="E77" s="10"/>
      <c r="F77" s="20"/>
      <c r="G77" s="2"/>
    </row>
    <row r="78" spans="1:7" ht="15">
      <c r="A78" s="16">
        <v>45565</v>
      </c>
      <c r="B78" s="2" t="s">
        <v>77</v>
      </c>
      <c r="C78" s="10">
        <f t="shared" si="1"/>
        <v>25080</v>
      </c>
      <c r="D78" s="10"/>
      <c r="E78" s="10"/>
      <c r="F78" s="20"/>
      <c r="G78" s="2"/>
    </row>
    <row r="79" spans="1:7" ht="13.5" customHeight="1">
      <c r="A79" s="16">
        <v>45565</v>
      </c>
      <c r="B79" s="2" t="s">
        <v>75</v>
      </c>
      <c r="C79" s="10">
        <f t="shared" si="1"/>
        <v>1080</v>
      </c>
      <c r="D79" s="10"/>
      <c r="E79" s="10"/>
      <c r="F79" s="20"/>
      <c r="G79" s="2"/>
    </row>
    <row r="80" spans="1:7" ht="15">
      <c r="A80" s="16">
        <v>45565</v>
      </c>
      <c r="B80" s="2" t="s">
        <v>76</v>
      </c>
      <c r="C80" s="10">
        <f t="shared" si="1"/>
        <v>2080</v>
      </c>
      <c r="D80" s="10"/>
      <c r="E80" s="10"/>
      <c r="F80" s="20"/>
      <c r="G80" s="2"/>
    </row>
    <row r="81" spans="1:7" ht="13.9" customHeight="1">
      <c r="A81" s="16">
        <v>45565</v>
      </c>
      <c r="B81" s="2" t="s">
        <v>72</v>
      </c>
      <c r="C81" s="10">
        <f t="shared" si="1"/>
        <v>100080</v>
      </c>
      <c r="D81" s="10"/>
      <c r="E81" s="10"/>
      <c r="F81" s="20"/>
      <c r="G81" s="2"/>
    </row>
    <row r="82" spans="1:7" ht="13.5" customHeight="1">
      <c r="A82" s="16">
        <v>45565</v>
      </c>
      <c r="B82" s="2" t="s">
        <v>73</v>
      </c>
      <c r="C82" s="10">
        <f t="shared" si="1"/>
        <v>200080</v>
      </c>
      <c r="D82" s="10"/>
      <c r="E82" s="10"/>
      <c r="F82" s="20"/>
      <c r="G82" s="2"/>
    </row>
    <row r="83" spans="1:7" ht="13.9" customHeight="1">
      <c r="A83" s="16">
        <v>45596</v>
      </c>
      <c r="B83" s="2" t="s">
        <v>71</v>
      </c>
      <c r="C83" s="10">
        <f t="shared" si="1"/>
        <v>10090</v>
      </c>
      <c r="D83" s="10"/>
      <c r="E83" s="10"/>
      <c r="F83" s="20"/>
      <c r="G83" s="2"/>
    </row>
    <row r="84" spans="1:7" ht="13.5" customHeight="1">
      <c r="A84" s="16">
        <v>45596</v>
      </c>
      <c r="B84" s="2" t="s">
        <v>78</v>
      </c>
      <c r="C84" s="10">
        <f t="shared" si="1"/>
        <v>20090</v>
      </c>
      <c r="D84" s="10"/>
      <c r="E84" s="10"/>
      <c r="F84" s="20"/>
      <c r="G84" s="14"/>
    </row>
    <row r="85" spans="1:7" ht="13.9" customHeight="1">
      <c r="A85" s="16">
        <v>45596</v>
      </c>
      <c r="B85" s="2" t="s">
        <v>6</v>
      </c>
      <c r="C85" s="10">
        <f t="shared" si="1"/>
        <v>5090</v>
      </c>
      <c r="D85" s="10"/>
      <c r="E85" s="10"/>
      <c r="F85" s="20"/>
      <c r="G85" s="13"/>
    </row>
    <row r="86" spans="1:7" ht="13.5" customHeight="1">
      <c r="A86" s="16">
        <v>45596</v>
      </c>
      <c r="B86" s="2" t="s">
        <v>74</v>
      </c>
      <c r="C86" s="10">
        <f t="shared" si="1"/>
        <v>15090</v>
      </c>
      <c r="D86" s="10"/>
      <c r="E86" s="10"/>
      <c r="F86" s="20"/>
      <c r="G86" s="2"/>
    </row>
    <row r="87" spans="1:7" ht="13.9" customHeight="1">
      <c r="A87" s="16">
        <v>45596</v>
      </c>
      <c r="B87" s="2" t="s">
        <v>77</v>
      </c>
      <c r="C87" s="10">
        <f t="shared" si="1"/>
        <v>25090</v>
      </c>
      <c r="D87" s="10"/>
      <c r="E87" s="10"/>
      <c r="F87" s="20"/>
      <c r="G87" s="2"/>
    </row>
    <row r="88" spans="1:7" ht="15">
      <c r="A88" s="16">
        <v>45596</v>
      </c>
      <c r="B88" s="2" t="s">
        <v>75</v>
      </c>
      <c r="C88" s="10">
        <f t="shared" si="1"/>
        <v>1090</v>
      </c>
      <c r="D88" s="10"/>
      <c r="E88" s="10"/>
      <c r="F88" s="20"/>
      <c r="G88" s="2"/>
    </row>
    <row r="89" spans="1:7" ht="15">
      <c r="A89" s="16">
        <v>45596</v>
      </c>
      <c r="B89" s="2" t="s">
        <v>76</v>
      </c>
      <c r="C89" s="10">
        <f t="shared" si="1"/>
        <v>2090</v>
      </c>
      <c r="D89" s="10"/>
      <c r="E89" s="10"/>
      <c r="F89" s="20"/>
      <c r="G89" s="2"/>
    </row>
    <row r="90" spans="1:7" ht="15">
      <c r="A90" s="16">
        <v>45596</v>
      </c>
      <c r="B90" s="2" t="s">
        <v>72</v>
      </c>
      <c r="C90" s="10">
        <f t="shared" si="1"/>
        <v>100090</v>
      </c>
      <c r="D90" s="10"/>
      <c r="E90" s="10"/>
      <c r="F90" s="20"/>
      <c r="G90" s="2"/>
    </row>
    <row r="91" spans="1:7" ht="15">
      <c r="A91" s="16">
        <v>45596</v>
      </c>
      <c r="B91" s="2" t="s">
        <v>73</v>
      </c>
      <c r="C91" s="10">
        <f t="shared" si="1"/>
        <v>200090</v>
      </c>
      <c r="D91" s="10"/>
      <c r="E91" s="10"/>
      <c r="F91" s="20"/>
      <c r="G91" s="2"/>
    </row>
    <row r="92" spans="1:7" ht="13.5" customHeight="1">
      <c r="A92" s="16">
        <v>45626</v>
      </c>
      <c r="B92" s="2" t="s">
        <v>71</v>
      </c>
      <c r="C92" s="10">
        <f t="shared" si="1"/>
        <v>10100</v>
      </c>
      <c r="D92" s="10"/>
      <c r="E92" s="10"/>
      <c r="F92" s="20"/>
      <c r="G92" s="2"/>
    </row>
    <row r="93" spans="1:7" ht="13.9" customHeight="1">
      <c r="A93" s="16">
        <v>45626</v>
      </c>
      <c r="B93" s="2" t="s">
        <v>78</v>
      </c>
      <c r="C93" s="10">
        <f t="shared" si="1"/>
        <v>20100</v>
      </c>
      <c r="D93" s="10"/>
      <c r="E93" s="10"/>
      <c r="F93" s="20"/>
      <c r="G93" s="2"/>
    </row>
    <row r="94" spans="1:7" ht="13.5" customHeight="1">
      <c r="A94" s="16">
        <v>45626</v>
      </c>
      <c r="B94" s="2" t="s">
        <v>6</v>
      </c>
      <c r="C94" s="10">
        <f t="shared" si="1"/>
        <v>5100</v>
      </c>
      <c r="D94" s="10"/>
      <c r="E94" s="10"/>
      <c r="F94" s="20"/>
      <c r="G94" s="2"/>
    </row>
    <row r="95" spans="1:7" ht="15">
      <c r="A95" s="16">
        <v>45626</v>
      </c>
      <c r="B95" s="2" t="s">
        <v>74</v>
      </c>
      <c r="C95" s="10">
        <f t="shared" si="1"/>
        <v>15100</v>
      </c>
      <c r="D95" s="10"/>
      <c r="E95" s="10"/>
      <c r="F95" s="20"/>
      <c r="G95" s="2"/>
    </row>
    <row r="96" spans="1:7" ht="15">
      <c r="A96" s="16">
        <v>45626</v>
      </c>
      <c r="B96" s="2" t="s">
        <v>77</v>
      </c>
      <c r="C96" s="10">
        <f t="shared" si="1"/>
        <v>25100</v>
      </c>
      <c r="D96" s="10"/>
      <c r="E96" s="10"/>
      <c r="F96" s="20"/>
      <c r="G96" s="2"/>
    </row>
    <row r="97" spans="1:7" ht="15">
      <c r="A97" s="16">
        <v>45626</v>
      </c>
      <c r="B97" s="2" t="s">
        <v>75</v>
      </c>
      <c r="C97" s="10">
        <f t="shared" si="1"/>
        <v>1100</v>
      </c>
      <c r="D97" s="10"/>
      <c r="E97" s="10"/>
      <c r="F97" s="20"/>
      <c r="G97" s="2"/>
    </row>
    <row r="98" spans="1:7" ht="15">
      <c r="A98" s="16">
        <v>45626</v>
      </c>
      <c r="B98" s="2" t="s">
        <v>76</v>
      </c>
      <c r="C98" s="10">
        <f t="shared" si="1"/>
        <v>2100</v>
      </c>
      <c r="D98" s="10"/>
      <c r="E98" s="10"/>
      <c r="F98" s="20"/>
      <c r="G98" s="2"/>
    </row>
    <row r="99" spans="1:7" ht="15">
      <c r="A99" s="16">
        <v>45626</v>
      </c>
      <c r="B99" s="2" t="s">
        <v>72</v>
      </c>
      <c r="C99" s="10">
        <f t="shared" si="1"/>
        <v>100100</v>
      </c>
      <c r="D99" s="10"/>
      <c r="E99" s="10"/>
      <c r="F99" s="20"/>
      <c r="G99" s="2"/>
    </row>
    <row r="100" spans="1:7" ht="15">
      <c r="A100" s="16">
        <v>45626</v>
      </c>
      <c r="B100" s="2" t="s">
        <v>73</v>
      </c>
      <c r="C100" s="10">
        <f t="shared" si="1"/>
        <v>200100</v>
      </c>
      <c r="D100" s="10"/>
      <c r="E100" s="10"/>
      <c r="F100" s="20"/>
      <c r="G100" s="2"/>
    </row>
    <row r="101" spans="1:7" ht="15">
      <c r="A101" s="16">
        <v>45657</v>
      </c>
      <c r="B101" s="2" t="s">
        <v>71</v>
      </c>
      <c r="C101" s="10">
        <f t="shared" si="1"/>
        <v>10110</v>
      </c>
      <c r="D101" s="10"/>
      <c r="E101" s="10"/>
      <c r="F101" s="20"/>
      <c r="G101" s="2"/>
    </row>
    <row r="102" spans="1:7" ht="15">
      <c r="A102" s="16">
        <v>45657</v>
      </c>
      <c r="B102" s="2" t="s">
        <v>78</v>
      </c>
      <c r="C102" s="10">
        <f t="shared" si="1"/>
        <v>20110</v>
      </c>
      <c r="D102" s="10"/>
      <c r="E102" s="10"/>
      <c r="F102" s="20"/>
      <c r="G102" s="2"/>
    </row>
    <row r="103" spans="1:7" ht="15">
      <c r="A103" s="16">
        <v>45657</v>
      </c>
      <c r="B103" s="2" t="s">
        <v>6</v>
      </c>
      <c r="C103" s="10">
        <f t="shared" si="1"/>
        <v>5110</v>
      </c>
      <c r="D103" s="10"/>
      <c r="E103" s="10"/>
      <c r="F103" s="20"/>
      <c r="G103" s="2"/>
    </row>
    <row r="104" spans="1:7" ht="15">
      <c r="A104" s="16">
        <v>45657</v>
      </c>
      <c r="B104" s="2" t="s">
        <v>74</v>
      </c>
      <c r="C104" s="10">
        <f t="shared" si="1"/>
        <v>15110</v>
      </c>
      <c r="D104" s="10"/>
      <c r="E104" s="10"/>
      <c r="F104" s="20"/>
      <c r="G104" s="2"/>
    </row>
    <row r="105" spans="1:7" ht="15">
      <c r="A105" s="16">
        <v>45657</v>
      </c>
      <c r="B105" s="2" t="s">
        <v>77</v>
      </c>
      <c r="C105" s="10">
        <f t="shared" si="1"/>
        <v>25110</v>
      </c>
      <c r="D105" s="10"/>
      <c r="E105" s="10"/>
      <c r="F105" s="20"/>
      <c r="G105" s="2"/>
    </row>
    <row r="106" spans="1:7" ht="15">
      <c r="A106" s="16">
        <v>45657</v>
      </c>
      <c r="B106" s="2" t="s">
        <v>75</v>
      </c>
      <c r="C106" s="10">
        <f t="shared" si="1"/>
        <v>1110</v>
      </c>
      <c r="D106" s="10"/>
      <c r="E106" s="10"/>
      <c r="F106" s="20"/>
      <c r="G106" s="2"/>
    </row>
    <row r="107" spans="1:7" ht="15">
      <c r="A107" s="16">
        <v>45657</v>
      </c>
      <c r="B107" s="2" t="s">
        <v>76</v>
      </c>
      <c r="C107" s="10">
        <f t="shared" si="1"/>
        <v>2110</v>
      </c>
      <c r="D107" s="10"/>
      <c r="E107" s="10"/>
      <c r="F107" s="20"/>
      <c r="G107" s="2"/>
    </row>
    <row r="108" spans="1:7" ht="15">
      <c r="A108" s="16">
        <v>45657</v>
      </c>
      <c r="B108" s="2" t="s">
        <v>72</v>
      </c>
      <c r="C108" s="10">
        <f t="shared" si="1"/>
        <v>100110</v>
      </c>
      <c r="D108" s="10"/>
      <c r="E108" s="10"/>
      <c r="F108" s="20"/>
      <c r="G108" s="2"/>
    </row>
    <row r="109" spans="1:7" ht="15">
      <c r="A109" s="16">
        <v>45657</v>
      </c>
      <c r="B109" s="2" t="s">
        <v>73</v>
      </c>
      <c r="C109" s="10">
        <f t="shared" si="1"/>
        <v>200110</v>
      </c>
      <c r="D109" s="10"/>
      <c r="E109" s="10"/>
      <c r="F109" s="20"/>
      <c r="G109" s="2"/>
    </row>
    <row r="110" spans="1:7" ht="15">
      <c r="A110" s="16">
        <v>45688</v>
      </c>
      <c r="B110" s="2" t="s">
        <v>71</v>
      </c>
      <c r="C110" s="10">
        <f t="shared" si="1"/>
        <v>10120</v>
      </c>
      <c r="D110" s="10"/>
      <c r="E110" s="10"/>
      <c r="F110" s="20"/>
      <c r="G110" s="2"/>
    </row>
    <row r="111" spans="1:7" ht="15">
      <c r="A111" s="16">
        <v>45688</v>
      </c>
      <c r="B111" s="2" t="s">
        <v>78</v>
      </c>
      <c r="C111" s="10">
        <f t="shared" si="1"/>
        <v>20120</v>
      </c>
      <c r="D111" s="10"/>
      <c r="E111" s="10"/>
      <c r="F111" s="20"/>
      <c r="G111" s="2"/>
    </row>
    <row r="112" spans="1:7" ht="15">
      <c r="A112" s="16">
        <v>45688</v>
      </c>
      <c r="B112" s="2" t="s">
        <v>6</v>
      </c>
      <c r="C112" s="10">
        <f t="shared" si="1"/>
        <v>5120</v>
      </c>
      <c r="D112" s="10"/>
      <c r="E112" s="10"/>
      <c r="F112" s="20"/>
      <c r="G112" s="2"/>
    </row>
    <row r="113" spans="1:7" ht="15">
      <c r="A113" s="16">
        <v>45688</v>
      </c>
      <c r="B113" s="2" t="s">
        <v>74</v>
      </c>
      <c r="C113" s="10">
        <f t="shared" si="1"/>
        <v>15120</v>
      </c>
      <c r="D113" s="10"/>
      <c r="E113" s="10"/>
      <c r="F113" s="20"/>
      <c r="G113" s="2"/>
    </row>
    <row r="114" spans="1:7" ht="15">
      <c r="A114" s="16">
        <v>45688</v>
      </c>
      <c r="B114" s="2" t="s">
        <v>77</v>
      </c>
      <c r="C114" s="10">
        <f t="shared" si="1"/>
        <v>25120</v>
      </c>
      <c r="D114" s="10"/>
      <c r="E114" s="10"/>
      <c r="F114" s="20"/>
      <c r="G114" s="2"/>
    </row>
    <row r="115" spans="1:7" ht="15">
      <c r="A115" s="16">
        <v>45688</v>
      </c>
      <c r="B115" s="2" t="s">
        <v>75</v>
      </c>
      <c r="C115" s="10">
        <f t="shared" si="1"/>
        <v>1120</v>
      </c>
      <c r="D115" s="10"/>
      <c r="E115" s="10"/>
      <c r="F115" s="20"/>
      <c r="G115" s="2"/>
    </row>
    <row r="116" spans="1:7" ht="15">
      <c r="A116" s="16">
        <v>45688</v>
      </c>
      <c r="B116" s="2" t="s">
        <v>76</v>
      </c>
      <c r="C116" s="10">
        <f t="shared" si="1"/>
        <v>2120</v>
      </c>
      <c r="D116" s="10"/>
      <c r="E116" s="10"/>
      <c r="F116" s="20"/>
      <c r="G116" s="2"/>
    </row>
    <row r="117" spans="1:7" ht="15">
      <c r="A117" s="16">
        <v>45688</v>
      </c>
      <c r="B117" s="2" t="s">
        <v>72</v>
      </c>
      <c r="C117" s="10">
        <f t="shared" si="1"/>
        <v>100120</v>
      </c>
      <c r="D117" s="9"/>
      <c r="E117" s="9"/>
      <c r="F117" s="19"/>
    </row>
    <row r="118" spans="1:7" ht="15">
      <c r="A118" s="16">
        <v>45688</v>
      </c>
      <c r="B118" s="2" t="s">
        <v>73</v>
      </c>
      <c r="C118" s="10">
        <f t="shared" si="1"/>
        <v>200120</v>
      </c>
      <c r="D118" s="10"/>
      <c r="E118" s="10"/>
      <c r="F118" s="20"/>
      <c r="G118" s="2"/>
    </row>
    <row r="119" spans="1:7" ht="15">
      <c r="A119" s="16">
        <v>45716</v>
      </c>
      <c r="B119" s="2" t="s">
        <v>71</v>
      </c>
      <c r="C119" s="10">
        <f t="shared" si="1"/>
        <v>10130</v>
      </c>
      <c r="D119" s="10"/>
      <c r="E119" s="10"/>
      <c r="F119" s="20"/>
      <c r="G119" s="2"/>
    </row>
    <row r="120" spans="1:7" ht="15">
      <c r="A120" s="16">
        <v>45716</v>
      </c>
      <c r="B120" s="2" t="s">
        <v>78</v>
      </c>
      <c r="C120" s="10">
        <f t="shared" si="1"/>
        <v>20130</v>
      </c>
      <c r="D120" s="10"/>
      <c r="E120" s="10"/>
      <c r="F120" s="20"/>
      <c r="G120" s="2"/>
    </row>
    <row r="121" spans="1:7" ht="15">
      <c r="A121" s="16">
        <v>45716</v>
      </c>
      <c r="B121" s="2" t="s">
        <v>6</v>
      </c>
      <c r="C121" s="10">
        <f t="shared" si="1"/>
        <v>5130</v>
      </c>
      <c r="D121" s="10"/>
      <c r="E121" s="10"/>
      <c r="F121" s="20"/>
      <c r="G121" s="2"/>
    </row>
    <row r="122" spans="1:7" ht="15">
      <c r="A122" s="16">
        <v>45716</v>
      </c>
      <c r="B122" s="2" t="s">
        <v>74</v>
      </c>
      <c r="C122" s="10">
        <f t="shared" si="1"/>
        <v>15130</v>
      </c>
      <c r="D122" s="10"/>
      <c r="E122" s="10"/>
      <c r="F122" s="20"/>
      <c r="G122" s="2"/>
    </row>
    <row r="123" spans="1:7" ht="15">
      <c r="A123" s="16">
        <v>45716</v>
      </c>
      <c r="B123" s="2" t="s">
        <v>77</v>
      </c>
      <c r="C123" s="10">
        <f t="shared" si="1"/>
        <v>25130</v>
      </c>
      <c r="D123" s="10"/>
      <c r="E123" s="10"/>
      <c r="F123" s="20"/>
      <c r="G123" s="2"/>
    </row>
    <row r="124" spans="1:7" ht="15">
      <c r="A124" s="16">
        <v>45716</v>
      </c>
      <c r="B124" s="2" t="s">
        <v>75</v>
      </c>
      <c r="C124" s="10">
        <f t="shared" si="1"/>
        <v>1130</v>
      </c>
      <c r="D124" s="10"/>
      <c r="E124" s="10"/>
      <c r="F124" s="20"/>
      <c r="G124" s="2"/>
    </row>
    <row r="125" spans="1:7" ht="15">
      <c r="A125" s="16">
        <v>45716</v>
      </c>
      <c r="B125" s="2" t="s">
        <v>76</v>
      </c>
      <c r="C125" s="10">
        <f t="shared" si="1"/>
        <v>2130</v>
      </c>
      <c r="D125" s="10"/>
      <c r="E125" s="10"/>
      <c r="F125" s="20"/>
      <c r="G125" s="2"/>
    </row>
    <row r="126" spans="1:7" ht="15">
      <c r="A126" s="16">
        <v>45716</v>
      </c>
      <c r="B126" s="2" t="s">
        <v>72</v>
      </c>
      <c r="C126" s="10">
        <f t="shared" si="1"/>
        <v>100130</v>
      </c>
      <c r="D126" s="10"/>
      <c r="E126" s="10"/>
      <c r="F126" s="20"/>
      <c r="G126" s="2"/>
    </row>
    <row r="127" spans="1:7" ht="15">
      <c r="A127" s="16">
        <v>45716</v>
      </c>
      <c r="B127" s="2" t="s">
        <v>73</v>
      </c>
      <c r="C127" s="10">
        <f t="shared" si="1"/>
        <v>200130</v>
      </c>
      <c r="D127" s="10"/>
      <c r="E127" s="10"/>
      <c r="F127" s="20"/>
      <c r="G127" s="2"/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7" sqref="A7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18</v>
      </c>
      <c r="B1" t="s">
        <v>14</v>
      </c>
      <c r="C1" t="s">
        <v>19</v>
      </c>
      <c r="D1" t="s">
        <v>7</v>
      </c>
      <c r="E1" t="s">
        <v>9</v>
      </c>
      <c r="F1" t="s">
        <v>10</v>
      </c>
      <c r="G1" t="s">
        <v>8</v>
      </c>
    </row>
    <row r="2" spans="1:7">
      <c r="A2" t="s">
        <v>71</v>
      </c>
      <c r="B2" t="s">
        <v>24</v>
      </c>
      <c r="C2" t="s">
        <v>41</v>
      </c>
      <c r="D2" s="4"/>
      <c r="E2" s="4"/>
      <c r="F2" s="4"/>
      <c r="G2" s="5"/>
    </row>
    <row r="3" spans="1:7">
      <c r="A3" t="s">
        <v>78</v>
      </c>
      <c r="B3" t="s">
        <v>24</v>
      </c>
      <c r="C3" t="s">
        <v>41</v>
      </c>
      <c r="D3" s="4"/>
      <c r="E3" s="4"/>
      <c r="F3" s="4"/>
      <c r="G3" s="5"/>
    </row>
    <row r="4" spans="1:7">
      <c r="A4" t="s">
        <v>6</v>
      </c>
      <c r="B4" t="s">
        <v>24</v>
      </c>
      <c r="C4" t="s">
        <v>25</v>
      </c>
      <c r="D4" s="4"/>
      <c r="E4" s="4"/>
      <c r="F4" s="4"/>
    </row>
    <row r="5" spans="1:7">
      <c r="A5" s="7" t="s">
        <v>74</v>
      </c>
      <c r="B5" s="7" t="s">
        <v>22</v>
      </c>
      <c r="C5" s="7" t="s">
        <v>52</v>
      </c>
      <c r="D5" s="7"/>
      <c r="E5" s="6"/>
      <c r="F5" s="4"/>
      <c r="G5" s="5"/>
    </row>
    <row r="6" spans="1:7">
      <c r="A6" t="s">
        <v>77</v>
      </c>
      <c r="B6" t="s">
        <v>27</v>
      </c>
      <c r="C6" t="s">
        <v>27</v>
      </c>
      <c r="E6" s="4"/>
      <c r="F6" s="4"/>
      <c r="G6" s="5"/>
    </row>
    <row r="7" spans="1:7">
      <c r="A7" t="s">
        <v>75</v>
      </c>
      <c r="B7" t="s">
        <v>26</v>
      </c>
      <c r="C7" t="s">
        <v>26</v>
      </c>
      <c r="D7" t="s">
        <v>80</v>
      </c>
      <c r="F7" s="4"/>
    </row>
    <row r="8" spans="1:7">
      <c r="A8" t="s">
        <v>76</v>
      </c>
      <c r="B8" t="s">
        <v>26</v>
      </c>
      <c r="C8" s="7" t="s">
        <v>26</v>
      </c>
      <c r="D8" s="4" t="s">
        <v>79</v>
      </c>
      <c r="E8" s="4"/>
      <c r="F8" s="4"/>
    </row>
    <row r="9" spans="1:7">
      <c r="A9" t="s">
        <v>72</v>
      </c>
      <c r="B9" s="7" t="s">
        <v>24</v>
      </c>
      <c r="C9" s="7" t="s">
        <v>23</v>
      </c>
      <c r="D9" s="6"/>
      <c r="E9" s="4"/>
      <c r="F9" s="4"/>
      <c r="G9" s="5"/>
    </row>
    <row r="10" spans="1:7">
      <c r="A10" s="7" t="s">
        <v>73</v>
      </c>
      <c r="B10" s="7" t="s">
        <v>24</v>
      </c>
      <c r="C10" s="7" t="s">
        <v>23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R2" sqref="R2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" thickBot="1">
      <c r="A1" s="21" t="s">
        <v>3</v>
      </c>
      <c r="B1" s="22" t="s">
        <v>18</v>
      </c>
      <c r="C1" s="22" t="s">
        <v>57</v>
      </c>
      <c r="D1" s="21" t="s">
        <v>59</v>
      </c>
      <c r="E1" s="21" t="s">
        <v>40</v>
      </c>
      <c r="F1" s="21" t="s">
        <v>58</v>
      </c>
      <c r="G1" s="21" t="s">
        <v>55</v>
      </c>
      <c r="H1" s="22" t="s">
        <v>56</v>
      </c>
      <c r="I1" s="21" t="s">
        <v>43</v>
      </c>
      <c r="J1" s="22" t="s">
        <v>33</v>
      </c>
      <c r="K1" s="29" t="s">
        <v>50</v>
      </c>
      <c r="L1" s="22" t="s">
        <v>65</v>
      </c>
      <c r="M1" s="22" t="s">
        <v>63</v>
      </c>
      <c r="N1" s="35" t="s">
        <v>49</v>
      </c>
      <c r="O1" s="29" t="s">
        <v>53</v>
      </c>
      <c r="P1" s="22" t="s">
        <v>66</v>
      </c>
      <c r="Q1" s="29" t="s">
        <v>44</v>
      </c>
      <c r="R1" s="22" t="s">
        <v>68</v>
      </c>
      <c r="S1" s="22" t="s">
        <v>48</v>
      </c>
      <c r="T1" s="29" t="s">
        <v>42</v>
      </c>
      <c r="U1" s="22" t="s">
        <v>67</v>
      </c>
    </row>
    <row r="2" spans="1:21" ht="13.5" customHeight="1" thickTop="1">
      <c r="A2" s="23">
        <v>45538</v>
      </c>
      <c r="B2" s="26" t="s">
        <v>75</v>
      </c>
      <c r="C2" s="26"/>
      <c r="D2" s="36">
        <v>0.39679398148148148</v>
      </c>
      <c r="E2" s="25"/>
      <c r="F2" s="24"/>
      <c r="G2" s="26" t="s">
        <v>76</v>
      </c>
      <c r="H2" s="26"/>
      <c r="I2" s="26" t="s">
        <v>69</v>
      </c>
      <c r="J2" s="37">
        <v>-0.91</v>
      </c>
      <c r="K2" s="30">
        <f>T_Inversion[[#This Row],[Precio (Moneda Transacción)]]/T_Inversion[[#This Row],[Cambio]]</f>
        <v>1</v>
      </c>
      <c r="L2" s="37">
        <v>1.1059000000000001</v>
      </c>
      <c r="M2" s="27" t="s">
        <v>64</v>
      </c>
      <c r="N2" s="38">
        <v>1.1059000000000001</v>
      </c>
      <c r="O2" s="31">
        <f>T_Inversion[[#This Row],[Importe Bruto (Moneda Transacción)]]/T_Inversion[[#This Row],[Cambio]]</f>
        <v>-0.91</v>
      </c>
      <c r="P2" s="32">
        <f>IF(T_Inversion[[#This Row],[Precio (Moneda Transacción)]]&lt;&gt;"",T_Inversion[[#This Row],[Precio (Moneda Transacción)]]*T_Inversion[[#This Row],[Participaciones]],"")</f>
        <v>-1.0063690000000001</v>
      </c>
      <c r="Q2" s="33"/>
      <c r="R2" s="32"/>
      <c r="S2" s="28"/>
      <c r="T2" s="34"/>
      <c r="U2" s="39"/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60</v>
      </c>
      <c r="B1" s="8" t="s">
        <v>61</v>
      </c>
    </row>
    <row r="2" spans="1:7">
      <c r="A2" s="17">
        <v>36164</v>
      </c>
      <c r="B2" s="8">
        <v>1.1789000000000001</v>
      </c>
    </row>
    <row r="3" spans="1:7">
      <c r="A3" s="17">
        <v>36165</v>
      </c>
      <c r="B3" s="8">
        <v>1.179</v>
      </c>
      <c r="G3" s="18"/>
    </row>
    <row r="4" spans="1:7">
      <c r="A4" s="17">
        <v>36166</v>
      </c>
      <c r="B4" s="8">
        <v>1.1742999999999999</v>
      </c>
    </row>
    <row r="5" spans="1:7">
      <c r="A5" s="17">
        <v>36167</v>
      </c>
      <c r="B5" s="8">
        <v>1.1632</v>
      </c>
    </row>
    <row r="6" spans="1:7">
      <c r="A6" s="17">
        <v>36168</v>
      </c>
      <c r="B6" s="8">
        <v>1.1658999999999999</v>
      </c>
    </row>
    <row r="7" spans="1:7">
      <c r="A7" s="17">
        <v>36171</v>
      </c>
      <c r="B7" s="8">
        <v>1.1569</v>
      </c>
    </row>
    <row r="8" spans="1:7">
      <c r="A8" s="17">
        <v>36172</v>
      </c>
      <c r="B8" s="8">
        <v>1.1519999999999999</v>
      </c>
    </row>
    <row r="9" spans="1:7">
      <c r="A9" s="17">
        <v>36173</v>
      </c>
      <c r="B9" s="8">
        <v>1.1744000000000001</v>
      </c>
    </row>
    <row r="10" spans="1:7">
      <c r="A10" s="17">
        <v>36174</v>
      </c>
      <c r="B10" s="8">
        <v>1.1653</v>
      </c>
    </row>
    <row r="11" spans="1:7">
      <c r="A11" s="17">
        <v>36175</v>
      </c>
      <c r="B11" s="8">
        <v>1.1626000000000001</v>
      </c>
    </row>
    <row r="12" spans="1:7">
      <c r="A12" s="17">
        <v>36178</v>
      </c>
      <c r="B12" s="8">
        <v>1.1612</v>
      </c>
    </row>
    <row r="13" spans="1:7">
      <c r="A13" s="17">
        <v>36179</v>
      </c>
      <c r="B13" s="8">
        <v>1.1616</v>
      </c>
    </row>
    <row r="14" spans="1:7">
      <c r="A14" s="17">
        <v>36180</v>
      </c>
      <c r="B14" s="8">
        <v>1.1575</v>
      </c>
    </row>
    <row r="15" spans="1:7">
      <c r="A15" s="17">
        <v>36181</v>
      </c>
      <c r="B15" s="8">
        <v>1.1572</v>
      </c>
    </row>
    <row r="16" spans="1:7">
      <c r="A16" s="17">
        <v>36182</v>
      </c>
      <c r="B16" s="8">
        <v>1.1567000000000001</v>
      </c>
    </row>
    <row r="17" spans="1:2">
      <c r="A17" s="17">
        <v>36185</v>
      </c>
      <c r="B17" s="8">
        <v>1.1584000000000001</v>
      </c>
    </row>
    <row r="18" spans="1:2">
      <c r="A18" s="17">
        <v>36186</v>
      </c>
      <c r="B18" s="8">
        <v>1.1581999999999999</v>
      </c>
    </row>
    <row r="19" spans="1:2">
      <c r="A19" s="17">
        <v>36187</v>
      </c>
      <c r="B19" s="8">
        <v>1.1529</v>
      </c>
    </row>
    <row r="20" spans="1:2">
      <c r="A20" s="17">
        <v>36188</v>
      </c>
      <c r="B20" s="8">
        <v>1.141</v>
      </c>
    </row>
    <row r="21" spans="1:2">
      <c r="A21" s="17">
        <v>36189</v>
      </c>
      <c r="B21" s="8">
        <v>1.1384000000000001</v>
      </c>
    </row>
    <row r="22" spans="1:2">
      <c r="A22" s="17">
        <v>36192</v>
      </c>
      <c r="B22" s="8">
        <v>1.1337999999999999</v>
      </c>
    </row>
    <row r="23" spans="1:2">
      <c r="A23" s="17">
        <v>36193</v>
      </c>
      <c r="B23" s="8">
        <v>1.1336999999999999</v>
      </c>
    </row>
    <row r="24" spans="1:2">
      <c r="A24" s="17">
        <v>36194</v>
      </c>
      <c r="B24" s="8">
        <v>1.1336999999999999</v>
      </c>
    </row>
    <row r="25" spans="1:2">
      <c r="A25" s="17">
        <v>36195</v>
      </c>
      <c r="B25" s="8">
        <v>1.1263000000000001</v>
      </c>
    </row>
    <row r="26" spans="1:2">
      <c r="A26" s="17">
        <v>36196</v>
      </c>
      <c r="B26" s="8">
        <v>1.1292</v>
      </c>
    </row>
    <row r="27" spans="1:2">
      <c r="A27" s="17">
        <v>36199</v>
      </c>
      <c r="B27" s="8">
        <v>1.1246</v>
      </c>
    </row>
    <row r="28" spans="1:2">
      <c r="A28" s="17">
        <v>36200</v>
      </c>
      <c r="B28" s="8">
        <v>1.1333</v>
      </c>
    </row>
    <row r="29" spans="1:2">
      <c r="A29" s="17">
        <v>36201</v>
      </c>
      <c r="B29" s="8">
        <v>1.1342000000000001</v>
      </c>
    </row>
    <row r="30" spans="1:2">
      <c r="A30" s="17">
        <v>36202</v>
      </c>
      <c r="B30" s="8">
        <v>1.1312</v>
      </c>
    </row>
    <row r="31" spans="1:2">
      <c r="A31" s="17">
        <v>36203</v>
      </c>
      <c r="B31" s="8">
        <v>1.1244000000000001</v>
      </c>
    </row>
    <row r="32" spans="1:2">
      <c r="A32" s="17">
        <v>36206</v>
      </c>
      <c r="B32" s="8">
        <v>1.1237999999999999</v>
      </c>
    </row>
    <row r="33" spans="1:2">
      <c r="A33" s="17">
        <v>36207</v>
      </c>
      <c r="B33" s="8">
        <v>1.1175999999999999</v>
      </c>
    </row>
    <row r="34" spans="1:2">
      <c r="A34" s="17">
        <v>36208</v>
      </c>
      <c r="B34" s="8">
        <v>1.1253</v>
      </c>
    </row>
    <row r="35" spans="1:2">
      <c r="A35" s="17">
        <v>36209</v>
      </c>
      <c r="B35" s="8">
        <v>1.1232</v>
      </c>
    </row>
    <row r="36" spans="1:2">
      <c r="A36" s="17">
        <v>36210</v>
      </c>
      <c r="B36" s="8">
        <v>1.1163000000000001</v>
      </c>
    </row>
    <row r="37" spans="1:2">
      <c r="A37" s="17">
        <v>36213</v>
      </c>
      <c r="B37" s="8">
        <v>1.0992</v>
      </c>
    </row>
    <row r="38" spans="1:2">
      <c r="A38" s="17">
        <v>36214</v>
      </c>
      <c r="B38" s="8">
        <v>1.0969</v>
      </c>
    </row>
    <row r="39" spans="1:2">
      <c r="A39" s="17">
        <v>36215</v>
      </c>
      <c r="B39" s="8">
        <v>1.1036999999999999</v>
      </c>
    </row>
    <row r="40" spans="1:2">
      <c r="A40" s="17">
        <v>36216</v>
      </c>
      <c r="B40" s="8">
        <v>1.1031</v>
      </c>
    </row>
    <row r="41" spans="1:2">
      <c r="A41" s="17">
        <v>36217</v>
      </c>
      <c r="B41" s="8">
        <v>1.1017999999999999</v>
      </c>
    </row>
    <row r="42" spans="1:2">
      <c r="A42" s="17">
        <v>36220</v>
      </c>
      <c r="B42" s="8">
        <v>1.0986</v>
      </c>
    </row>
    <row r="43" spans="1:2">
      <c r="A43" s="17">
        <v>36221</v>
      </c>
      <c r="B43" s="8">
        <v>1.0887</v>
      </c>
    </row>
    <row r="44" spans="1:2">
      <c r="A44" s="17">
        <v>36222</v>
      </c>
      <c r="B44" s="8">
        <v>1.0899000000000001</v>
      </c>
    </row>
    <row r="45" spans="1:2">
      <c r="A45" s="17">
        <v>36223</v>
      </c>
      <c r="B45" s="8">
        <v>1.0866</v>
      </c>
    </row>
    <row r="46" spans="1:2">
      <c r="A46" s="17">
        <v>36224</v>
      </c>
      <c r="B46" s="8">
        <v>1.0833999999999999</v>
      </c>
    </row>
    <row r="47" spans="1:2">
      <c r="A47" s="17">
        <v>36227</v>
      </c>
      <c r="B47" s="8">
        <v>1.0908</v>
      </c>
    </row>
    <row r="48" spans="1:2">
      <c r="A48" s="17">
        <v>36228</v>
      </c>
      <c r="B48" s="8">
        <v>1.0863</v>
      </c>
    </row>
    <row r="49" spans="1:2">
      <c r="A49" s="17">
        <v>36229</v>
      </c>
      <c r="B49" s="8">
        <v>1.0952999999999999</v>
      </c>
    </row>
    <row r="50" spans="1:2">
      <c r="A50" s="17">
        <v>36230</v>
      </c>
      <c r="B50" s="8">
        <v>1.0891</v>
      </c>
    </row>
    <row r="51" spans="1:2">
      <c r="A51" s="17">
        <v>36231</v>
      </c>
      <c r="B51" s="8">
        <v>1.0931999999999999</v>
      </c>
    </row>
    <row r="52" spans="1:2">
      <c r="A52" s="17">
        <v>36234</v>
      </c>
      <c r="B52" s="8">
        <v>1.0949</v>
      </c>
    </row>
    <row r="53" spans="1:2">
      <c r="A53" s="17">
        <v>36235</v>
      </c>
      <c r="B53" s="8">
        <v>1.0901000000000001</v>
      </c>
    </row>
    <row r="54" spans="1:2">
      <c r="A54" s="17">
        <v>36236</v>
      </c>
      <c r="B54" s="8">
        <v>1.0966</v>
      </c>
    </row>
    <row r="55" spans="1:2">
      <c r="A55" s="17">
        <v>36237</v>
      </c>
      <c r="B55" s="8">
        <v>1.1012</v>
      </c>
    </row>
    <row r="56" spans="1:2">
      <c r="A56" s="17">
        <v>36238</v>
      </c>
      <c r="B56" s="8">
        <v>1.0914999999999999</v>
      </c>
    </row>
    <row r="57" spans="1:2">
      <c r="A57" s="17">
        <v>36241</v>
      </c>
      <c r="B57" s="8">
        <v>1.0864</v>
      </c>
    </row>
    <row r="58" spans="1:2">
      <c r="A58" s="17">
        <v>36242</v>
      </c>
      <c r="B58" s="8">
        <v>1.0895999999999999</v>
      </c>
    </row>
    <row r="59" spans="1:2">
      <c r="A59" s="17">
        <v>36243</v>
      </c>
      <c r="B59" s="8">
        <v>1.0928</v>
      </c>
    </row>
    <row r="60" spans="1:2">
      <c r="A60" s="17">
        <v>36244</v>
      </c>
      <c r="B60" s="8">
        <v>1.0898000000000001</v>
      </c>
    </row>
    <row r="61" spans="1:2">
      <c r="A61" s="17">
        <v>36245</v>
      </c>
      <c r="B61" s="8">
        <v>1.0814999999999999</v>
      </c>
    </row>
    <row r="62" spans="1:2">
      <c r="A62" s="17">
        <v>36248</v>
      </c>
      <c r="B62" s="8">
        <v>1.0691999999999999</v>
      </c>
    </row>
    <row r="63" spans="1:2">
      <c r="A63" s="17">
        <v>36249</v>
      </c>
      <c r="B63" s="8">
        <v>1.0710999999999999</v>
      </c>
    </row>
    <row r="64" spans="1:2">
      <c r="A64" s="17">
        <v>36250</v>
      </c>
      <c r="B64" s="8">
        <v>1.0742</v>
      </c>
    </row>
    <row r="65" spans="1:2">
      <c r="A65" s="17">
        <v>36251</v>
      </c>
      <c r="B65" s="8">
        <v>1.0771999999999999</v>
      </c>
    </row>
    <row r="66" spans="1:2">
      <c r="A66" s="17">
        <v>36252</v>
      </c>
      <c r="B66" s="8">
        <v>1.0771999999999999</v>
      </c>
    </row>
    <row r="67" spans="1:2">
      <c r="A67" s="17">
        <v>36255</v>
      </c>
      <c r="B67" s="8">
        <v>1.0751999999999999</v>
      </c>
    </row>
    <row r="68" spans="1:2">
      <c r="A68" s="17">
        <v>36256</v>
      </c>
      <c r="B68" s="8">
        <v>1.0726</v>
      </c>
    </row>
    <row r="69" spans="1:2">
      <c r="A69" s="17">
        <v>36257</v>
      </c>
      <c r="B69" s="8">
        <v>1.0811999999999999</v>
      </c>
    </row>
    <row r="70" spans="1:2">
      <c r="A70" s="17">
        <v>36258</v>
      </c>
      <c r="B70" s="8">
        <v>1.0818000000000001</v>
      </c>
    </row>
    <row r="71" spans="1:2">
      <c r="A71" s="17">
        <v>36259</v>
      </c>
      <c r="B71" s="8">
        <v>1.0778000000000001</v>
      </c>
    </row>
    <row r="72" spans="1:2">
      <c r="A72" s="17">
        <v>36262</v>
      </c>
      <c r="B72" s="8">
        <v>1.0867</v>
      </c>
    </row>
    <row r="73" spans="1:2">
      <c r="A73" s="17">
        <v>36263</v>
      </c>
      <c r="B73" s="8">
        <v>1.0765</v>
      </c>
    </row>
    <row r="74" spans="1:2">
      <c r="A74" s="17">
        <v>36264</v>
      </c>
      <c r="B74" s="8">
        <v>1.0787</v>
      </c>
    </row>
    <row r="75" spans="1:2">
      <c r="A75" s="17">
        <v>36265</v>
      </c>
      <c r="B75" s="8">
        <v>1.0786</v>
      </c>
    </row>
    <row r="76" spans="1:2">
      <c r="A76" s="17">
        <v>36266</v>
      </c>
      <c r="B76" s="8">
        <v>1.0668</v>
      </c>
    </row>
    <row r="77" spans="1:2">
      <c r="A77" s="17">
        <v>36269</v>
      </c>
      <c r="B77" s="8">
        <v>1.0636000000000001</v>
      </c>
    </row>
    <row r="78" spans="1:2">
      <c r="A78" s="17">
        <v>36270</v>
      </c>
      <c r="B78" s="8">
        <v>1.0646</v>
      </c>
    </row>
    <row r="79" spans="1:2">
      <c r="A79" s="17">
        <v>36271</v>
      </c>
      <c r="B79" s="8">
        <v>1.0586</v>
      </c>
    </row>
    <row r="80" spans="1:2">
      <c r="A80" s="17">
        <v>36272</v>
      </c>
      <c r="B80" s="8">
        <v>1.0581</v>
      </c>
    </row>
    <row r="81" spans="1:2">
      <c r="A81" s="17">
        <v>36273</v>
      </c>
      <c r="B81" s="8">
        <v>1.0633999999999999</v>
      </c>
    </row>
    <row r="82" spans="1:2">
      <c r="A82" s="17">
        <v>36276</v>
      </c>
      <c r="B82" s="8">
        <v>1.0613999999999999</v>
      </c>
    </row>
    <row r="83" spans="1:2">
      <c r="A83" s="17">
        <v>36277</v>
      </c>
      <c r="B83" s="8">
        <v>1.0629999999999999</v>
      </c>
    </row>
    <row r="84" spans="1:2">
      <c r="A84" s="17">
        <v>36278</v>
      </c>
      <c r="B84" s="8">
        <v>1.0666</v>
      </c>
    </row>
    <row r="85" spans="1:2">
      <c r="A85" s="17">
        <v>36279</v>
      </c>
      <c r="B85" s="8">
        <v>1.0604</v>
      </c>
    </row>
    <row r="86" spans="1:2">
      <c r="A86" s="17">
        <v>36280</v>
      </c>
      <c r="B86" s="8">
        <v>1.0597000000000001</v>
      </c>
    </row>
    <row r="87" spans="1:2">
      <c r="A87" s="17">
        <v>36283</v>
      </c>
      <c r="B87" s="8">
        <v>1.0589</v>
      </c>
    </row>
    <row r="88" spans="1:2">
      <c r="A88" s="17">
        <v>36284</v>
      </c>
      <c r="B88" s="8">
        <v>1.0564</v>
      </c>
    </row>
    <row r="89" spans="1:2">
      <c r="A89" s="17">
        <v>36285</v>
      </c>
      <c r="B89" s="8">
        <v>1.0667</v>
      </c>
    </row>
    <row r="90" spans="1:2">
      <c r="A90" s="17">
        <v>36286</v>
      </c>
      <c r="B90" s="8">
        <v>1.0799000000000001</v>
      </c>
    </row>
    <row r="91" spans="1:2">
      <c r="A91" s="17">
        <v>36287</v>
      </c>
      <c r="B91" s="8">
        <v>1.0786</v>
      </c>
    </row>
    <row r="92" spans="1:2">
      <c r="A92" s="17">
        <v>36290</v>
      </c>
      <c r="B92" s="8">
        <v>1.0734999999999999</v>
      </c>
    </row>
    <row r="93" spans="1:2">
      <c r="A93" s="17">
        <v>36291</v>
      </c>
      <c r="B93" s="8">
        <v>1.0731999999999999</v>
      </c>
    </row>
    <row r="94" spans="1:2">
      <c r="A94" s="17">
        <v>36292</v>
      </c>
      <c r="B94" s="8">
        <v>1.0645</v>
      </c>
    </row>
    <row r="95" spans="1:2">
      <c r="A95" s="17">
        <v>36293</v>
      </c>
      <c r="B95" s="8">
        <v>1.0622</v>
      </c>
    </row>
    <row r="96" spans="1:2">
      <c r="A96" s="17">
        <v>36294</v>
      </c>
      <c r="B96" s="8">
        <v>1.0676000000000001</v>
      </c>
    </row>
    <row r="97" spans="1:2">
      <c r="A97" s="17">
        <v>36297</v>
      </c>
      <c r="B97" s="8">
        <v>1.0685</v>
      </c>
    </row>
    <row r="98" spans="1:2">
      <c r="A98" s="17">
        <v>36298</v>
      </c>
      <c r="B98" s="8">
        <v>1.069</v>
      </c>
    </row>
    <row r="99" spans="1:2">
      <c r="A99" s="17">
        <v>36299</v>
      </c>
      <c r="B99" s="8">
        <v>1.0633999999999999</v>
      </c>
    </row>
    <row r="100" spans="1:2">
      <c r="A100" s="17">
        <v>36300</v>
      </c>
      <c r="B100" s="8">
        <v>1.0639000000000001</v>
      </c>
    </row>
    <row r="101" spans="1:2">
      <c r="A101" s="17">
        <v>36301</v>
      </c>
      <c r="B101" s="8">
        <v>1.0571999999999999</v>
      </c>
    </row>
    <row r="102" spans="1:2">
      <c r="A102" s="17">
        <v>36304</v>
      </c>
      <c r="B102" s="8">
        <v>1.0585</v>
      </c>
    </row>
    <row r="103" spans="1:2">
      <c r="A103" s="17">
        <v>36305</v>
      </c>
      <c r="B103" s="8">
        <v>1.0627</v>
      </c>
    </row>
    <row r="104" spans="1:2">
      <c r="A104" s="17">
        <v>36306</v>
      </c>
      <c r="B104" s="8">
        <v>1.0535000000000001</v>
      </c>
    </row>
    <row r="105" spans="1:2">
      <c r="A105" s="17">
        <v>36307</v>
      </c>
      <c r="B105" s="8">
        <v>1.0472999999999999</v>
      </c>
    </row>
    <row r="106" spans="1:2">
      <c r="A106" s="17">
        <v>36308</v>
      </c>
      <c r="B106" s="8">
        <v>1.0479000000000001</v>
      </c>
    </row>
    <row r="107" spans="1:2">
      <c r="A107" s="17">
        <v>36311</v>
      </c>
      <c r="B107" s="8">
        <v>1.0456000000000001</v>
      </c>
    </row>
    <row r="108" spans="1:2">
      <c r="A108" s="17">
        <v>36312</v>
      </c>
      <c r="B108" s="8">
        <v>1.0434000000000001</v>
      </c>
    </row>
    <row r="109" spans="1:2">
      <c r="A109" s="17">
        <v>36313</v>
      </c>
      <c r="B109" s="8">
        <v>1.0382</v>
      </c>
    </row>
    <row r="110" spans="1:2">
      <c r="A110" s="17">
        <v>36314</v>
      </c>
      <c r="B110" s="8">
        <v>1.0382</v>
      </c>
    </row>
    <row r="111" spans="1:2">
      <c r="A111" s="17">
        <v>36315</v>
      </c>
      <c r="B111" s="8">
        <v>1.0315000000000001</v>
      </c>
    </row>
    <row r="112" spans="1:2">
      <c r="A112" s="17">
        <v>36318</v>
      </c>
      <c r="B112" s="8">
        <v>1.0316000000000001</v>
      </c>
    </row>
    <row r="113" spans="1:2">
      <c r="A113" s="17">
        <v>36319</v>
      </c>
      <c r="B113" s="8">
        <v>1.0385</v>
      </c>
    </row>
    <row r="114" spans="1:2">
      <c r="A114" s="17">
        <v>36320</v>
      </c>
      <c r="B114" s="8">
        <v>1.0466</v>
      </c>
    </row>
    <row r="115" spans="1:2">
      <c r="A115" s="17">
        <v>36321</v>
      </c>
      <c r="B115" s="8">
        <v>1.0474000000000001</v>
      </c>
    </row>
    <row r="116" spans="1:2">
      <c r="A116" s="17">
        <v>36322</v>
      </c>
      <c r="B116" s="8">
        <v>1.0474000000000001</v>
      </c>
    </row>
    <row r="117" spans="1:2">
      <c r="A117" s="17">
        <v>36325</v>
      </c>
      <c r="B117" s="8">
        <v>1.0437000000000001</v>
      </c>
    </row>
    <row r="118" spans="1:2">
      <c r="A118" s="17">
        <v>36326</v>
      </c>
      <c r="B118" s="8">
        <v>1.0391999999999999</v>
      </c>
    </row>
    <row r="119" spans="1:2">
      <c r="A119" s="17">
        <v>36327</v>
      </c>
      <c r="B119" s="8">
        <v>1.0345</v>
      </c>
    </row>
    <row r="120" spans="1:2">
      <c r="A120" s="17">
        <v>36328</v>
      </c>
      <c r="B120" s="8">
        <v>1.034</v>
      </c>
    </row>
    <row r="121" spans="1:2">
      <c r="A121" s="17">
        <v>36329</v>
      </c>
      <c r="B121" s="8">
        <v>1.0387999999999999</v>
      </c>
    </row>
    <row r="122" spans="1:2">
      <c r="A122" s="17">
        <v>36332</v>
      </c>
      <c r="B122" s="8">
        <v>1.0339</v>
      </c>
    </row>
    <row r="123" spans="1:2">
      <c r="A123" s="17">
        <v>36333</v>
      </c>
      <c r="B123" s="8">
        <v>1.0313000000000001</v>
      </c>
    </row>
    <row r="124" spans="1:2">
      <c r="A124" s="17">
        <v>36334</v>
      </c>
      <c r="B124" s="8">
        <v>1.028</v>
      </c>
    </row>
    <row r="125" spans="1:2">
      <c r="A125" s="17">
        <v>36335</v>
      </c>
      <c r="B125" s="8">
        <v>1.0321</v>
      </c>
    </row>
    <row r="126" spans="1:2">
      <c r="A126" s="17">
        <v>36336</v>
      </c>
      <c r="B126" s="8">
        <v>1.0443</v>
      </c>
    </row>
    <row r="127" spans="1:2">
      <c r="A127" s="17">
        <v>36339</v>
      </c>
      <c r="B127" s="8">
        <v>1.0387999999999999</v>
      </c>
    </row>
    <row r="128" spans="1:2">
      <c r="A128" s="17">
        <v>36340</v>
      </c>
      <c r="B128" s="8">
        <v>1.0364</v>
      </c>
    </row>
    <row r="129" spans="1:2">
      <c r="A129" s="17">
        <v>36341</v>
      </c>
      <c r="B129" s="8">
        <v>1.0327999999999999</v>
      </c>
    </row>
    <row r="130" spans="1:2">
      <c r="A130" s="17">
        <v>36342</v>
      </c>
      <c r="B130" s="8">
        <v>1.0264</v>
      </c>
    </row>
    <row r="131" spans="1:2">
      <c r="A131" s="17">
        <v>36343</v>
      </c>
      <c r="B131" s="8">
        <v>1.0241</v>
      </c>
    </row>
    <row r="132" spans="1:2">
      <c r="A132" s="17">
        <v>36346</v>
      </c>
      <c r="B132" s="8">
        <v>1.0232000000000001</v>
      </c>
    </row>
    <row r="133" spans="1:2">
      <c r="A133" s="17">
        <v>36347</v>
      </c>
      <c r="B133" s="8">
        <v>1.0221</v>
      </c>
    </row>
    <row r="134" spans="1:2">
      <c r="A134" s="17">
        <v>36348</v>
      </c>
      <c r="B134" s="8">
        <v>1.0222</v>
      </c>
    </row>
    <row r="135" spans="1:2">
      <c r="A135" s="17">
        <v>36349</v>
      </c>
      <c r="B135" s="8">
        <v>1.0182</v>
      </c>
    </row>
    <row r="136" spans="1:2">
      <c r="A136" s="17">
        <v>36350</v>
      </c>
      <c r="B136" s="8">
        <v>1.0204</v>
      </c>
    </row>
    <row r="137" spans="1:2">
      <c r="A137" s="17">
        <v>36353</v>
      </c>
      <c r="B137" s="8">
        <v>1.0124</v>
      </c>
    </row>
    <row r="138" spans="1:2">
      <c r="A138" s="17">
        <v>36354</v>
      </c>
      <c r="B138" s="8">
        <v>1.0183</v>
      </c>
    </row>
    <row r="139" spans="1:2">
      <c r="A139" s="17">
        <v>36355</v>
      </c>
      <c r="B139" s="8">
        <v>1.0167999999999999</v>
      </c>
    </row>
    <row r="140" spans="1:2">
      <c r="A140" s="17">
        <v>36356</v>
      </c>
      <c r="B140" s="8">
        <v>1.0201</v>
      </c>
    </row>
    <row r="141" spans="1:2">
      <c r="A141" s="17">
        <v>36357</v>
      </c>
      <c r="B141" s="8">
        <v>1.0202</v>
      </c>
    </row>
    <row r="142" spans="1:2">
      <c r="A142" s="17">
        <v>36360</v>
      </c>
      <c r="B142" s="8">
        <v>1.0145999999999999</v>
      </c>
    </row>
    <row r="143" spans="1:2">
      <c r="A143" s="17">
        <v>36361</v>
      </c>
      <c r="B143" s="8">
        <v>1.0409999999999999</v>
      </c>
    </row>
    <row r="144" spans="1:2">
      <c r="A144" s="17">
        <v>36362</v>
      </c>
      <c r="B144" s="8">
        <v>1.0462</v>
      </c>
    </row>
    <row r="145" spans="1:2">
      <c r="A145" s="17">
        <v>36363</v>
      </c>
      <c r="B145" s="8">
        <v>1.0499000000000001</v>
      </c>
    </row>
    <row r="146" spans="1:2">
      <c r="A146" s="17">
        <v>36364</v>
      </c>
      <c r="B146" s="8">
        <v>1.0496000000000001</v>
      </c>
    </row>
    <row r="147" spans="1:2">
      <c r="A147" s="17">
        <v>36367</v>
      </c>
      <c r="B147" s="8">
        <v>1.0698000000000001</v>
      </c>
    </row>
    <row r="148" spans="1:2">
      <c r="A148" s="17">
        <v>36368</v>
      </c>
      <c r="B148" s="8">
        <v>1.0627</v>
      </c>
    </row>
    <row r="149" spans="1:2">
      <c r="A149" s="17">
        <v>36369</v>
      </c>
      <c r="B149" s="8">
        <v>1.0603</v>
      </c>
    </row>
    <row r="150" spans="1:2">
      <c r="A150" s="17">
        <v>36370</v>
      </c>
      <c r="B150" s="8">
        <v>1.0680000000000001</v>
      </c>
    </row>
    <row r="151" spans="1:2">
      <c r="A151" s="17">
        <v>36371</v>
      </c>
      <c r="B151" s="8">
        <v>1.0693999999999999</v>
      </c>
    </row>
    <row r="152" spans="1:2">
      <c r="A152" s="17">
        <v>36374</v>
      </c>
      <c r="B152" s="8">
        <v>1.0665</v>
      </c>
    </row>
    <row r="153" spans="1:2">
      <c r="A153" s="17">
        <v>36375</v>
      </c>
      <c r="B153" s="8">
        <v>1.0645</v>
      </c>
    </row>
    <row r="154" spans="1:2">
      <c r="A154" s="17">
        <v>36376</v>
      </c>
      <c r="B154" s="8">
        <v>1.0761000000000001</v>
      </c>
    </row>
    <row r="155" spans="1:2">
      <c r="A155" s="17">
        <v>36377</v>
      </c>
      <c r="B155" s="8">
        <v>1.0790999999999999</v>
      </c>
    </row>
    <row r="156" spans="1:2">
      <c r="A156" s="17">
        <v>36378</v>
      </c>
      <c r="B156" s="8">
        <v>1.0740000000000001</v>
      </c>
    </row>
    <row r="157" spans="1:2">
      <c r="A157" s="17">
        <v>36381</v>
      </c>
      <c r="B157" s="8">
        <v>1.0705</v>
      </c>
    </row>
    <row r="158" spans="1:2">
      <c r="A158" s="17">
        <v>36382</v>
      </c>
      <c r="B158" s="8">
        <v>1.0737000000000001</v>
      </c>
    </row>
    <row r="159" spans="1:2">
      <c r="A159" s="17">
        <v>36383</v>
      </c>
      <c r="B159" s="8">
        <v>1.0668</v>
      </c>
    </row>
    <row r="160" spans="1:2">
      <c r="A160" s="17">
        <v>36384</v>
      </c>
      <c r="B160" s="8">
        <v>1.0638000000000001</v>
      </c>
    </row>
    <row r="161" spans="1:2">
      <c r="A161" s="17">
        <v>36385</v>
      </c>
      <c r="B161" s="8">
        <v>1.0667</v>
      </c>
    </row>
    <row r="162" spans="1:2">
      <c r="A162" s="17">
        <v>36388</v>
      </c>
      <c r="B162" s="8">
        <v>1.0552999999999999</v>
      </c>
    </row>
    <row r="163" spans="1:2">
      <c r="A163" s="17">
        <v>36389</v>
      </c>
      <c r="B163" s="8">
        <v>1.0527</v>
      </c>
    </row>
    <row r="164" spans="1:2">
      <c r="A164" s="17">
        <v>36390</v>
      </c>
      <c r="B164" s="8">
        <v>1.0517000000000001</v>
      </c>
    </row>
    <row r="165" spans="1:2">
      <c r="A165" s="17">
        <v>36391</v>
      </c>
      <c r="B165" s="8">
        <v>1.0517000000000001</v>
      </c>
    </row>
    <row r="166" spans="1:2">
      <c r="A166" s="17">
        <v>36392</v>
      </c>
      <c r="B166" s="8">
        <v>1.0667</v>
      </c>
    </row>
    <row r="167" spans="1:2">
      <c r="A167" s="17">
        <v>36395</v>
      </c>
      <c r="B167" s="8">
        <v>1.0606</v>
      </c>
    </row>
    <row r="168" spans="1:2">
      <c r="A168" s="17">
        <v>36396</v>
      </c>
      <c r="B168" s="8">
        <v>1.0511999999999999</v>
      </c>
    </row>
    <row r="169" spans="1:2">
      <c r="A169" s="17">
        <v>36397</v>
      </c>
      <c r="B169" s="8">
        <v>1.0432999999999999</v>
      </c>
    </row>
    <row r="170" spans="1:2">
      <c r="A170" s="17">
        <v>36398</v>
      </c>
      <c r="B170" s="8">
        <v>1.0451999999999999</v>
      </c>
    </row>
    <row r="171" spans="1:2">
      <c r="A171" s="17">
        <v>36399</v>
      </c>
      <c r="B171" s="8">
        <v>1.0449999999999999</v>
      </c>
    </row>
    <row r="172" spans="1:2">
      <c r="A172" s="17">
        <v>36402</v>
      </c>
      <c r="B172" s="8">
        <v>1.0454000000000001</v>
      </c>
    </row>
    <row r="173" spans="1:2">
      <c r="A173" s="17">
        <v>36403</v>
      </c>
      <c r="B173" s="8">
        <v>1.0572999999999999</v>
      </c>
    </row>
    <row r="174" spans="1:2">
      <c r="A174" s="17">
        <v>36404</v>
      </c>
      <c r="B174" s="8">
        <v>1.0612999999999999</v>
      </c>
    </row>
    <row r="175" spans="1:2">
      <c r="A175" s="17">
        <v>36405</v>
      </c>
      <c r="B175" s="8">
        <v>1.0662</v>
      </c>
    </row>
    <row r="176" spans="1:2">
      <c r="A176" s="17">
        <v>36406</v>
      </c>
      <c r="B176" s="8">
        <v>1.0682</v>
      </c>
    </row>
    <row r="177" spans="1:2">
      <c r="A177" s="17">
        <v>36409</v>
      </c>
      <c r="B177" s="8">
        <v>1.0593999999999999</v>
      </c>
    </row>
    <row r="178" spans="1:2">
      <c r="A178" s="17">
        <v>36410</v>
      </c>
      <c r="B178" s="8">
        <v>1.0565</v>
      </c>
    </row>
    <row r="179" spans="1:2">
      <c r="A179" s="17">
        <v>36411</v>
      </c>
      <c r="B179" s="8">
        <v>1.0612999999999999</v>
      </c>
    </row>
    <row r="180" spans="1:2">
      <c r="A180" s="17">
        <v>36412</v>
      </c>
      <c r="B180" s="8">
        <v>1.0591999999999999</v>
      </c>
    </row>
    <row r="181" spans="1:2">
      <c r="A181" s="17">
        <v>36413</v>
      </c>
      <c r="B181" s="8">
        <v>1.052</v>
      </c>
    </row>
    <row r="182" spans="1:2">
      <c r="A182" s="17">
        <v>36416</v>
      </c>
      <c r="B182" s="8">
        <v>1.0342</v>
      </c>
    </row>
    <row r="183" spans="1:2">
      <c r="A183" s="17">
        <v>36417</v>
      </c>
      <c r="B183" s="8">
        <v>1.0362</v>
      </c>
    </row>
    <row r="184" spans="1:2">
      <c r="A184" s="17">
        <v>36418</v>
      </c>
      <c r="B184" s="8">
        <v>1.0368999999999999</v>
      </c>
    </row>
    <row r="185" spans="1:2">
      <c r="A185" s="17">
        <v>36419</v>
      </c>
      <c r="B185" s="8">
        <v>1.0371999999999999</v>
      </c>
    </row>
    <row r="186" spans="1:2">
      <c r="A186" s="17">
        <v>36420</v>
      </c>
      <c r="B186" s="8">
        <v>1.0397000000000001</v>
      </c>
    </row>
    <row r="187" spans="1:2">
      <c r="A187" s="17">
        <v>36423</v>
      </c>
      <c r="B187" s="8">
        <v>1.0406</v>
      </c>
    </row>
    <row r="188" spans="1:2">
      <c r="A188" s="17">
        <v>36424</v>
      </c>
      <c r="B188" s="8">
        <v>1.0387999999999999</v>
      </c>
    </row>
    <row r="189" spans="1:2">
      <c r="A189" s="17">
        <v>36425</v>
      </c>
      <c r="B189" s="8">
        <v>1.0508999999999999</v>
      </c>
    </row>
    <row r="190" spans="1:2">
      <c r="A190" s="17">
        <v>36426</v>
      </c>
      <c r="B190" s="8">
        <v>1.0429999999999999</v>
      </c>
    </row>
    <row r="191" spans="1:2">
      <c r="A191" s="17">
        <v>36427</v>
      </c>
      <c r="B191" s="8">
        <v>1.0476000000000001</v>
      </c>
    </row>
    <row r="192" spans="1:2">
      <c r="A192" s="17">
        <v>36430</v>
      </c>
      <c r="B192" s="8">
        <v>1.0414000000000001</v>
      </c>
    </row>
    <row r="193" spans="1:2">
      <c r="A193" s="17">
        <v>36431</v>
      </c>
      <c r="B193" s="8">
        <v>1.0483</v>
      </c>
    </row>
    <row r="194" spans="1:2">
      <c r="A194" s="17">
        <v>36432</v>
      </c>
      <c r="B194" s="8">
        <v>1.0563</v>
      </c>
    </row>
    <row r="195" spans="1:2">
      <c r="A195" s="17">
        <v>36433</v>
      </c>
      <c r="B195" s="8">
        <v>1.0665</v>
      </c>
    </row>
    <row r="196" spans="1:2">
      <c r="A196" s="17">
        <v>36434</v>
      </c>
      <c r="B196" s="8">
        <v>1.0728</v>
      </c>
    </row>
    <row r="197" spans="1:2">
      <c r="A197" s="17">
        <v>36437</v>
      </c>
      <c r="B197" s="8">
        <v>1.0719000000000001</v>
      </c>
    </row>
    <row r="198" spans="1:2">
      <c r="A198" s="17">
        <v>36438</v>
      </c>
      <c r="B198" s="8">
        <v>1.0686</v>
      </c>
    </row>
    <row r="199" spans="1:2">
      <c r="A199" s="17">
        <v>36439</v>
      </c>
      <c r="B199" s="8">
        <v>1.0737000000000001</v>
      </c>
    </row>
    <row r="200" spans="1:2">
      <c r="A200" s="17">
        <v>36440</v>
      </c>
      <c r="B200" s="8">
        <v>1.0729</v>
      </c>
    </row>
    <row r="201" spans="1:2">
      <c r="A201" s="17">
        <v>36441</v>
      </c>
      <c r="B201" s="8">
        <v>1.0657000000000001</v>
      </c>
    </row>
    <row r="202" spans="1:2">
      <c r="A202" s="17">
        <v>36444</v>
      </c>
      <c r="B202" s="8">
        <v>1.0630999999999999</v>
      </c>
    </row>
    <row r="203" spans="1:2">
      <c r="A203" s="17">
        <v>36445</v>
      </c>
      <c r="B203" s="8">
        <v>1.0668</v>
      </c>
    </row>
    <row r="204" spans="1:2">
      <c r="A204" s="17">
        <v>36446</v>
      </c>
      <c r="B204" s="8">
        <v>1.0778000000000001</v>
      </c>
    </row>
    <row r="205" spans="1:2">
      <c r="A205" s="17">
        <v>36447</v>
      </c>
      <c r="B205" s="8">
        <v>1.0758000000000001</v>
      </c>
    </row>
    <row r="206" spans="1:2">
      <c r="A206" s="17">
        <v>36448</v>
      </c>
      <c r="B206" s="8">
        <v>1.0869</v>
      </c>
    </row>
    <row r="207" spans="1:2">
      <c r="A207" s="17">
        <v>36451</v>
      </c>
      <c r="B207" s="8">
        <v>1.0868</v>
      </c>
    </row>
    <row r="208" spans="1:2">
      <c r="A208" s="17">
        <v>36452</v>
      </c>
      <c r="B208" s="8">
        <v>1.0818000000000001</v>
      </c>
    </row>
    <row r="209" spans="1:2">
      <c r="A209" s="17">
        <v>36453</v>
      </c>
      <c r="B209" s="8">
        <v>1.0777000000000001</v>
      </c>
    </row>
    <row r="210" spans="1:2">
      <c r="A210" s="17">
        <v>36454</v>
      </c>
      <c r="B210" s="8">
        <v>1.0797000000000001</v>
      </c>
    </row>
    <row r="211" spans="1:2">
      <c r="A211" s="17">
        <v>36455</v>
      </c>
      <c r="B211" s="8">
        <v>1.0758000000000001</v>
      </c>
    </row>
    <row r="212" spans="1:2">
      <c r="A212" s="17">
        <v>36458</v>
      </c>
      <c r="B212" s="8">
        <v>1.0683</v>
      </c>
    </row>
    <row r="213" spans="1:2">
      <c r="A213" s="17">
        <v>36459</v>
      </c>
      <c r="B213" s="8">
        <v>1.0632999999999999</v>
      </c>
    </row>
    <row r="214" spans="1:2">
      <c r="A214" s="17">
        <v>36460</v>
      </c>
      <c r="B214" s="8">
        <v>1.0551999999999999</v>
      </c>
    </row>
    <row r="215" spans="1:2">
      <c r="A215" s="17">
        <v>36461</v>
      </c>
      <c r="B215" s="8">
        <v>1.0533999999999999</v>
      </c>
    </row>
    <row r="216" spans="1:2">
      <c r="A216" s="17">
        <v>36462</v>
      </c>
      <c r="B216" s="8">
        <v>1.0452999999999999</v>
      </c>
    </row>
    <row r="217" spans="1:2">
      <c r="A217" s="17">
        <v>36465</v>
      </c>
      <c r="B217" s="8">
        <v>1.0571999999999999</v>
      </c>
    </row>
    <row r="218" spans="1:2">
      <c r="A218" s="17">
        <v>36466</v>
      </c>
      <c r="B218" s="8">
        <v>1.0507</v>
      </c>
    </row>
    <row r="219" spans="1:2">
      <c r="A219" s="17">
        <v>36467</v>
      </c>
      <c r="B219" s="8">
        <v>1.0490999999999999</v>
      </c>
    </row>
    <row r="220" spans="1:2">
      <c r="A220" s="17">
        <v>36468</v>
      </c>
      <c r="B220" s="8">
        <v>1.0504</v>
      </c>
    </row>
    <row r="221" spans="1:2">
      <c r="A221" s="17">
        <v>36469</v>
      </c>
      <c r="B221" s="8">
        <v>1.0407999999999999</v>
      </c>
    </row>
    <row r="222" spans="1:2">
      <c r="A222" s="17">
        <v>36472</v>
      </c>
      <c r="B222" s="8">
        <v>1.0405</v>
      </c>
    </row>
    <row r="223" spans="1:2">
      <c r="A223" s="17">
        <v>36473</v>
      </c>
      <c r="B223" s="8">
        <v>1.0424</v>
      </c>
    </row>
    <row r="224" spans="1:2">
      <c r="A224" s="17">
        <v>36474</v>
      </c>
      <c r="B224" s="8">
        <v>1.0402</v>
      </c>
    </row>
    <row r="225" spans="1:2">
      <c r="A225" s="17">
        <v>36475</v>
      </c>
      <c r="B225" s="8">
        <v>1.0406</v>
      </c>
    </row>
    <row r="226" spans="1:2">
      <c r="A226" s="17">
        <v>36476</v>
      </c>
      <c r="B226" s="8">
        <v>1.0307999999999999</v>
      </c>
    </row>
    <row r="227" spans="1:2">
      <c r="A227" s="17">
        <v>36479</v>
      </c>
      <c r="B227" s="8">
        <v>1.0301</v>
      </c>
    </row>
    <row r="228" spans="1:2">
      <c r="A228" s="17">
        <v>36480</v>
      </c>
      <c r="B228" s="8">
        <v>1.0336000000000001</v>
      </c>
    </row>
    <row r="229" spans="1:2">
      <c r="A229" s="17">
        <v>36481</v>
      </c>
      <c r="B229" s="8">
        <v>1.0407999999999999</v>
      </c>
    </row>
    <row r="230" spans="1:2">
      <c r="A230" s="17">
        <v>36482</v>
      </c>
      <c r="B230" s="8">
        <v>1.038</v>
      </c>
    </row>
    <row r="231" spans="1:2">
      <c r="A231" s="17">
        <v>36483</v>
      </c>
      <c r="B231" s="8">
        <v>1.0279</v>
      </c>
    </row>
    <row r="232" spans="1:2">
      <c r="A232" s="17">
        <v>36486</v>
      </c>
      <c r="B232" s="8">
        <v>1.0310999999999999</v>
      </c>
    </row>
    <row r="233" spans="1:2">
      <c r="A233" s="17">
        <v>36487</v>
      </c>
      <c r="B233" s="8">
        <v>1.0315000000000001</v>
      </c>
    </row>
    <row r="234" spans="1:2">
      <c r="A234" s="17">
        <v>36488</v>
      </c>
      <c r="B234" s="8">
        <v>1.0215000000000001</v>
      </c>
    </row>
    <row r="235" spans="1:2">
      <c r="A235" s="17">
        <v>36489</v>
      </c>
      <c r="B235" s="8">
        <v>1.0194000000000001</v>
      </c>
    </row>
    <row r="236" spans="1:2">
      <c r="A236" s="17">
        <v>36490</v>
      </c>
      <c r="B236" s="8">
        <v>1.0101</v>
      </c>
    </row>
    <row r="237" spans="1:2">
      <c r="A237" s="17">
        <v>36493</v>
      </c>
      <c r="B237" s="8">
        <v>1.0077</v>
      </c>
    </row>
    <row r="238" spans="1:2">
      <c r="A238" s="17">
        <v>36494</v>
      </c>
      <c r="B238" s="8">
        <v>1.0097</v>
      </c>
    </row>
    <row r="239" spans="1:2">
      <c r="A239" s="17">
        <v>36495</v>
      </c>
      <c r="B239" s="8">
        <v>1.0091000000000001</v>
      </c>
    </row>
    <row r="240" spans="1:2">
      <c r="A240" s="17">
        <v>36496</v>
      </c>
      <c r="B240" s="8">
        <v>1.0057</v>
      </c>
    </row>
    <row r="241" spans="1:2">
      <c r="A241" s="17">
        <v>36497</v>
      </c>
      <c r="B241" s="8">
        <v>1.0015000000000001</v>
      </c>
    </row>
    <row r="242" spans="1:2">
      <c r="A242" s="17">
        <v>36500</v>
      </c>
      <c r="B242" s="8">
        <v>1.0182</v>
      </c>
    </row>
    <row r="243" spans="1:2">
      <c r="A243" s="17">
        <v>36501</v>
      </c>
      <c r="B243" s="8">
        <v>1.0239</v>
      </c>
    </row>
    <row r="244" spans="1:2">
      <c r="A244" s="17">
        <v>36502</v>
      </c>
      <c r="B244" s="8">
        <v>1.0236000000000001</v>
      </c>
    </row>
    <row r="245" spans="1:2">
      <c r="A245" s="17">
        <v>36503</v>
      </c>
      <c r="B245" s="8">
        <v>1.0175000000000001</v>
      </c>
    </row>
    <row r="246" spans="1:2">
      <c r="A246" s="17">
        <v>36504</v>
      </c>
      <c r="B246" s="8">
        <v>1.0141</v>
      </c>
    </row>
    <row r="247" spans="1:2">
      <c r="A247" s="17">
        <v>36507</v>
      </c>
      <c r="B247" s="8">
        <v>1.0127999999999999</v>
      </c>
    </row>
    <row r="248" spans="1:2">
      <c r="A248" s="17">
        <v>36508</v>
      </c>
      <c r="B248" s="8">
        <v>1.0038</v>
      </c>
    </row>
    <row r="249" spans="1:2">
      <c r="A249" s="17">
        <v>36509</v>
      </c>
      <c r="B249" s="8">
        <v>1.0021</v>
      </c>
    </row>
    <row r="250" spans="1:2">
      <c r="A250" s="17">
        <v>36510</v>
      </c>
      <c r="B250" s="8">
        <v>1.0145999999999999</v>
      </c>
    </row>
    <row r="251" spans="1:2">
      <c r="A251" s="17">
        <v>36511</v>
      </c>
      <c r="B251" s="8">
        <v>1.0127999999999999</v>
      </c>
    </row>
    <row r="252" spans="1:2">
      <c r="A252" s="17">
        <v>36514</v>
      </c>
      <c r="B252" s="8">
        <v>1.0096000000000001</v>
      </c>
    </row>
    <row r="253" spans="1:2">
      <c r="A253" s="17">
        <v>36515</v>
      </c>
      <c r="B253" s="8">
        <v>1.0084</v>
      </c>
    </row>
    <row r="254" spans="1:2">
      <c r="A254" s="17">
        <v>36516</v>
      </c>
      <c r="B254" s="8">
        <v>1.0074000000000001</v>
      </c>
    </row>
    <row r="255" spans="1:2">
      <c r="A255" s="17">
        <v>36517</v>
      </c>
      <c r="B255" s="8">
        <v>1.0088999999999999</v>
      </c>
    </row>
    <row r="256" spans="1:2">
      <c r="A256" s="17">
        <v>36518</v>
      </c>
      <c r="B256" s="8">
        <v>1.0142</v>
      </c>
    </row>
    <row r="257" spans="1:2">
      <c r="A257" s="17">
        <v>36521</v>
      </c>
      <c r="B257" s="8">
        <v>1.0134000000000001</v>
      </c>
    </row>
    <row r="258" spans="1:2">
      <c r="A258" s="17">
        <v>36522</v>
      </c>
      <c r="B258" s="8">
        <v>1.0088999999999999</v>
      </c>
    </row>
    <row r="259" spans="1:2">
      <c r="A259" s="17">
        <v>36523</v>
      </c>
      <c r="B259" s="8">
        <v>1.0072000000000001</v>
      </c>
    </row>
    <row r="260" spans="1:2">
      <c r="A260" s="17">
        <v>36524</v>
      </c>
      <c r="B260" s="8">
        <v>1.0045999999999999</v>
      </c>
    </row>
    <row r="261" spans="1:2">
      <c r="A261" s="17">
        <v>36525</v>
      </c>
      <c r="B261" s="8"/>
    </row>
    <row r="262" spans="1:2">
      <c r="A262" s="17">
        <v>36528</v>
      </c>
      <c r="B262" s="8">
        <v>1.0089999999999999</v>
      </c>
    </row>
    <row r="263" spans="1:2">
      <c r="A263" s="17">
        <v>36529</v>
      </c>
      <c r="B263" s="8">
        <v>1.0305</v>
      </c>
    </row>
    <row r="264" spans="1:2">
      <c r="A264" s="17">
        <v>36530</v>
      </c>
      <c r="B264" s="8">
        <v>1.0367999999999999</v>
      </c>
    </row>
    <row r="265" spans="1:2">
      <c r="A265" s="17">
        <v>36531</v>
      </c>
      <c r="B265" s="8">
        <v>1.0387999999999999</v>
      </c>
    </row>
    <row r="266" spans="1:2">
      <c r="A266" s="17">
        <v>36532</v>
      </c>
      <c r="B266" s="8">
        <v>1.0284</v>
      </c>
    </row>
    <row r="267" spans="1:2">
      <c r="A267" s="17">
        <v>36535</v>
      </c>
      <c r="B267" s="8">
        <v>1.0228999999999999</v>
      </c>
    </row>
    <row r="268" spans="1:2">
      <c r="A268" s="17">
        <v>36536</v>
      </c>
      <c r="B268" s="8">
        <v>1.0256000000000001</v>
      </c>
    </row>
    <row r="269" spans="1:2">
      <c r="A269" s="17">
        <v>36537</v>
      </c>
      <c r="B269" s="8">
        <v>1.0307999999999999</v>
      </c>
    </row>
    <row r="270" spans="1:2">
      <c r="A270" s="17">
        <v>36538</v>
      </c>
      <c r="B270" s="8">
        <v>1.0276000000000001</v>
      </c>
    </row>
    <row r="271" spans="1:2">
      <c r="A271" s="17">
        <v>36539</v>
      </c>
      <c r="B271" s="8">
        <v>1.0225</v>
      </c>
    </row>
    <row r="272" spans="1:2">
      <c r="A272" s="17">
        <v>36542</v>
      </c>
      <c r="B272" s="8">
        <v>1.0094000000000001</v>
      </c>
    </row>
    <row r="273" spans="1:2">
      <c r="A273" s="17">
        <v>36543</v>
      </c>
      <c r="B273" s="8">
        <v>1.0093000000000001</v>
      </c>
    </row>
    <row r="274" spans="1:2">
      <c r="A274" s="17">
        <v>36544</v>
      </c>
      <c r="B274" s="8">
        <v>1.0105</v>
      </c>
    </row>
    <row r="275" spans="1:2">
      <c r="A275" s="17">
        <v>36545</v>
      </c>
      <c r="B275" s="8">
        <v>1.0088999999999999</v>
      </c>
    </row>
    <row r="276" spans="1:2">
      <c r="A276" s="17">
        <v>36546</v>
      </c>
      <c r="B276" s="8">
        <v>1.0097</v>
      </c>
    </row>
    <row r="277" spans="1:2">
      <c r="A277" s="17">
        <v>36549</v>
      </c>
      <c r="B277" s="8">
        <v>1.0026999999999999</v>
      </c>
    </row>
    <row r="278" spans="1:2">
      <c r="A278" s="17">
        <v>36550</v>
      </c>
      <c r="B278" s="8">
        <v>1.0007999999999999</v>
      </c>
    </row>
    <row r="279" spans="1:2">
      <c r="A279" s="17">
        <v>36551</v>
      </c>
      <c r="B279" s="8">
        <v>1.0019</v>
      </c>
    </row>
    <row r="280" spans="1:2">
      <c r="A280" s="17">
        <v>36552</v>
      </c>
      <c r="B280" s="8">
        <v>0.99760000000000004</v>
      </c>
    </row>
    <row r="281" spans="1:2">
      <c r="A281" s="17">
        <v>36553</v>
      </c>
      <c r="B281" s="8">
        <v>0.98480000000000001</v>
      </c>
    </row>
    <row r="282" spans="1:2">
      <c r="A282" s="17">
        <v>36556</v>
      </c>
      <c r="B282" s="8">
        <v>0.97909999999999997</v>
      </c>
    </row>
    <row r="283" spans="1:2">
      <c r="A283" s="17">
        <v>36557</v>
      </c>
      <c r="B283" s="8">
        <v>0.97099999999999997</v>
      </c>
    </row>
    <row r="284" spans="1:2">
      <c r="A284" s="17">
        <v>36558</v>
      </c>
      <c r="B284" s="8">
        <v>0.97170000000000001</v>
      </c>
    </row>
    <row r="285" spans="1:2">
      <c r="A285" s="17">
        <v>36559</v>
      </c>
      <c r="B285" s="8">
        <v>0.9748</v>
      </c>
    </row>
    <row r="286" spans="1:2">
      <c r="A286" s="17">
        <v>36560</v>
      </c>
      <c r="B286" s="8">
        <v>0.98350000000000004</v>
      </c>
    </row>
    <row r="287" spans="1:2">
      <c r="A287" s="17">
        <v>36563</v>
      </c>
      <c r="B287" s="8">
        <v>0.97670000000000001</v>
      </c>
    </row>
    <row r="288" spans="1:2">
      <c r="A288" s="17">
        <v>36564</v>
      </c>
      <c r="B288" s="8">
        <v>0.99029999999999996</v>
      </c>
    </row>
    <row r="289" spans="1:2">
      <c r="A289" s="17">
        <v>36565</v>
      </c>
      <c r="B289" s="8">
        <v>0.99339999999999995</v>
      </c>
    </row>
    <row r="290" spans="1:2">
      <c r="A290" s="17">
        <v>36566</v>
      </c>
      <c r="B290" s="8">
        <v>0.98680000000000001</v>
      </c>
    </row>
    <row r="291" spans="1:2">
      <c r="A291" s="17">
        <v>36567</v>
      </c>
      <c r="B291" s="8">
        <v>0.98009999999999997</v>
      </c>
    </row>
    <row r="292" spans="1:2">
      <c r="A292" s="17">
        <v>36570</v>
      </c>
      <c r="B292" s="8">
        <v>0.98670000000000002</v>
      </c>
    </row>
    <row r="293" spans="1:2">
      <c r="A293" s="17">
        <v>36571</v>
      </c>
      <c r="B293" s="8">
        <v>0.9778</v>
      </c>
    </row>
    <row r="294" spans="1:2">
      <c r="A294" s="17">
        <v>36572</v>
      </c>
      <c r="B294" s="8">
        <v>0.98040000000000005</v>
      </c>
    </row>
    <row r="295" spans="1:2">
      <c r="A295" s="17">
        <v>36573</v>
      </c>
      <c r="B295" s="8">
        <v>0.9919</v>
      </c>
    </row>
    <row r="296" spans="1:2">
      <c r="A296" s="17">
        <v>36574</v>
      </c>
      <c r="B296" s="8">
        <v>0.98570000000000002</v>
      </c>
    </row>
    <row r="297" spans="1:2">
      <c r="A297" s="17">
        <v>36577</v>
      </c>
      <c r="B297" s="8">
        <v>0.98570000000000002</v>
      </c>
    </row>
    <row r="298" spans="1:2">
      <c r="A298" s="17">
        <v>36578</v>
      </c>
      <c r="B298" s="8">
        <v>1.0022</v>
      </c>
    </row>
    <row r="299" spans="1:2">
      <c r="A299" s="17">
        <v>36579</v>
      </c>
      <c r="B299" s="8">
        <v>1.0067999999999999</v>
      </c>
    </row>
    <row r="300" spans="1:2">
      <c r="A300" s="17">
        <v>36580</v>
      </c>
      <c r="B300" s="8">
        <v>0.98980000000000001</v>
      </c>
    </row>
    <row r="301" spans="1:2">
      <c r="A301" s="17">
        <v>36581</v>
      </c>
      <c r="B301" s="8">
        <v>0.98129999999999995</v>
      </c>
    </row>
    <row r="302" spans="1:2">
      <c r="A302" s="17">
        <v>36584</v>
      </c>
      <c r="B302" s="8">
        <v>0.96389999999999998</v>
      </c>
    </row>
    <row r="303" spans="1:2">
      <c r="A303" s="17">
        <v>36585</v>
      </c>
      <c r="B303" s="8">
        <v>0.97140000000000004</v>
      </c>
    </row>
    <row r="304" spans="1:2">
      <c r="A304" s="17">
        <v>36586</v>
      </c>
      <c r="B304" s="8">
        <v>0.9667</v>
      </c>
    </row>
    <row r="305" spans="1:2">
      <c r="A305" s="17">
        <v>36587</v>
      </c>
      <c r="B305" s="8">
        <v>0.97250000000000003</v>
      </c>
    </row>
    <row r="306" spans="1:2">
      <c r="A306" s="17">
        <v>36588</v>
      </c>
      <c r="B306" s="8">
        <v>0.96589999999999998</v>
      </c>
    </row>
    <row r="307" spans="1:2">
      <c r="A307" s="17">
        <v>36591</v>
      </c>
      <c r="B307" s="8">
        <v>0.96399999999999997</v>
      </c>
    </row>
    <row r="308" spans="1:2">
      <c r="A308" s="17">
        <v>36592</v>
      </c>
      <c r="B308" s="8">
        <v>0.95930000000000004</v>
      </c>
    </row>
    <row r="309" spans="1:2">
      <c r="A309" s="17">
        <v>36593</v>
      </c>
      <c r="B309" s="8">
        <v>0.95430000000000004</v>
      </c>
    </row>
    <row r="310" spans="1:2">
      <c r="A310" s="17">
        <v>36594</v>
      </c>
      <c r="B310" s="8">
        <v>0.96160000000000001</v>
      </c>
    </row>
    <row r="311" spans="1:2">
      <c r="A311" s="17">
        <v>36595</v>
      </c>
      <c r="B311" s="8">
        <v>0.96130000000000004</v>
      </c>
    </row>
    <row r="312" spans="1:2">
      <c r="A312" s="17">
        <v>36598</v>
      </c>
      <c r="B312" s="8">
        <v>0.97160000000000002</v>
      </c>
    </row>
    <row r="313" spans="1:2">
      <c r="A313" s="17">
        <v>36599</v>
      </c>
      <c r="B313" s="8">
        <v>0.96199999999999997</v>
      </c>
    </row>
    <row r="314" spans="1:2">
      <c r="A314" s="17">
        <v>36600</v>
      </c>
      <c r="B314" s="8">
        <v>0.9647</v>
      </c>
    </row>
    <row r="315" spans="1:2">
      <c r="A315" s="17">
        <v>36601</v>
      </c>
      <c r="B315" s="8">
        <v>0.96630000000000005</v>
      </c>
    </row>
    <row r="316" spans="1:2">
      <c r="A316" s="17">
        <v>36602</v>
      </c>
      <c r="B316" s="8">
        <v>0.96719999999999995</v>
      </c>
    </row>
    <row r="317" spans="1:2">
      <c r="A317" s="17">
        <v>36605</v>
      </c>
      <c r="B317" s="8">
        <v>0.97150000000000003</v>
      </c>
    </row>
    <row r="318" spans="1:2">
      <c r="A318" s="17">
        <v>36606</v>
      </c>
      <c r="B318" s="8">
        <v>0.97009999999999996</v>
      </c>
    </row>
    <row r="319" spans="1:2">
      <c r="A319" s="17">
        <v>36607</v>
      </c>
      <c r="B319" s="8">
        <v>0.96030000000000004</v>
      </c>
    </row>
    <row r="320" spans="1:2">
      <c r="A320" s="17">
        <v>36608</v>
      </c>
      <c r="B320" s="8">
        <v>0.96560000000000001</v>
      </c>
    </row>
    <row r="321" spans="1:2">
      <c r="A321" s="17">
        <v>36609</v>
      </c>
      <c r="B321" s="8">
        <v>0.97150000000000003</v>
      </c>
    </row>
    <row r="322" spans="1:2">
      <c r="A322" s="17">
        <v>36612</v>
      </c>
      <c r="B322" s="8">
        <v>0.97119999999999995</v>
      </c>
    </row>
    <row r="323" spans="1:2">
      <c r="A323" s="17">
        <v>36613</v>
      </c>
      <c r="B323" s="8">
        <v>0.9647</v>
      </c>
    </row>
    <row r="324" spans="1:2">
      <c r="A324" s="17">
        <v>36614</v>
      </c>
      <c r="B324" s="8">
        <v>0.95679999999999998</v>
      </c>
    </row>
    <row r="325" spans="1:2">
      <c r="A325" s="17">
        <v>36615</v>
      </c>
      <c r="B325" s="8">
        <v>0.95550000000000002</v>
      </c>
    </row>
    <row r="326" spans="1:2">
      <c r="A326" s="17">
        <v>36616</v>
      </c>
      <c r="B326" s="8">
        <v>0.95530000000000004</v>
      </c>
    </row>
    <row r="327" spans="1:2">
      <c r="A327" s="17">
        <v>36619</v>
      </c>
      <c r="B327" s="8">
        <v>0.95640000000000003</v>
      </c>
    </row>
    <row r="328" spans="1:2">
      <c r="A328" s="17">
        <v>36620</v>
      </c>
      <c r="B328" s="8">
        <v>0.95379999999999998</v>
      </c>
    </row>
    <row r="329" spans="1:2">
      <c r="A329" s="17">
        <v>36621</v>
      </c>
      <c r="B329" s="8">
        <v>0.96730000000000005</v>
      </c>
    </row>
    <row r="330" spans="1:2">
      <c r="A330" s="17">
        <v>36622</v>
      </c>
      <c r="B330" s="8">
        <v>0.96250000000000002</v>
      </c>
    </row>
    <row r="331" spans="1:2">
      <c r="A331" s="17">
        <v>36623</v>
      </c>
      <c r="B331" s="8">
        <v>0.95640000000000003</v>
      </c>
    </row>
    <row r="332" spans="1:2">
      <c r="A332" s="17">
        <v>36626</v>
      </c>
      <c r="B332" s="8">
        <v>0.95899999999999996</v>
      </c>
    </row>
    <row r="333" spans="1:2">
      <c r="A333" s="17">
        <v>36627</v>
      </c>
      <c r="B333" s="8">
        <v>0.95940000000000003</v>
      </c>
    </row>
    <row r="334" spans="1:2">
      <c r="A334" s="17">
        <v>36628</v>
      </c>
      <c r="B334" s="8">
        <v>0.95760000000000001</v>
      </c>
    </row>
    <row r="335" spans="1:2">
      <c r="A335" s="17">
        <v>36629</v>
      </c>
      <c r="B335" s="8">
        <v>0.95369999999999999</v>
      </c>
    </row>
    <row r="336" spans="1:2">
      <c r="A336" s="17">
        <v>36630</v>
      </c>
      <c r="B336" s="8">
        <v>0.95399999999999996</v>
      </c>
    </row>
    <row r="337" spans="1:2">
      <c r="A337" s="17">
        <v>36633</v>
      </c>
      <c r="B337" s="8">
        <v>0.95730000000000004</v>
      </c>
    </row>
    <row r="338" spans="1:2">
      <c r="A338" s="17">
        <v>36634</v>
      </c>
      <c r="B338" s="8">
        <v>0.94969999999999999</v>
      </c>
    </row>
    <row r="339" spans="1:2">
      <c r="A339" s="17">
        <v>36635</v>
      </c>
      <c r="B339" s="8">
        <v>0.94610000000000005</v>
      </c>
    </row>
    <row r="340" spans="1:2">
      <c r="A340" s="17">
        <v>36636</v>
      </c>
      <c r="B340" s="8">
        <v>0.93759999999999999</v>
      </c>
    </row>
    <row r="341" spans="1:2">
      <c r="A341" s="17">
        <v>36637</v>
      </c>
      <c r="B341" s="8"/>
    </row>
    <row r="342" spans="1:2">
      <c r="A342" s="17">
        <v>36640</v>
      </c>
      <c r="B342" s="8"/>
    </row>
    <row r="343" spans="1:2">
      <c r="A343" s="17">
        <v>36641</v>
      </c>
      <c r="B343" s="8">
        <v>0.93020000000000003</v>
      </c>
    </row>
    <row r="344" spans="1:2">
      <c r="A344" s="17">
        <v>36642</v>
      </c>
      <c r="B344" s="8">
        <v>0.91930000000000001</v>
      </c>
    </row>
    <row r="345" spans="1:2">
      <c r="A345" s="17">
        <v>36643</v>
      </c>
      <c r="B345" s="8">
        <v>0.9163</v>
      </c>
    </row>
    <row r="346" spans="1:2">
      <c r="A346" s="17">
        <v>36644</v>
      </c>
      <c r="B346" s="8">
        <v>0.90849999999999997</v>
      </c>
    </row>
    <row r="347" spans="1:2">
      <c r="A347" s="17">
        <v>36647</v>
      </c>
      <c r="B347" s="8"/>
    </row>
    <row r="348" spans="1:2">
      <c r="A348" s="17">
        <v>36648</v>
      </c>
      <c r="B348" s="8">
        <v>0.91159999999999997</v>
      </c>
    </row>
    <row r="349" spans="1:2">
      <c r="A349" s="17">
        <v>36649</v>
      </c>
      <c r="B349" s="8">
        <v>0.89129999999999998</v>
      </c>
    </row>
    <row r="350" spans="1:2">
      <c r="A350" s="17">
        <v>36650</v>
      </c>
      <c r="B350" s="8">
        <v>0.89470000000000005</v>
      </c>
    </row>
    <row r="351" spans="1:2">
      <c r="A351" s="17">
        <v>36651</v>
      </c>
      <c r="B351" s="8">
        <v>0.89839999999999998</v>
      </c>
    </row>
    <row r="352" spans="1:2">
      <c r="A352" s="17">
        <v>36654</v>
      </c>
      <c r="B352" s="8">
        <v>0.8952</v>
      </c>
    </row>
    <row r="353" spans="1:2">
      <c r="A353" s="17">
        <v>36655</v>
      </c>
      <c r="B353" s="8">
        <v>0.89780000000000004</v>
      </c>
    </row>
    <row r="354" spans="1:2">
      <c r="A354" s="17">
        <v>36656</v>
      </c>
      <c r="B354" s="8">
        <v>0.91069999999999995</v>
      </c>
    </row>
    <row r="355" spans="1:2">
      <c r="A355" s="17">
        <v>36657</v>
      </c>
      <c r="B355" s="8">
        <v>0.90790000000000004</v>
      </c>
    </row>
    <row r="356" spans="1:2">
      <c r="A356" s="17">
        <v>36658</v>
      </c>
      <c r="B356" s="8">
        <v>0.90290000000000004</v>
      </c>
    </row>
    <row r="357" spans="1:2">
      <c r="A357" s="17">
        <v>36661</v>
      </c>
      <c r="B357" s="8">
        <v>0.91469999999999996</v>
      </c>
    </row>
    <row r="358" spans="1:2">
      <c r="A358" s="17">
        <v>36662</v>
      </c>
      <c r="B358" s="8">
        <v>0.90649999999999997</v>
      </c>
    </row>
    <row r="359" spans="1:2">
      <c r="A359" s="17">
        <v>36663</v>
      </c>
      <c r="B359" s="8">
        <v>0.89219999999999999</v>
      </c>
    </row>
    <row r="360" spans="1:2">
      <c r="A360" s="17">
        <v>36664</v>
      </c>
      <c r="B360" s="8">
        <v>0.89419999999999999</v>
      </c>
    </row>
    <row r="361" spans="1:2">
      <c r="A361" s="17">
        <v>36665</v>
      </c>
      <c r="B361" s="8">
        <v>0.88749999999999996</v>
      </c>
    </row>
    <row r="362" spans="1:2">
      <c r="A362" s="17">
        <v>36668</v>
      </c>
      <c r="B362" s="8">
        <v>0.9</v>
      </c>
    </row>
    <row r="363" spans="1:2">
      <c r="A363" s="17">
        <v>36669</v>
      </c>
      <c r="B363" s="8">
        <v>0.91110000000000002</v>
      </c>
    </row>
    <row r="364" spans="1:2">
      <c r="A364" s="17">
        <v>36670</v>
      </c>
      <c r="B364" s="8">
        <v>0.90980000000000005</v>
      </c>
    </row>
    <row r="365" spans="1:2">
      <c r="A365" s="17">
        <v>36671</v>
      </c>
      <c r="B365" s="8">
        <v>0.89810000000000001</v>
      </c>
    </row>
    <row r="366" spans="1:2">
      <c r="A366" s="17">
        <v>36672</v>
      </c>
      <c r="B366" s="8">
        <v>0.9143</v>
      </c>
    </row>
    <row r="367" spans="1:2">
      <c r="A367" s="17">
        <v>36675</v>
      </c>
      <c r="B367" s="8">
        <v>0.92620000000000002</v>
      </c>
    </row>
    <row r="368" spans="1:2">
      <c r="A368" s="17">
        <v>36676</v>
      </c>
      <c r="B368" s="8">
        <v>0.93589999999999995</v>
      </c>
    </row>
    <row r="369" spans="1:2">
      <c r="A369" s="17">
        <v>36677</v>
      </c>
      <c r="B369" s="8">
        <v>0.93030000000000002</v>
      </c>
    </row>
    <row r="370" spans="1:2">
      <c r="A370" s="17">
        <v>36678</v>
      </c>
      <c r="B370" s="8">
        <v>0.93300000000000005</v>
      </c>
    </row>
    <row r="371" spans="1:2">
      <c r="A371" s="17">
        <v>36679</v>
      </c>
      <c r="B371" s="8">
        <v>0.9355</v>
      </c>
    </row>
    <row r="372" spans="1:2">
      <c r="A372" s="17">
        <v>36682</v>
      </c>
      <c r="B372" s="8">
        <v>0.94330000000000003</v>
      </c>
    </row>
    <row r="373" spans="1:2">
      <c r="A373" s="17">
        <v>36683</v>
      </c>
      <c r="B373" s="8">
        <v>0.94850000000000001</v>
      </c>
    </row>
    <row r="374" spans="1:2">
      <c r="A374" s="17">
        <v>36684</v>
      </c>
      <c r="B374" s="8">
        <v>0.95540000000000003</v>
      </c>
    </row>
    <row r="375" spans="1:2">
      <c r="A375" s="17">
        <v>36685</v>
      </c>
      <c r="B375" s="8">
        <v>0.96679999999999999</v>
      </c>
    </row>
    <row r="376" spans="1:2">
      <c r="A376" s="17">
        <v>36686</v>
      </c>
      <c r="B376" s="8">
        <v>0.94899999999999995</v>
      </c>
    </row>
    <row r="377" spans="1:2">
      <c r="A377" s="17">
        <v>36689</v>
      </c>
      <c r="B377" s="8">
        <v>0.95269999999999999</v>
      </c>
    </row>
    <row r="378" spans="1:2">
      <c r="A378" s="17">
        <v>36690</v>
      </c>
      <c r="B378" s="8">
        <v>0.95830000000000004</v>
      </c>
    </row>
    <row r="379" spans="1:2">
      <c r="A379" s="17">
        <v>36691</v>
      </c>
      <c r="B379" s="8">
        <v>0.96360000000000001</v>
      </c>
    </row>
    <row r="380" spans="1:2">
      <c r="A380" s="17">
        <v>36692</v>
      </c>
      <c r="B380" s="8">
        <v>0.95240000000000002</v>
      </c>
    </row>
    <row r="381" spans="1:2">
      <c r="A381" s="17">
        <v>36693</v>
      </c>
      <c r="B381" s="8">
        <v>0.95650000000000002</v>
      </c>
    </row>
    <row r="382" spans="1:2">
      <c r="A382" s="17">
        <v>36696</v>
      </c>
      <c r="B382" s="8">
        <v>0.96399999999999997</v>
      </c>
    </row>
    <row r="383" spans="1:2">
      <c r="A383" s="17">
        <v>36697</v>
      </c>
      <c r="B383" s="8">
        <v>0.95379999999999998</v>
      </c>
    </row>
    <row r="384" spans="1:2">
      <c r="A384" s="17">
        <v>36698</v>
      </c>
      <c r="B384" s="8">
        <v>0.94699999999999995</v>
      </c>
    </row>
    <row r="385" spans="1:2">
      <c r="A385" s="17">
        <v>36699</v>
      </c>
      <c r="B385" s="8">
        <v>0.9405</v>
      </c>
    </row>
    <row r="386" spans="1:2">
      <c r="A386" s="17">
        <v>36700</v>
      </c>
      <c r="B386" s="8">
        <v>0.94130000000000003</v>
      </c>
    </row>
    <row r="387" spans="1:2">
      <c r="A387" s="17">
        <v>36703</v>
      </c>
      <c r="B387" s="8">
        <v>0.93269999999999997</v>
      </c>
    </row>
    <row r="388" spans="1:2">
      <c r="A388" s="17">
        <v>36704</v>
      </c>
      <c r="B388" s="8">
        <v>0.94010000000000005</v>
      </c>
    </row>
    <row r="389" spans="1:2">
      <c r="A389" s="17">
        <v>36705</v>
      </c>
      <c r="B389" s="8">
        <v>0.9415</v>
      </c>
    </row>
    <row r="390" spans="1:2">
      <c r="A390" s="17">
        <v>36706</v>
      </c>
      <c r="B390" s="8">
        <v>0.95040000000000002</v>
      </c>
    </row>
    <row r="391" spans="1:2">
      <c r="A391" s="17">
        <v>36707</v>
      </c>
      <c r="B391" s="8">
        <v>0.9556</v>
      </c>
    </row>
    <row r="392" spans="1:2">
      <c r="A392" s="17">
        <v>36710</v>
      </c>
      <c r="B392" s="8">
        <v>0.94930000000000003</v>
      </c>
    </row>
    <row r="393" spans="1:2">
      <c r="A393" s="17">
        <v>36711</v>
      </c>
      <c r="B393" s="8">
        <v>0.94869999999999999</v>
      </c>
    </row>
    <row r="394" spans="1:2">
      <c r="A394" s="17">
        <v>36712</v>
      </c>
      <c r="B394" s="8">
        <v>0.95369999999999999</v>
      </c>
    </row>
    <row r="395" spans="1:2">
      <c r="A395" s="17">
        <v>36713</v>
      </c>
      <c r="B395" s="8">
        <v>0.95420000000000005</v>
      </c>
    </row>
    <row r="396" spans="1:2">
      <c r="A396" s="17">
        <v>36714</v>
      </c>
      <c r="B396" s="8">
        <v>0.94830000000000003</v>
      </c>
    </row>
    <row r="397" spans="1:2">
      <c r="A397" s="17">
        <v>36717</v>
      </c>
      <c r="B397" s="8">
        <v>0.95230000000000004</v>
      </c>
    </row>
    <row r="398" spans="1:2">
      <c r="A398" s="17">
        <v>36718</v>
      </c>
      <c r="B398" s="8">
        <v>0.95269999999999999</v>
      </c>
    </row>
    <row r="399" spans="1:2">
      <c r="A399" s="17">
        <v>36719</v>
      </c>
      <c r="B399" s="8">
        <v>0.94989999999999997</v>
      </c>
    </row>
    <row r="400" spans="1:2">
      <c r="A400" s="17">
        <v>36720</v>
      </c>
      <c r="B400" s="8">
        <v>0.93489999999999995</v>
      </c>
    </row>
    <row r="401" spans="1:2">
      <c r="A401" s="17">
        <v>36721</v>
      </c>
      <c r="B401" s="8">
        <v>0.93440000000000001</v>
      </c>
    </row>
    <row r="402" spans="1:2">
      <c r="A402" s="17">
        <v>36724</v>
      </c>
      <c r="B402" s="8">
        <v>0.93520000000000003</v>
      </c>
    </row>
    <row r="403" spans="1:2">
      <c r="A403" s="17">
        <v>36725</v>
      </c>
      <c r="B403" s="8">
        <v>0.93530000000000002</v>
      </c>
    </row>
    <row r="404" spans="1:2">
      <c r="A404" s="17">
        <v>36726</v>
      </c>
      <c r="B404" s="8">
        <v>0.92159999999999997</v>
      </c>
    </row>
    <row r="405" spans="1:2">
      <c r="A405" s="17">
        <v>36727</v>
      </c>
      <c r="B405" s="8">
        <v>0.92200000000000004</v>
      </c>
    </row>
    <row r="406" spans="1:2">
      <c r="A406" s="17">
        <v>36728</v>
      </c>
      <c r="B406" s="8">
        <v>0.93630000000000002</v>
      </c>
    </row>
    <row r="407" spans="1:2">
      <c r="A407" s="17">
        <v>36731</v>
      </c>
      <c r="B407" s="8">
        <v>0.93320000000000003</v>
      </c>
    </row>
    <row r="408" spans="1:2">
      <c r="A408" s="17">
        <v>36732</v>
      </c>
      <c r="B408" s="8">
        <v>0.94099999999999995</v>
      </c>
    </row>
    <row r="409" spans="1:2">
      <c r="A409" s="17">
        <v>36733</v>
      </c>
      <c r="B409" s="8">
        <v>0.93899999999999995</v>
      </c>
    </row>
    <row r="410" spans="1:2">
      <c r="A410" s="17">
        <v>36734</v>
      </c>
      <c r="B410" s="8">
        <v>0.93889999999999996</v>
      </c>
    </row>
    <row r="411" spans="1:2">
      <c r="A411" s="17">
        <v>36735</v>
      </c>
      <c r="B411" s="8">
        <v>0.92759999999999998</v>
      </c>
    </row>
    <row r="412" spans="1:2">
      <c r="A412" s="17">
        <v>36738</v>
      </c>
      <c r="B412" s="8">
        <v>0.92430000000000001</v>
      </c>
    </row>
    <row r="413" spans="1:2">
      <c r="A413" s="17">
        <v>36739</v>
      </c>
      <c r="B413" s="8">
        <v>0.9264</v>
      </c>
    </row>
    <row r="414" spans="1:2">
      <c r="A414" s="17">
        <v>36740</v>
      </c>
      <c r="B414" s="8">
        <v>0.91420000000000001</v>
      </c>
    </row>
    <row r="415" spans="1:2">
      <c r="A415" s="17">
        <v>36741</v>
      </c>
      <c r="B415" s="8">
        <v>0.90280000000000005</v>
      </c>
    </row>
    <row r="416" spans="1:2">
      <c r="A416" s="17">
        <v>36742</v>
      </c>
      <c r="B416" s="8">
        <v>0.90310000000000001</v>
      </c>
    </row>
    <row r="417" spans="1:2">
      <c r="A417" s="17">
        <v>36745</v>
      </c>
      <c r="B417" s="8">
        <v>0.90839999999999999</v>
      </c>
    </row>
    <row r="418" spans="1:2">
      <c r="A418" s="17">
        <v>36746</v>
      </c>
      <c r="B418" s="8">
        <v>0.90469999999999995</v>
      </c>
    </row>
    <row r="419" spans="1:2">
      <c r="A419" s="17">
        <v>36747</v>
      </c>
      <c r="B419" s="8">
        <v>0.89729999999999999</v>
      </c>
    </row>
    <row r="420" spans="1:2">
      <c r="A420" s="17">
        <v>36748</v>
      </c>
      <c r="B420" s="8">
        <v>0.90310000000000001</v>
      </c>
    </row>
    <row r="421" spans="1:2">
      <c r="A421" s="17">
        <v>36749</v>
      </c>
      <c r="B421" s="8">
        <v>0.91320000000000001</v>
      </c>
    </row>
    <row r="422" spans="1:2">
      <c r="A422" s="17">
        <v>36752</v>
      </c>
      <c r="B422" s="8">
        <v>0.90110000000000001</v>
      </c>
    </row>
    <row r="423" spans="1:2">
      <c r="A423" s="17">
        <v>36753</v>
      </c>
      <c r="B423" s="8">
        <v>0.91180000000000005</v>
      </c>
    </row>
    <row r="424" spans="1:2">
      <c r="A424" s="17">
        <v>36754</v>
      </c>
      <c r="B424" s="8">
        <v>0.90720000000000001</v>
      </c>
    </row>
    <row r="425" spans="1:2">
      <c r="A425" s="17">
        <v>36755</v>
      </c>
      <c r="B425" s="8">
        <v>0.91400000000000003</v>
      </c>
    </row>
    <row r="426" spans="1:2">
      <c r="A426" s="17">
        <v>36756</v>
      </c>
      <c r="B426" s="8">
        <v>0.91269999999999996</v>
      </c>
    </row>
    <row r="427" spans="1:2">
      <c r="A427" s="17">
        <v>36759</v>
      </c>
      <c r="B427" s="8">
        <v>0.90229999999999999</v>
      </c>
    </row>
    <row r="428" spans="1:2">
      <c r="A428" s="17">
        <v>36760</v>
      </c>
      <c r="B428" s="8">
        <v>0.8972</v>
      </c>
    </row>
    <row r="429" spans="1:2">
      <c r="A429" s="17">
        <v>36761</v>
      </c>
      <c r="B429" s="8">
        <v>0.89180000000000004</v>
      </c>
    </row>
    <row r="430" spans="1:2">
      <c r="A430" s="17">
        <v>36762</v>
      </c>
      <c r="B430" s="8">
        <v>0.9012</v>
      </c>
    </row>
    <row r="431" spans="1:2">
      <c r="A431" s="17">
        <v>36763</v>
      </c>
      <c r="B431" s="8">
        <v>0.90210000000000001</v>
      </c>
    </row>
    <row r="432" spans="1:2">
      <c r="A432" s="17">
        <v>36766</v>
      </c>
      <c r="B432" s="8">
        <v>0.90069999999999995</v>
      </c>
    </row>
    <row r="433" spans="1:2">
      <c r="A433" s="17">
        <v>36767</v>
      </c>
      <c r="B433" s="8">
        <v>0.89649999999999996</v>
      </c>
    </row>
    <row r="434" spans="1:2">
      <c r="A434" s="17">
        <v>36768</v>
      </c>
      <c r="B434" s="8">
        <v>0.89090000000000003</v>
      </c>
    </row>
    <row r="435" spans="1:2">
      <c r="A435" s="17">
        <v>36769</v>
      </c>
      <c r="B435" s="8">
        <v>0.89059999999999995</v>
      </c>
    </row>
    <row r="436" spans="1:2">
      <c r="A436" s="17">
        <v>36770</v>
      </c>
      <c r="B436" s="8">
        <v>0.89019999999999999</v>
      </c>
    </row>
    <row r="437" spans="1:2">
      <c r="A437" s="17">
        <v>36773</v>
      </c>
      <c r="B437" s="8">
        <v>0.9</v>
      </c>
    </row>
    <row r="438" spans="1:2">
      <c r="A438" s="17">
        <v>36774</v>
      </c>
      <c r="B438" s="8">
        <v>0.88859999999999995</v>
      </c>
    </row>
    <row r="439" spans="1:2">
      <c r="A439" s="17">
        <v>36775</v>
      </c>
      <c r="B439" s="8">
        <v>0.88180000000000003</v>
      </c>
    </row>
    <row r="440" spans="1:2">
      <c r="A440" s="17">
        <v>36776</v>
      </c>
      <c r="B440" s="8">
        <v>0.86760000000000004</v>
      </c>
    </row>
    <row r="441" spans="1:2">
      <c r="A441" s="17">
        <v>36777</v>
      </c>
      <c r="B441" s="8">
        <v>0.87350000000000005</v>
      </c>
    </row>
    <row r="442" spans="1:2">
      <c r="A442" s="17">
        <v>36780</v>
      </c>
      <c r="B442" s="8">
        <v>0.8609</v>
      </c>
    </row>
    <row r="443" spans="1:2">
      <c r="A443" s="17">
        <v>36781</v>
      </c>
      <c r="B443" s="8">
        <v>0.86140000000000005</v>
      </c>
    </row>
    <row r="444" spans="1:2">
      <c r="A444" s="17">
        <v>36782</v>
      </c>
      <c r="B444" s="8">
        <v>0.86539999999999995</v>
      </c>
    </row>
    <row r="445" spans="1:2">
      <c r="A445" s="17">
        <v>36783</v>
      </c>
      <c r="B445" s="8">
        <v>0.86929999999999996</v>
      </c>
    </row>
    <row r="446" spans="1:2">
      <c r="A446" s="17">
        <v>36784</v>
      </c>
      <c r="B446" s="8">
        <v>0.86150000000000004</v>
      </c>
    </row>
    <row r="447" spans="1:2">
      <c r="A447" s="17">
        <v>36787</v>
      </c>
      <c r="B447" s="8">
        <v>0.85260000000000002</v>
      </c>
    </row>
    <row r="448" spans="1:2">
      <c r="A448" s="17">
        <v>36788</v>
      </c>
      <c r="B448" s="8">
        <v>0.85409999999999997</v>
      </c>
    </row>
    <row r="449" spans="1:2">
      <c r="A449" s="17">
        <v>36789</v>
      </c>
      <c r="B449" s="8">
        <v>0.84760000000000002</v>
      </c>
    </row>
    <row r="450" spans="1:2">
      <c r="A450" s="17">
        <v>36790</v>
      </c>
      <c r="B450" s="8">
        <v>0.85240000000000005</v>
      </c>
    </row>
    <row r="451" spans="1:2">
      <c r="A451" s="17">
        <v>36791</v>
      </c>
      <c r="B451" s="8">
        <v>0.88900000000000001</v>
      </c>
    </row>
    <row r="452" spans="1:2">
      <c r="A452" s="17">
        <v>36794</v>
      </c>
      <c r="B452" s="8">
        <v>0.877</v>
      </c>
    </row>
    <row r="453" spans="1:2">
      <c r="A453" s="17">
        <v>36795</v>
      </c>
      <c r="B453" s="8">
        <v>0.87570000000000003</v>
      </c>
    </row>
    <row r="454" spans="1:2">
      <c r="A454" s="17">
        <v>36796</v>
      </c>
      <c r="B454" s="8">
        <v>0.8861</v>
      </c>
    </row>
    <row r="455" spans="1:2">
      <c r="A455" s="17">
        <v>36797</v>
      </c>
      <c r="B455" s="8">
        <v>0.88319999999999999</v>
      </c>
    </row>
    <row r="456" spans="1:2">
      <c r="A456" s="17">
        <v>36798</v>
      </c>
      <c r="B456" s="8">
        <v>0.87649999999999995</v>
      </c>
    </row>
    <row r="457" spans="1:2">
      <c r="A457" s="17">
        <v>36801</v>
      </c>
      <c r="B457" s="8">
        <v>0.88019999999999998</v>
      </c>
    </row>
    <row r="458" spans="1:2">
      <c r="A458" s="17">
        <v>36802</v>
      </c>
      <c r="B458" s="8">
        <v>0.87629999999999997</v>
      </c>
    </row>
    <row r="459" spans="1:2">
      <c r="A459" s="17">
        <v>36803</v>
      </c>
      <c r="B459" s="8">
        <v>0.873</v>
      </c>
    </row>
    <row r="460" spans="1:2">
      <c r="A460" s="17">
        <v>36804</v>
      </c>
      <c r="B460" s="8">
        <v>0.87860000000000005</v>
      </c>
    </row>
    <row r="461" spans="1:2">
      <c r="A461" s="17">
        <v>36805</v>
      </c>
      <c r="B461" s="8">
        <v>0.87029999999999996</v>
      </c>
    </row>
    <row r="462" spans="1:2">
      <c r="A462" s="17">
        <v>36808</v>
      </c>
      <c r="B462" s="8">
        <v>0.86950000000000005</v>
      </c>
    </row>
    <row r="463" spans="1:2">
      <c r="A463" s="17">
        <v>36809</v>
      </c>
      <c r="B463" s="8">
        <v>0.87209999999999999</v>
      </c>
    </row>
    <row r="464" spans="1:2">
      <c r="A464" s="17">
        <v>36810</v>
      </c>
      <c r="B464" s="8">
        <v>0.872</v>
      </c>
    </row>
    <row r="465" spans="1:2">
      <c r="A465" s="17">
        <v>36811</v>
      </c>
      <c r="B465" s="8">
        <v>0.86480000000000001</v>
      </c>
    </row>
    <row r="466" spans="1:2">
      <c r="A466" s="17">
        <v>36812</v>
      </c>
      <c r="B466" s="8">
        <v>0.86270000000000002</v>
      </c>
    </row>
    <row r="467" spans="1:2">
      <c r="A467" s="17">
        <v>36815</v>
      </c>
      <c r="B467" s="8">
        <v>0.85109999999999997</v>
      </c>
    </row>
    <row r="468" spans="1:2">
      <c r="A468" s="17">
        <v>36816</v>
      </c>
      <c r="B468" s="8">
        <v>0.84960000000000002</v>
      </c>
    </row>
    <row r="469" spans="1:2">
      <c r="A469" s="17">
        <v>36817</v>
      </c>
      <c r="B469" s="8">
        <v>0.85250000000000004</v>
      </c>
    </row>
    <row r="470" spans="1:2">
      <c r="A470" s="17">
        <v>36818</v>
      </c>
      <c r="B470" s="8">
        <v>0.84109999999999996</v>
      </c>
    </row>
    <row r="471" spans="1:2">
      <c r="A471" s="17">
        <v>36819</v>
      </c>
      <c r="B471" s="8">
        <v>0.84519999999999995</v>
      </c>
    </row>
    <row r="472" spans="1:2">
      <c r="A472" s="17">
        <v>36822</v>
      </c>
      <c r="B472" s="8">
        <v>0.8377</v>
      </c>
    </row>
    <row r="473" spans="1:2">
      <c r="A473" s="17">
        <v>36823</v>
      </c>
      <c r="B473" s="8">
        <v>0.83860000000000001</v>
      </c>
    </row>
    <row r="474" spans="1:2">
      <c r="A474" s="17">
        <v>36824</v>
      </c>
      <c r="B474" s="8">
        <v>0.83069999999999999</v>
      </c>
    </row>
    <row r="475" spans="1:2">
      <c r="A475" s="17">
        <v>36825</v>
      </c>
      <c r="B475" s="8">
        <v>0.82520000000000004</v>
      </c>
    </row>
    <row r="476" spans="1:2">
      <c r="A476" s="17">
        <v>36826</v>
      </c>
      <c r="B476" s="8">
        <v>0.83240000000000003</v>
      </c>
    </row>
    <row r="477" spans="1:2">
      <c r="A477" s="17">
        <v>36829</v>
      </c>
      <c r="B477" s="8">
        <v>0.84819999999999995</v>
      </c>
    </row>
    <row r="478" spans="1:2">
      <c r="A478" s="17">
        <v>36830</v>
      </c>
      <c r="B478" s="8">
        <v>0.8417</v>
      </c>
    </row>
    <row r="479" spans="1:2">
      <c r="A479" s="17">
        <v>36831</v>
      </c>
      <c r="B479" s="8">
        <v>0.85540000000000005</v>
      </c>
    </row>
    <row r="480" spans="1:2">
      <c r="A480" s="17">
        <v>36832</v>
      </c>
      <c r="B480" s="8">
        <v>0.86460000000000004</v>
      </c>
    </row>
    <row r="481" spans="1:2">
      <c r="A481" s="17">
        <v>36833</v>
      </c>
      <c r="B481" s="8">
        <v>0.873</v>
      </c>
    </row>
    <row r="482" spans="1:2">
      <c r="A482" s="17">
        <v>36836</v>
      </c>
      <c r="B482" s="8">
        <v>0.86670000000000003</v>
      </c>
    </row>
    <row r="483" spans="1:2">
      <c r="A483" s="17">
        <v>36837</v>
      </c>
      <c r="B483" s="8">
        <v>0.85870000000000002</v>
      </c>
    </row>
    <row r="484" spans="1:2">
      <c r="A484" s="17">
        <v>36838</v>
      </c>
      <c r="B484" s="8">
        <v>0.85589999999999999</v>
      </c>
    </row>
    <row r="485" spans="1:2">
      <c r="A485" s="17">
        <v>36839</v>
      </c>
      <c r="B485" s="8">
        <v>0.85309999999999997</v>
      </c>
    </row>
    <row r="486" spans="1:2">
      <c r="A486" s="17">
        <v>36840</v>
      </c>
      <c r="B486" s="8">
        <v>0.86729999999999996</v>
      </c>
    </row>
    <row r="487" spans="1:2">
      <c r="A487" s="17">
        <v>36843</v>
      </c>
      <c r="B487" s="8">
        <v>0.86199999999999999</v>
      </c>
    </row>
    <row r="488" spans="1:2">
      <c r="A488" s="17">
        <v>36844</v>
      </c>
      <c r="B488" s="8">
        <v>0.85829999999999995</v>
      </c>
    </row>
    <row r="489" spans="1:2">
      <c r="A489" s="17">
        <v>36845</v>
      </c>
      <c r="B489" s="8">
        <v>0.85960000000000003</v>
      </c>
    </row>
    <row r="490" spans="1:2">
      <c r="A490" s="17">
        <v>36846</v>
      </c>
      <c r="B490" s="8">
        <v>0.8569</v>
      </c>
    </row>
    <row r="491" spans="1:2">
      <c r="A491" s="17">
        <v>36847</v>
      </c>
      <c r="B491" s="8">
        <v>0.85350000000000004</v>
      </c>
    </row>
    <row r="492" spans="1:2">
      <c r="A492" s="17">
        <v>36850</v>
      </c>
      <c r="B492" s="8">
        <v>0.8488</v>
      </c>
    </row>
    <row r="493" spans="1:2">
      <c r="A493" s="17">
        <v>36851</v>
      </c>
      <c r="B493" s="8">
        <v>0.84740000000000004</v>
      </c>
    </row>
    <row r="494" spans="1:2">
      <c r="A494" s="17">
        <v>36852</v>
      </c>
      <c r="B494" s="8">
        <v>0.84289999999999998</v>
      </c>
    </row>
    <row r="495" spans="1:2">
      <c r="A495" s="17">
        <v>36853</v>
      </c>
      <c r="B495" s="8">
        <v>0.8427</v>
      </c>
    </row>
    <row r="496" spans="1:2">
      <c r="A496" s="17">
        <v>36854</v>
      </c>
      <c r="B496" s="8">
        <v>0.84360000000000002</v>
      </c>
    </row>
    <row r="497" spans="1:2">
      <c r="A497" s="17">
        <v>36857</v>
      </c>
      <c r="B497" s="8">
        <v>0.84060000000000001</v>
      </c>
    </row>
    <row r="498" spans="1:2">
      <c r="A498" s="17">
        <v>36858</v>
      </c>
      <c r="B498" s="8">
        <v>0.85609999999999997</v>
      </c>
    </row>
    <row r="499" spans="1:2">
      <c r="A499" s="17">
        <v>36859</v>
      </c>
      <c r="B499" s="8">
        <v>0.86499999999999999</v>
      </c>
    </row>
    <row r="500" spans="1:2">
      <c r="A500" s="17">
        <v>36860</v>
      </c>
      <c r="B500" s="8">
        <v>0.86839999999999995</v>
      </c>
    </row>
    <row r="501" spans="1:2">
      <c r="A501" s="17">
        <v>36861</v>
      </c>
      <c r="B501" s="8">
        <v>0.87350000000000005</v>
      </c>
    </row>
    <row r="502" spans="1:2">
      <c r="A502" s="17">
        <v>36864</v>
      </c>
      <c r="B502" s="8">
        <v>0.89080000000000004</v>
      </c>
    </row>
    <row r="503" spans="1:2">
      <c r="A503" s="17">
        <v>36865</v>
      </c>
      <c r="B503" s="8">
        <v>0.88100000000000001</v>
      </c>
    </row>
    <row r="504" spans="1:2">
      <c r="A504" s="17">
        <v>36866</v>
      </c>
      <c r="B504" s="8">
        <v>0.88280000000000003</v>
      </c>
    </row>
    <row r="505" spans="1:2">
      <c r="A505" s="17">
        <v>36867</v>
      </c>
      <c r="B505" s="8">
        <v>0.89429999999999998</v>
      </c>
    </row>
    <row r="506" spans="1:2">
      <c r="A506" s="17">
        <v>36868</v>
      </c>
      <c r="B506" s="8">
        <v>0.88949999999999996</v>
      </c>
    </row>
    <row r="507" spans="1:2">
      <c r="A507" s="17">
        <v>36871</v>
      </c>
      <c r="B507" s="8">
        <v>0.88039999999999996</v>
      </c>
    </row>
    <row r="508" spans="1:2">
      <c r="A508" s="17">
        <v>36872</v>
      </c>
      <c r="B508" s="8">
        <v>0.87819999999999998</v>
      </c>
    </row>
    <row r="509" spans="1:2">
      <c r="A509" s="17">
        <v>36873</v>
      </c>
      <c r="B509" s="8">
        <v>0.87480000000000002</v>
      </c>
    </row>
    <row r="510" spans="1:2">
      <c r="A510" s="17">
        <v>36874</v>
      </c>
      <c r="B510" s="8">
        <v>0.88390000000000002</v>
      </c>
    </row>
    <row r="511" spans="1:2">
      <c r="A511" s="17">
        <v>36875</v>
      </c>
      <c r="B511" s="8">
        <v>0.89839999999999998</v>
      </c>
    </row>
    <row r="512" spans="1:2">
      <c r="A512" s="17">
        <v>36878</v>
      </c>
      <c r="B512" s="8">
        <v>0.89659999999999995</v>
      </c>
    </row>
    <row r="513" spans="1:2">
      <c r="A513" s="17">
        <v>36879</v>
      </c>
      <c r="B513" s="8">
        <v>0.89029999999999998</v>
      </c>
    </row>
    <row r="514" spans="1:2">
      <c r="A514" s="17">
        <v>36880</v>
      </c>
      <c r="B514" s="8">
        <v>0.90590000000000004</v>
      </c>
    </row>
    <row r="515" spans="1:2">
      <c r="A515" s="17">
        <v>36881</v>
      </c>
      <c r="B515" s="8">
        <v>0.91459999999999997</v>
      </c>
    </row>
    <row r="516" spans="1:2">
      <c r="A516" s="17">
        <v>36882</v>
      </c>
      <c r="B516" s="8">
        <v>0.92400000000000004</v>
      </c>
    </row>
    <row r="517" spans="1:2">
      <c r="A517" s="17">
        <v>36885</v>
      </c>
      <c r="B517" s="8"/>
    </row>
    <row r="518" spans="1:2">
      <c r="A518" s="17">
        <v>36886</v>
      </c>
      <c r="B518" s="8"/>
    </row>
    <row r="519" spans="1:2">
      <c r="A519" s="17">
        <v>36887</v>
      </c>
      <c r="B519" s="8">
        <v>0.93100000000000005</v>
      </c>
    </row>
    <row r="520" spans="1:2">
      <c r="A520" s="17">
        <v>36888</v>
      </c>
      <c r="B520" s="8">
        <v>0.92849999999999999</v>
      </c>
    </row>
    <row r="521" spans="1:2">
      <c r="A521" s="17">
        <v>36889</v>
      </c>
      <c r="B521" s="8">
        <v>0.93049999999999999</v>
      </c>
    </row>
    <row r="522" spans="1:2">
      <c r="A522" s="17">
        <v>36892</v>
      </c>
      <c r="B522" s="8"/>
    </row>
    <row r="523" spans="1:2">
      <c r="A523" s="17">
        <v>36893</v>
      </c>
      <c r="B523" s="8">
        <v>0.94230000000000003</v>
      </c>
    </row>
    <row r="524" spans="1:2">
      <c r="A524" s="17">
        <v>36894</v>
      </c>
      <c r="B524" s="8">
        <v>0.95299999999999996</v>
      </c>
    </row>
    <row r="525" spans="1:2">
      <c r="A525" s="17">
        <v>36895</v>
      </c>
      <c r="B525" s="8">
        <v>0.94579999999999997</v>
      </c>
    </row>
    <row r="526" spans="1:2">
      <c r="A526" s="17">
        <v>36896</v>
      </c>
      <c r="B526" s="8">
        <v>0.95450000000000002</v>
      </c>
    </row>
    <row r="527" spans="1:2">
      <c r="A527" s="17">
        <v>36899</v>
      </c>
      <c r="B527" s="8">
        <v>0.94969999999999999</v>
      </c>
    </row>
    <row r="528" spans="1:2">
      <c r="A528" s="17">
        <v>36900</v>
      </c>
      <c r="B528" s="8">
        <v>0.94010000000000005</v>
      </c>
    </row>
    <row r="529" spans="1:2">
      <c r="A529" s="17">
        <v>36901</v>
      </c>
      <c r="B529" s="8">
        <v>0.94120000000000004</v>
      </c>
    </row>
    <row r="530" spans="1:2">
      <c r="A530" s="17">
        <v>36902</v>
      </c>
      <c r="B530" s="8">
        <v>0.95230000000000004</v>
      </c>
    </row>
    <row r="531" spans="1:2">
      <c r="A531" s="17">
        <v>36903</v>
      </c>
      <c r="B531" s="8">
        <v>0.95450000000000002</v>
      </c>
    </row>
    <row r="532" spans="1:2">
      <c r="A532" s="17">
        <v>36906</v>
      </c>
      <c r="B532" s="8">
        <v>0.94279999999999997</v>
      </c>
    </row>
    <row r="533" spans="1:2">
      <c r="A533" s="17">
        <v>36907</v>
      </c>
      <c r="B533" s="8">
        <v>0.94120000000000004</v>
      </c>
    </row>
    <row r="534" spans="1:2">
      <c r="A534" s="17">
        <v>36908</v>
      </c>
      <c r="B534" s="8">
        <v>0.93959999999999999</v>
      </c>
    </row>
    <row r="535" spans="1:2">
      <c r="A535" s="17">
        <v>36909</v>
      </c>
      <c r="B535" s="8">
        <v>0.94040000000000001</v>
      </c>
    </row>
    <row r="536" spans="1:2">
      <c r="A536" s="17">
        <v>36910</v>
      </c>
      <c r="B536" s="8">
        <v>0.94</v>
      </c>
    </row>
    <row r="537" spans="1:2">
      <c r="A537" s="17">
        <v>36913</v>
      </c>
      <c r="B537" s="8">
        <v>0.92900000000000005</v>
      </c>
    </row>
    <row r="538" spans="1:2">
      <c r="A538" s="17">
        <v>36914</v>
      </c>
      <c r="B538" s="8">
        <v>0.94069999999999998</v>
      </c>
    </row>
    <row r="539" spans="1:2">
      <c r="A539" s="17">
        <v>36915</v>
      </c>
      <c r="B539" s="8">
        <v>0.9294</v>
      </c>
    </row>
    <row r="540" spans="1:2">
      <c r="A540" s="17">
        <v>36916</v>
      </c>
      <c r="B540" s="8">
        <v>0.91459999999999997</v>
      </c>
    </row>
    <row r="541" spans="1:2">
      <c r="A541" s="17">
        <v>36917</v>
      </c>
      <c r="B541" s="8">
        <v>0.92279999999999995</v>
      </c>
    </row>
    <row r="542" spans="1:2">
      <c r="A542" s="17">
        <v>36920</v>
      </c>
      <c r="B542" s="8">
        <v>0.91930000000000001</v>
      </c>
    </row>
    <row r="543" spans="1:2">
      <c r="A543" s="17">
        <v>36921</v>
      </c>
      <c r="B543" s="8">
        <v>0.91969999999999996</v>
      </c>
    </row>
    <row r="544" spans="1:2">
      <c r="A544" s="17">
        <v>36922</v>
      </c>
      <c r="B544" s="8">
        <v>0.92930000000000001</v>
      </c>
    </row>
    <row r="545" spans="1:2">
      <c r="A545" s="17">
        <v>36923</v>
      </c>
      <c r="B545" s="8">
        <v>0.94059999999999999</v>
      </c>
    </row>
    <row r="546" spans="1:2">
      <c r="A546" s="17">
        <v>36924</v>
      </c>
      <c r="B546" s="8">
        <v>0.94069999999999998</v>
      </c>
    </row>
    <row r="547" spans="1:2">
      <c r="A547" s="17">
        <v>36927</v>
      </c>
      <c r="B547" s="8">
        <v>0.9425</v>
      </c>
    </row>
    <row r="548" spans="1:2">
      <c r="A548" s="17">
        <v>36928</v>
      </c>
      <c r="B548" s="8">
        <v>0.93220000000000003</v>
      </c>
    </row>
    <row r="549" spans="1:2">
      <c r="A549" s="17">
        <v>36929</v>
      </c>
      <c r="B549" s="8">
        <v>0.9325</v>
      </c>
    </row>
    <row r="550" spans="1:2">
      <c r="A550" s="17">
        <v>36930</v>
      </c>
      <c r="B550" s="8">
        <v>0.92200000000000004</v>
      </c>
    </row>
    <row r="551" spans="1:2">
      <c r="A551" s="17">
        <v>36931</v>
      </c>
      <c r="B551" s="8">
        <v>0.92269999999999996</v>
      </c>
    </row>
    <row r="552" spans="1:2">
      <c r="A552" s="17">
        <v>36934</v>
      </c>
      <c r="B552" s="8">
        <v>0.92879999999999996</v>
      </c>
    </row>
    <row r="553" spans="1:2">
      <c r="A553" s="17">
        <v>36935</v>
      </c>
      <c r="B553" s="8">
        <v>0.92749999999999999</v>
      </c>
    </row>
    <row r="554" spans="1:2">
      <c r="A554" s="17">
        <v>36936</v>
      </c>
      <c r="B554" s="8">
        <v>0.91779999999999995</v>
      </c>
    </row>
    <row r="555" spans="1:2">
      <c r="A555" s="17">
        <v>36937</v>
      </c>
      <c r="B555" s="8">
        <v>0.90900000000000003</v>
      </c>
    </row>
    <row r="556" spans="1:2">
      <c r="A556" s="17">
        <v>36938</v>
      </c>
      <c r="B556" s="8">
        <v>0.9113</v>
      </c>
    </row>
    <row r="557" spans="1:2">
      <c r="A557" s="17">
        <v>36941</v>
      </c>
      <c r="B557" s="8">
        <v>0.92130000000000001</v>
      </c>
    </row>
    <row r="558" spans="1:2">
      <c r="A558" s="17">
        <v>36942</v>
      </c>
      <c r="B558" s="8">
        <v>0.90700000000000003</v>
      </c>
    </row>
    <row r="559" spans="1:2">
      <c r="A559" s="17">
        <v>36943</v>
      </c>
      <c r="B559" s="8">
        <v>0.91459999999999997</v>
      </c>
    </row>
    <row r="560" spans="1:2">
      <c r="A560" s="17">
        <v>36944</v>
      </c>
      <c r="B560" s="8">
        <v>0.90559999999999996</v>
      </c>
    </row>
    <row r="561" spans="1:2">
      <c r="A561" s="17">
        <v>36945</v>
      </c>
      <c r="B561" s="8">
        <v>0.90639999999999998</v>
      </c>
    </row>
    <row r="562" spans="1:2">
      <c r="A562" s="17">
        <v>36948</v>
      </c>
      <c r="B562" s="8">
        <v>0.91049999999999998</v>
      </c>
    </row>
    <row r="563" spans="1:2">
      <c r="A563" s="17">
        <v>36949</v>
      </c>
      <c r="B563" s="8">
        <v>0.9163</v>
      </c>
    </row>
    <row r="564" spans="1:2">
      <c r="A564" s="17">
        <v>36950</v>
      </c>
      <c r="B564" s="8">
        <v>0.92479999999999996</v>
      </c>
    </row>
    <row r="565" spans="1:2">
      <c r="A565" s="17">
        <v>36951</v>
      </c>
      <c r="B565" s="8">
        <v>0.92689999999999995</v>
      </c>
    </row>
    <row r="566" spans="1:2">
      <c r="A566" s="17">
        <v>36952</v>
      </c>
      <c r="B566" s="8">
        <v>0.93630000000000002</v>
      </c>
    </row>
    <row r="567" spans="1:2">
      <c r="A567" s="17">
        <v>36955</v>
      </c>
      <c r="B567" s="8">
        <v>0.93049999999999999</v>
      </c>
    </row>
    <row r="568" spans="1:2">
      <c r="A568" s="17">
        <v>36956</v>
      </c>
      <c r="B568" s="8">
        <v>0.92789999999999995</v>
      </c>
    </row>
    <row r="569" spans="1:2">
      <c r="A569" s="17">
        <v>36957</v>
      </c>
      <c r="B569" s="8">
        <v>0.93069999999999997</v>
      </c>
    </row>
    <row r="570" spans="1:2">
      <c r="A570" s="17">
        <v>36958</v>
      </c>
      <c r="B570" s="8">
        <v>0.93120000000000003</v>
      </c>
    </row>
    <row r="571" spans="1:2">
      <c r="A571" s="17">
        <v>36959</v>
      </c>
      <c r="B571" s="8">
        <v>0.93569999999999998</v>
      </c>
    </row>
    <row r="572" spans="1:2">
      <c r="A572" s="17">
        <v>36962</v>
      </c>
      <c r="B572" s="8">
        <v>0.92720000000000002</v>
      </c>
    </row>
    <row r="573" spans="1:2">
      <c r="A573" s="17">
        <v>36963</v>
      </c>
      <c r="B573" s="8">
        <v>0.92020000000000002</v>
      </c>
    </row>
    <row r="574" spans="1:2">
      <c r="A574" s="17">
        <v>36964</v>
      </c>
      <c r="B574" s="8">
        <v>0.91820000000000002</v>
      </c>
    </row>
    <row r="575" spans="1:2">
      <c r="A575" s="17">
        <v>36965</v>
      </c>
      <c r="B575" s="8">
        <v>0.90639999999999998</v>
      </c>
    </row>
    <row r="576" spans="1:2">
      <c r="A576" s="17">
        <v>36966</v>
      </c>
      <c r="B576" s="8">
        <v>0.89470000000000005</v>
      </c>
    </row>
    <row r="577" spans="1:2">
      <c r="A577" s="17">
        <v>36969</v>
      </c>
      <c r="B577" s="8">
        <v>0.89959999999999996</v>
      </c>
    </row>
    <row r="578" spans="1:2">
      <c r="A578" s="17">
        <v>36970</v>
      </c>
      <c r="B578" s="8">
        <v>0.90200000000000002</v>
      </c>
    </row>
    <row r="579" spans="1:2">
      <c r="A579" s="17">
        <v>36971</v>
      </c>
      <c r="B579" s="8">
        <v>0.89900000000000002</v>
      </c>
    </row>
    <row r="580" spans="1:2">
      <c r="A580" s="17">
        <v>36972</v>
      </c>
      <c r="B580" s="8">
        <v>0.88890000000000002</v>
      </c>
    </row>
    <row r="581" spans="1:2">
      <c r="A581" s="17">
        <v>36973</v>
      </c>
      <c r="B581" s="8">
        <v>0.89219999999999999</v>
      </c>
    </row>
    <row r="582" spans="1:2">
      <c r="A582" s="17">
        <v>36976</v>
      </c>
      <c r="B582" s="8">
        <v>0.89349999999999996</v>
      </c>
    </row>
    <row r="583" spans="1:2">
      <c r="A583" s="17">
        <v>36977</v>
      </c>
      <c r="B583" s="8">
        <v>0.8952</v>
      </c>
    </row>
    <row r="584" spans="1:2">
      <c r="A584" s="17">
        <v>36978</v>
      </c>
      <c r="B584" s="8">
        <v>0.88600000000000001</v>
      </c>
    </row>
    <row r="585" spans="1:2">
      <c r="A585" s="17">
        <v>36979</v>
      </c>
      <c r="B585" s="8">
        <v>0.88400000000000001</v>
      </c>
    </row>
    <row r="586" spans="1:2">
      <c r="A586" s="17">
        <v>36980</v>
      </c>
      <c r="B586" s="8">
        <v>0.88319999999999999</v>
      </c>
    </row>
    <row r="587" spans="1:2">
      <c r="A587" s="17">
        <v>36983</v>
      </c>
      <c r="B587" s="8">
        <v>0.87719999999999998</v>
      </c>
    </row>
    <row r="588" spans="1:2">
      <c r="A588" s="17">
        <v>36984</v>
      </c>
      <c r="B588" s="8">
        <v>0.88449999999999995</v>
      </c>
    </row>
    <row r="589" spans="1:2">
      <c r="A589" s="17">
        <v>36985</v>
      </c>
      <c r="B589" s="8">
        <v>0.9032</v>
      </c>
    </row>
    <row r="590" spans="1:2">
      <c r="A590" s="17">
        <v>36986</v>
      </c>
      <c r="B590" s="8">
        <v>0.90200000000000002</v>
      </c>
    </row>
    <row r="591" spans="1:2">
      <c r="A591" s="17">
        <v>36987</v>
      </c>
      <c r="B591" s="8">
        <v>0.89400000000000002</v>
      </c>
    </row>
    <row r="592" spans="1:2">
      <c r="A592" s="17">
        <v>36990</v>
      </c>
      <c r="B592" s="8">
        <v>0.90180000000000005</v>
      </c>
    </row>
    <row r="593" spans="1:2">
      <c r="A593" s="17">
        <v>36991</v>
      </c>
      <c r="B593" s="8">
        <v>0.89449999999999996</v>
      </c>
    </row>
    <row r="594" spans="1:2">
      <c r="A594" s="17">
        <v>36992</v>
      </c>
      <c r="B594" s="8">
        <v>0.88400000000000001</v>
      </c>
    </row>
    <row r="595" spans="1:2">
      <c r="A595" s="17">
        <v>36993</v>
      </c>
      <c r="B595" s="8">
        <v>0.88490000000000002</v>
      </c>
    </row>
    <row r="596" spans="1:2">
      <c r="A596" s="17">
        <v>36994</v>
      </c>
      <c r="B596" s="8"/>
    </row>
    <row r="597" spans="1:2">
      <c r="A597" s="17">
        <v>36997</v>
      </c>
      <c r="B597" s="8"/>
    </row>
    <row r="598" spans="1:2">
      <c r="A598" s="17">
        <v>36998</v>
      </c>
      <c r="B598" s="8">
        <v>0.87909999999999999</v>
      </c>
    </row>
    <row r="599" spans="1:2">
      <c r="A599" s="17">
        <v>36999</v>
      </c>
      <c r="B599" s="8">
        <v>0.87780000000000002</v>
      </c>
    </row>
    <row r="600" spans="1:2">
      <c r="A600" s="17">
        <v>37000</v>
      </c>
      <c r="B600" s="8">
        <v>0.88270000000000004</v>
      </c>
    </row>
    <row r="601" spans="1:2">
      <c r="A601" s="17">
        <v>37001</v>
      </c>
      <c r="B601" s="8">
        <v>0.89890000000000003</v>
      </c>
    </row>
    <row r="602" spans="1:2">
      <c r="A602" s="17">
        <v>37004</v>
      </c>
      <c r="B602" s="8">
        <v>0.9002</v>
      </c>
    </row>
    <row r="603" spans="1:2">
      <c r="A603" s="17">
        <v>37005</v>
      </c>
      <c r="B603" s="8">
        <v>0.89729999999999999</v>
      </c>
    </row>
    <row r="604" spans="1:2">
      <c r="A604" s="17">
        <v>37006</v>
      </c>
      <c r="B604" s="8">
        <v>0.89470000000000005</v>
      </c>
    </row>
    <row r="605" spans="1:2">
      <c r="A605" s="17">
        <v>37007</v>
      </c>
      <c r="B605" s="8">
        <v>0.90129999999999999</v>
      </c>
    </row>
    <row r="606" spans="1:2">
      <c r="A606" s="17">
        <v>37008</v>
      </c>
      <c r="B606" s="8">
        <v>0.90229999999999999</v>
      </c>
    </row>
    <row r="607" spans="1:2">
      <c r="A607" s="17">
        <v>37011</v>
      </c>
      <c r="B607" s="8">
        <v>0.88759999999999994</v>
      </c>
    </row>
    <row r="608" spans="1:2">
      <c r="A608" s="17">
        <v>37012</v>
      </c>
      <c r="B608" s="8"/>
    </row>
    <row r="609" spans="1:2">
      <c r="A609" s="17">
        <v>37013</v>
      </c>
      <c r="B609" s="8">
        <v>0.89070000000000005</v>
      </c>
    </row>
    <row r="610" spans="1:2">
      <c r="A610" s="17">
        <v>37014</v>
      </c>
      <c r="B610" s="8">
        <v>0.89029999999999998</v>
      </c>
    </row>
    <row r="611" spans="1:2">
      <c r="A611" s="17">
        <v>37015</v>
      </c>
      <c r="B611" s="8">
        <v>0.89390000000000003</v>
      </c>
    </row>
    <row r="612" spans="1:2">
      <c r="A612" s="17">
        <v>37018</v>
      </c>
      <c r="B612" s="8">
        <v>0.89190000000000003</v>
      </c>
    </row>
    <row r="613" spans="1:2">
      <c r="A613" s="17">
        <v>37019</v>
      </c>
      <c r="B613" s="8">
        <v>0.88660000000000005</v>
      </c>
    </row>
    <row r="614" spans="1:2">
      <c r="A614" s="17">
        <v>37020</v>
      </c>
      <c r="B614" s="8">
        <v>0.88270000000000004</v>
      </c>
    </row>
    <row r="615" spans="1:2">
      <c r="A615" s="17">
        <v>37021</v>
      </c>
      <c r="B615" s="8">
        <v>0.88500000000000001</v>
      </c>
    </row>
    <row r="616" spans="1:2">
      <c r="A616" s="17">
        <v>37022</v>
      </c>
      <c r="B616" s="8">
        <v>0.87729999999999997</v>
      </c>
    </row>
    <row r="617" spans="1:2">
      <c r="A617" s="17">
        <v>37025</v>
      </c>
      <c r="B617" s="8">
        <v>0.87450000000000006</v>
      </c>
    </row>
    <row r="618" spans="1:2">
      <c r="A618" s="17">
        <v>37026</v>
      </c>
      <c r="B618" s="8">
        <v>0.87680000000000002</v>
      </c>
    </row>
    <row r="619" spans="1:2">
      <c r="A619" s="17">
        <v>37027</v>
      </c>
      <c r="B619" s="8">
        <v>0.88339999999999996</v>
      </c>
    </row>
    <row r="620" spans="1:2">
      <c r="A620" s="17">
        <v>37028</v>
      </c>
      <c r="B620" s="8">
        <v>0.88149999999999995</v>
      </c>
    </row>
    <row r="621" spans="1:2">
      <c r="A621" s="17">
        <v>37029</v>
      </c>
      <c r="B621" s="8">
        <v>0.87770000000000004</v>
      </c>
    </row>
    <row r="622" spans="1:2">
      <c r="A622" s="17">
        <v>37032</v>
      </c>
      <c r="B622" s="8">
        <v>0.87539999999999996</v>
      </c>
    </row>
    <row r="623" spans="1:2">
      <c r="A623" s="17">
        <v>37033</v>
      </c>
      <c r="B623" s="8">
        <v>0.86850000000000005</v>
      </c>
    </row>
    <row r="624" spans="1:2">
      <c r="A624" s="17">
        <v>37034</v>
      </c>
      <c r="B624" s="8">
        <v>0.85850000000000004</v>
      </c>
    </row>
    <row r="625" spans="1:2">
      <c r="A625" s="17">
        <v>37035</v>
      </c>
      <c r="B625" s="8">
        <v>0.86040000000000005</v>
      </c>
    </row>
    <row r="626" spans="1:2">
      <c r="A626" s="17">
        <v>37036</v>
      </c>
      <c r="B626" s="8">
        <v>0.85909999999999997</v>
      </c>
    </row>
    <row r="627" spans="1:2">
      <c r="A627" s="17">
        <v>37039</v>
      </c>
      <c r="B627" s="8">
        <v>0.85840000000000005</v>
      </c>
    </row>
    <row r="628" spans="1:2">
      <c r="A628" s="17">
        <v>37040</v>
      </c>
      <c r="B628" s="8">
        <v>0.85519999999999996</v>
      </c>
    </row>
    <row r="629" spans="1:2">
      <c r="A629" s="17">
        <v>37041</v>
      </c>
      <c r="B629" s="8">
        <v>0.85580000000000001</v>
      </c>
    </row>
    <row r="630" spans="1:2">
      <c r="A630" s="17">
        <v>37042</v>
      </c>
      <c r="B630" s="8">
        <v>0.84799999999999998</v>
      </c>
    </row>
    <row r="631" spans="1:2">
      <c r="A631" s="17">
        <v>37043</v>
      </c>
      <c r="B631" s="8">
        <v>0.8478</v>
      </c>
    </row>
    <row r="632" spans="1:2">
      <c r="A632" s="17">
        <v>37046</v>
      </c>
      <c r="B632" s="8">
        <v>0.85129999999999995</v>
      </c>
    </row>
    <row r="633" spans="1:2">
      <c r="A633" s="17">
        <v>37047</v>
      </c>
      <c r="B633" s="8">
        <v>0.84650000000000003</v>
      </c>
    </row>
    <row r="634" spans="1:2">
      <c r="A634" s="17">
        <v>37048</v>
      </c>
      <c r="B634" s="8">
        <v>0.85429999999999995</v>
      </c>
    </row>
    <row r="635" spans="1:2">
      <c r="A635" s="17">
        <v>37049</v>
      </c>
      <c r="B635" s="8">
        <v>0.84660000000000002</v>
      </c>
    </row>
    <row r="636" spans="1:2">
      <c r="A636" s="17">
        <v>37050</v>
      </c>
      <c r="B636" s="8">
        <v>0.8468</v>
      </c>
    </row>
    <row r="637" spans="1:2">
      <c r="A637" s="17">
        <v>37053</v>
      </c>
      <c r="B637" s="8">
        <v>0.84940000000000004</v>
      </c>
    </row>
    <row r="638" spans="1:2">
      <c r="A638" s="17">
        <v>37054</v>
      </c>
      <c r="B638" s="8">
        <v>0.84740000000000004</v>
      </c>
    </row>
    <row r="639" spans="1:2">
      <c r="A639" s="17">
        <v>37055</v>
      </c>
      <c r="B639" s="8">
        <v>0.85419999999999996</v>
      </c>
    </row>
    <row r="640" spans="1:2">
      <c r="A640" s="17">
        <v>37056</v>
      </c>
      <c r="B640" s="8">
        <v>0.84919999999999995</v>
      </c>
    </row>
    <row r="641" spans="1:2">
      <c r="A641" s="17">
        <v>37057</v>
      </c>
      <c r="B641" s="8">
        <v>0.86619999999999997</v>
      </c>
    </row>
    <row r="642" spans="1:2">
      <c r="A642" s="17">
        <v>37060</v>
      </c>
      <c r="B642" s="8">
        <v>0.85809999999999997</v>
      </c>
    </row>
    <row r="643" spans="1:2">
      <c r="A643" s="17">
        <v>37061</v>
      </c>
      <c r="B643" s="8">
        <v>0.85629999999999995</v>
      </c>
    </row>
    <row r="644" spans="1:2">
      <c r="A644" s="17">
        <v>37062</v>
      </c>
      <c r="B644" s="8">
        <v>0.85129999999999995</v>
      </c>
    </row>
    <row r="645" spans="1:2">
      <c r="A645" s="17">
        <v>37063</v>
      </c>
      <c r="B645" s="8">
        <v>0.85519999999999996</v>
      </c>
    </row>
    <row r="646" spans="1:2">
      <c r="A646" s="17">
        <v>37064</v>
      </c>
      <c r="B646" s="8">
        <v>0.8528</v>
      </c>
    </row>
    <row r="647" spans="1:2">
      <c r="A647" s="17">
        <v>37067</v>
      </c>
      <c r="B647" s="8">
        <v>0.86070000000000002</v>
      </c>
    </row>
    <row r="648" spans="1:2">
      <c r="A648" s="17">
        <v>37068</v>
      </c>
      <c r="B648" s="8">
        <v>0.86109999999999998</v>
      </c>
    </row>
    <row r="649" spans="1:2">
      <c r="A649" s="17">
        <v>37069</v>
      </c>
      <c r="B649" s="8">
        <v>0.86219999999999997</v>
      </c>
    </row>
    <row r="650" spans="1:2">
      <c r="A650" s="17">
        <v>37070</v>
      </c>
      <c r="B650" s="8">
        <v>0.85109999999999997</v>
      </c>
    </row>
    <row r="651" spans="1:2">
      <c r="A651" s="17">
        <v>37071</v>
      </c>
      <c r="B651" s="8">
        <v>0.84799999999999998</v>
      </c>
    </row>
    <row r="652" spans="1:2">
      <c r="A652" s="17">
        <v>37074</v>
      </c>
      <c r="B652" s="8">
        <v>0.84550000000000003</v>
      </c>
    </row>
    <row r="653" spans="1:2">
      <c r="A653" s="17">
        <v>37075</v>
      </c>
      <c r="B653" s="8">
        <v>0.84970000000000001</v>
      </c>
    </row>
    <row r="654" spans="1:2">
      <c r="A654" s="17">
        <v>37076</v>
      </c>
      <c r="B654" s="8">
        <v>0.84530000000000005</v>
      </c>
    </row>
    <row r="655" spans="1:2">
      <c r="A655" s="17">
        <v>37077</v>
      </c>
      <c r="B655" s="8">
        <v>0.84219999999999995</v>
      </c>
    </row>
    <row r="656" spans="1:2">
      <c r="A656" s="17">
        <v>37078</v>
      </c>
      <c r="B656" s="8">
        <v>0.83840000000000003</v>
      </c>
    </row>
    <row r="657" spans="1:2">
      <c r="A657" s="17">
        <v>37081</v>
      </c>
      <c r="B657" s="8">
        <v>0.84589999999999999</v>
      </c>
    </row>
    <row r="658" spans="1:2">
      <c r="A658" s="17">
        <v>37082</v>
      </c>
      <c r="B658" s="8">
        <v>0.85450000000000004</v>
      </c>
    </row>
    <row r="659" spans="1:2">
      <c r="A659" s="17">
        <v>37083</v>
      </c>
      <c r="B659" s="8">
        <v>0.86109999999999998</v>
      </c>
    </row>
    <row r="660" spans="1:2">
      <c r="A660" s="17">
        <v>37084</v>
      </c>
      <c r="B660" s="8">
        <v>0.8538</v>
      </c>
    </row>
    <row r="661" spans="1:2">
      <c r="A661" s="17">
        <v>37085</v>
      </c>
      <c r="B661" s="8">
        <v>0.85389999999999999</v>
      </c>
    </row>
    <row r="662" spans="1:2">
      <c r="A662" s="17">
        <v>37088</v>
      </c>
      <c r="B662" s="8">
        <v>0.85829999999999995</v>
      </c>
    </row>
    <row r="663" spans="1:2">
      <c r="A663" s="17">
        <v>37089</v>
      </c>
      <c r="B663" s="8">
        <v>0.85160000000000002</v>
      </c>
    </row>
    <row r="664" spans="1:2">
      <c r="A664" s="17">
        <v>37090</v>
      </c>
      <c r="B664" s="8">
        <v>0.86299999999999999</v>
      </c>
    </row>
    <row r="665" spans="1:2">
      <c r="A665" s="17">
        <v>37091</v>
      </c>
      <c r="B665" s="8">
        <v>0.87229999999999996</v>
      </c>
    </row>
    <row r="666" spans="1:2">
      <c r="A666" s="17">
        <v>37092</v>
      </c>
      <c r="B666" s="8">
        <v>0.87760000000000005</v>
      </c>
    </row>
    <row r="667" spans="1:2">
      <c r="A667" s="17">
        <v>37095</v>
      </c>
      <c r="B667" s="8">
        <v>0.86760000000000004</v>
      </c>
    </row>
    <row r="668" spans="1:2">
      <c r="A668" s="17">
        <v>37096</v>
      </c>
      <c r="B668" s="8">
        <v>0.87080000000000002</v>
      </c>
    </row>
    <row r="669" spans="1:2">
      <c r="A669" s="17">
        <v>37097</v>
      </c>
      <c r="B669" s="8">
        <v>0.87929999999999997</v>
      </c>
    </row>
    <row r="670" spans="1:2">
      <c r="A670" s="17">
        <v>37098</v>
      </c>
      <c r="B670" s="8">
        <v>0.87639999999999996</v>
      </c>
    </row>
    <row r="671" spans="1:2">
      <c r="A671" s="17">
        <v>37099</v>
      </c>
      <c r="B671" s="8">
        <v>0.87680000000000002</v>
      </c>
    </row>
    <row r="672" spans="1:2">
      <c r="A672" s="17">
        <v>37102</v>
      </c>
      <c r="B672" s="8">
        <v>0.87509999999999999</v>
      </c>
    </row>
    <row r="673" spans="1:2">
      <c r="A673" s="17">
        <v>37103</v>
      </c>
      <c r="B673" s="8">
        <v>0.87549999999999994</v>
      </c>
    </row>
    <row r="674" spans="1:2">
      <c r="A674" s="17">
        <v>37104</v>
      </c>
      <c r="B674" s="8">
        <v>0.88170000000000004</v>
      </c>
    </row>
    <row r="675" spans="1:2">
      <c r="A675" s="17">
        <v>37105</v>
      </c>
      <c r="B675" s="8">
        <v>0.87880000000000003</v>
      </c>
    </row>
    <row r="676" spans="1:2">
      <c r="A676" s="17">
        <v>37106</v>
      </c>
      <c r="B676" s="8">
        <v>0.88060000000000005</v>
      </c>
    </row>
    <row r="677" spans="1:2">
      <c r="A677" s="17">
        <v>37109</v>
      </c>
      <c r="B677" s="8">
        <v>0.88049999999999995</v>
      </c>
    </row>
    <row r="678" spans="1:2">
      <c r="A678" s="17">
        <v>37110</v>
      </c>
      <c r="B678" s="8">
        <v>0.87680000000000002</v>
      </c>
    </row>
    <row r="679" spans="1:2">
      <c r="A679" s="17">
        <v>37111</v>
      </c>
      <c r="B679" s="8">
        <v>0.87629999999999997</v>
      </c>
    </row>
    <row r="680" spans="1:2">
      <c r="A680" s="17">
        <v>37112</v>
      </c>
      <c r="B680" s="8">
        <v>0.88529999999999998</v>
      </c>
    </row>
    <row r="681" spans="1:2">
      <c r="A681" s="17">
        <v>37113</v>
      </c>
      <c r="B681" s="8">
        <v>0.89359999999999995</v>
      </c>
    </row>
    <row r="682" spans="1:2">
      <c r="A682" s="17">
        <v>37116</v>
      </c>
      <c r="B682" s="8">
        <v>0.89910000000000001</v>
      </c>
    </row>
    <row r="683" spans="1:2">
      <c r="A683" s="17">
        <v>37117</v>
      </c>
      <c r="B683" s="8">
        <v>0.89680000000000004</v>
      </c>
    </row>
    <row r="684" spans="1:2">
      <c r="A684" s="17">
        <v>37118</v>
      </c>
      <c r="B684" s="8">
        <v>0.91139999999999999</v>
      </c>
    </row>
    <row r="685" spans="1:2">
      <c r="A685" s="17">
        <v>37119</v>
      </c>
      <c r="B685" s="8">
        <v>0.91439999999999999</v>
      </c>
    </row>
    <row r="686" spans="1:2">
      <c r="A686" s="17">
        <v>37120</v>
      </c>
      <c r="B686" s="8">
        <v>0.91379999999999995</v>
      </c>
    </row>
    <row r="687" spans="1:2">
      <c r="A687" s="17">
        <v>37123</v>
      </c>
      <c r="B687" s="8">
        <v>0.91490000000000005</v>
      </c>
    </row>
    <row r="688" spans="1:2">
      <c r="A688" s="17">
        <v>37124</v>
      </c>
      <c r="B688" s="8">
        <v>0.91279999999999994</v>
      </c>
    </row>
    <row r="689" spans="1:2">
      <c r="A689" s="17">
        <v>37125</v>
      </c>
      <c r="B689" s="8">
        <v>0.92159999999999997</v>
      </c>
    </row>
    <row r="690" spans="1:2">
      <c r="A690" s="17">
        <v>37126</v>
      </c>
      <c r="B690" s="8">
        <v>0.91120000000000001</v>
      </c>
    </row>
    <row r="691" spans="1:2">
      <c r="A691" s="17">
        <v>37127</v>
      </c>
      <c r="B691" s="8">
        <v>0.91080000000000005</v>
      </c>
    </row>
    <row r="692" spans="1:2">
      <c r="A692" s="17">
        <v>37130</v>
      </c>
      <c r="B692" s="8">
        <v>0.90900000000000003</v>
      </c>
    </row>
    <row r="693" spans="1:2">
      <c r="A693" s="17">
        <v>37131</v>
      </c>
      <c r="B693" s="8">
        <v>0.9042</v>
      </c>
    </row>
    <row r="694" spans="1:2">
      <c r="A694" s="17">
        <v>37132</v>
      </c>
      <c r="B694" s="8">
        <v>0.91220000000000001</v>
      </c>
    </row>
    <row r="695" spans="1:2">
      <c r="A695" s="17">
        <v>37133</v>
      </c>
      <c r="B695" s="8">
        <v>0.90949999999999998</v>
      </c>
    </row>
    <row r="696" spans="1:2">
      <c r="A696" s="17">
        <v>37134</v>
      </c>
      <c r="B696" s="8">
        <v>0.91579999999999995</v>
      </c>
    </row>
    <row r="697" spans="1:2">
      <c r="A697" s="17">
        <v>37137</v>
      </c>
      <c r="B697" s="8">
        <v>0.90720000000000001</v>
      </c>
    </row>
    <row r="698" spans="1:2">
      <c r="A698" s="17">
        <v>37138</v>
      </c>
      <c r="B698" s="8">
        <v>0.89700000000000002</v>
      </c>
    </row>
    <row r="699" spans="1:2">
      <c r="A699" s="17">
        <v>37139</v>
      </c>
      <c r="B699" s="8">
        <v>0.8891</v>
      </c>
    </row>
    <row r="700" spans="1:2">
      <c r="A700" s="17">
        <v>37140</v>
      </c>
      <c r="B700" s="8">
        <v>0.88549999999999995</v>
      </c>
    </row>
    <row r="701" spans="1:2">
      <c r="A701" s="17">
        <v>37141</v>
      </c>
      <c r="B701" s="8">
        <v>0.8952</v>
      </c>
    </row>
    <row r="702" spans="1:2">
      <c r="A702" s="17">
        <v>37144</v>
      </c>
      <c r="B702" s="8">
        <v>0.90469999999999995</v>
      </c>
    </row>
    <row r="703" spans="1:2">
      <c r="A703" s="17">
        <v>37145</v>
      </c>
      <c r="B703" s="8">
        <v>0.89639999999999997</v>
      </c>
    </row>
    <row r="704" spans="1:2">
      <c r="A704" s="17">
        <v>37146</v>
      </c>
      <c r="B704" s="8">
        <v>0.9052</v>
      </c>
    </row>
    <row r="705" spans="1:2">
      <c r="A705" s="17">
        <v>37147</v>
      </c>
      <c r="B705" s="8">
        <v>0.90600000000000003</v>
      </c>
    </row>
    <row r="706" spans="1:2">
      <c r="A706" s="17">
        <v>37148</v>
      </c>
      <c r="B706" s="8">
        <v>0.92190000000000005</v>
      </c>
    </row>
    <row r="707" spans="1:2">
      <c r="A707" s="17">
        <v>37151</v>
      </c>
      <c r="B707" s="8">
        <v>0.92689999999999995</v>
      </c>
    </row>
    <row r="708" spans="1:2">
      <c r="A708" s="17">
        <v>37152</v>
      </c>
      <c r="B708" s="8">
        <v>0.92559999999999998</v>
      </c>
    </row>
    <row r="709" spans="1:2">
      <c r="A709" s="17">
        <v>37153</v>
      </c>
      <c r="B709" s="8">
        <v>0.92579999999999996</v>
      </c>
    </row>
    <row r="710" spans="1:2">
      <c r="A710" s="17">
        <v>37154</v>
      </c>
      <c r="B710" s="8">
        <v>0.92589999999999995</v>
      </c>
    </row>
    <row r="711" spans="1:2">
      <c r="A711" s="17">
        <v>37155</v>
      </c>
      <c r="B711" s="8">
        <v>0.92</v>
      </c>
    </row>
    <row r="712" spans="1:2">
      <c r="A712" s="17">
        <v>37158</v>
      </c>
      <c r="B712" s="8">
        <v>0.91639999999999999</v>
      </c>
    </row>
    <row r="713" spans="1:2">
      <c r="A713" s="17">
        <v>37159</v>
      </c>
      <c r="B713" s="8">
        <v>0.91759999999999997</v>
      </c>
    </row>
    <row r="714" spans="1:2">
      <c r="A714" s="17">
        <v>37160</v>
      </c>
      <c r="B714" s="8">
        <v>0.92190000000000005</v>
      </c>
    </row>
    <row r="715" spans="1:2">
      <c r="A715" s="17">
        <v>37161</v>
      </c>
      <c r="B715" s="8">
        <v>0.92049999999999998</v>
      </c>
    </row>
    <row r="716" spans="1:2">
      <c r="A716" s="17">
        <v>37162</v>
      </c>
      <c r="B716" s="8">
        <v>0.91310000000000002</v>
      </c>
    </row>
    <row r="717" spans="1:2">
      <c r="A717" s="17">
        <v>37165</v>
      </c>
      <c r="B717" s="8">
        <v>0.91249999999999998</v>
      </c>
    </row>
    <row r="718" spans="1:2">
      <c r="A718" s="17">
        <v>37166</v>
      </c>
      <c r="B718" s="8">
        <v>0.91890000000000005</v>
      </c>
    </row>
    <row r="719" spans="1:2">
      <c r="A719" s="17">
        <v>37167</v>
      </c>
      <c r="B719" s="8">
        <v>0.92090000000000005</v>
      </c>
    </row>
    <row r="720" spans="1:2">
      <c r="A720" s="17">
        <v>37168</v>
      </c>
      <c r="B720" s="8">
        <v>0.91169999999999995</v>
      </c>
    </row>
    <row r="721" spans="1:2">
      <c r="A721" s="17">
        <v>37169</v>
      </c>
      <c r="B721" s="8">
        <v>0.91739999999999999</v>
      </c>
    </row>
    <row r="722" spans="1:2">
      <c r="A722" s="17">
        <v>37172</v>
      </c>
      <c r="B722" s="8">
        <v>0.9214</v>
      </c>
    </row>
    <row r="723" spans="1:2">
      <c r="A723" s="17">
        <v>37173</v>
      </c>
      <c r="B723" s="8">
        <v>0.91930000000000001</v>
      </c>
    </row>
    <row r="724" spans="1:2">
      <c r="A724" s="17">
        <v>37174</v>
      </c>
      <c r="B724" s="8">
        <v>0.91359999999999997</v>
      </c>
    </row>
    <row r="725" spans="1:2">
      <c r="A725" s="17">
        <v>37175</v>
      </c>
      <c r="B725" s="8">
        <v>0.90620000000000001</v>
      </c>
    </row>
    <row r="726" spans="1:2">
      <c r="A726" s="17">
        <v>37176</v>
      </c>
      <c r="B726" s="8">
        <v>0.90400000000000003</v>
      </c>
    </row>
    <row r="727" spans="1:2">
      <c r="A727" s="17">
        <v>37179</v>
      </c>
      <c r="B727" s="8">
        <v>0.90969999999999995</v>
      </c>
    </row>
    <row r="728" spans="1:2">
      <c r="A728" s="17">
        <v>37180</v>
      </c>
      <c r="B728" s="8">
        <v>0.9052</v>
      </c>
    </row>
    <row r="729" spans="1:2">
      <c r="A729" s="17">
        <v>37181</v>
      </c>
      <c r="B729" s="8">
        <v>0.9022</v>
      </c>
    </row>
    <row r="730" spans="1:2">
      <c r="A730" s="17">
        <v>37182</v>
      </c>
      <c r="B730" s="8">
        <v>0.90259999999999996</v>
      </c>
    </row>
    <row r="731" spans="1:2">
      <c r="A731" s="17">
        <v>37183</v>
      </c>
      <c r="B731" s="8">
        <v>0.90090000000000003</v>
      </c>
    </row>
    <row r="732" spans="1:2">
      <c r="A732" s="17">
        <v>37186</v>
      </c>
      <c r="B732" s="8">
        <v>0.89690000000000003</v>
      </c>
    </row>
    <row r="733" spans="1:2">
      <c r="A733" s="17">
        <v>37187</v>
      </c>
      <c r="B733" s="8">
        <v>0.88870000000000005</v>
      </c>
    </row>
    <row r="734" spans="1:2">
      <c r="A734" s="17">
        <v>37188</v>
      </c>
      <c r="B734" s="8">
        <v>0.89170000000000005</v>
      </c>
    </row>
    <row r="735" spans="1:2">
      <c r="A735" s="17">
        <v>37189</v>
      </c>
      <c r="B735" s="8">
        <v>0.88890000000000002</v>
      </c>
    </row>
    <row r="736" spans="1:2">
      <c r="A736" s="17">
        <v>37190</v>
      </c>
      <c r="B736" s="8">
        <v>0.8911</v>
      </c>
    </row>
    <row r="737" spans="1:2">
      <c r="A737" s="17">
        <v>37193</v>
      </c>
      <c r="B737" s="8">
        <v>0.90049999999999997</v>
      </c>
    </row>
    <row r="738" spans="1:2">
      <c r="A738" s="17">
        <v>37194</v>
      </c>
      <c r="B738" s="8">
        <v>0.90639999999999998</v>
      </c>
    </row>
    <row r="739" spans="1:2">
      <c r="A739" s="17">
        <v>37195</v>
      </c>
      <c r="B739" s="8">
        <v>0.9042</v>
      </c>
    </row>
    <row r="740" spans="1:2">
      <c r="A740" s="17">
        <v>37196</v>
      </c>
      <c r="B740" s="8">
        <v>0.90969999999999995</v>
      </c>
    </row>
    <row r="741" spans="1:2">
      <c r="A741" s="17">
        <v>37197</v>
      </c>
      <c r="B741" s="8">
        <v>0.90559999999999996</v>
      </c>
    </row>
    <row r="742" spans="1:2">
      <c r="A742" s="17">
        <v>37200</v>
      </c>
      <c r="B742" s="8">
        <v>0.89610000000000001</v>
      </c>
    </row>
    <row r="743" spans="1:2">
      <c r="A743" s="17">
        <v>37201</v>
      </c>
      <c r="B743" s="8">
        <v>0.89610000000000001</v>
      </c>
    </row>
    <row r="744" spans="1:2">
      <c r="A744" s="17">
        <v>37202</v>
      </c>
      <c r="B744" s="8">
        <v>0.90139999999999998</v>
      </c>
    </row>
    <row r="745" spans="1:2">
      <c r="A745" s="17">
        <v>37203</v>
      </c>
      <c r="B745" s="8">
        <v>0.8972</v>
      </c>
    </row>
    <row r="746" spans="1:2">
      <c r="A746" s="17">
        <v>37204</v>
      </c>
      <c r="B746" s="8">
        <v>0.89300000000000002</v>
      </c>
    </row>
    <row r="747" spans="1:2">
      <c r="A747" s="17">
        <v>37207</v>
      </c>
      <c r="B747" s="8">
        <v>0.89190000000000003</v>
      </c>
    </row>
    <row r="748" spans="1:2">
      <c r="A748" s="17">
        <v>37208</v>
      </c>
      <c r="B748" s="8">
        <v>0.88419999999999999</v>
      </c>
    </row>
    <row r="749" spans="1:2">
      <c r="A749" s="17">
        <v>37209</v>
      </c>
      <c r="B749" s="8">
        <v>0.88029999999999997</v>
      </c>
    </row>
    <row r="750" spans="1:2">
      <c r="A750" s="17">
        <v>37210</v>
      </c>
      <c r="B750" s="8">
        <v>0.88249999999999995</v>
      </c>
    </row>
    <row r="751" spans="1:2">
      <c r="A751" s="17">
        <v>37211</v>
      </c>
      <c r="B751" s="8">
        <v>0.88449999999999995</v>
      </c>
    </row>
    <row r="752" spans="1:2">
      <c r="A752" s="17">
        <v>37214</v>
      </c>
      <c r="B752" s="8">
        <v>0.87929999999999997</v>
      </c>
    </row>
    <row r="753" spans="1:2">
      <c r="A753" s="17">
        <v>37215</v>
      </c>
      <c r="B753" s="8">
        <v>0.88239999999999996</v>
      </c>
    </row>
    <row r="754" spans="1:2">
      <c r="A754" s="17">
        <v>37216</v>
      </c>
      <c r="B754" s="8">
        <v>0.87909999999999999</v>
      </c>
    </row>
    <row r="755" spans="1:2">
      <c r="A755" s="17">
        <v>37217</v>
      </c>
      <c r="B755" s="8">
        <v>0.87780000000000002</v>
      </c>
    </row>
    <row r="756" spans="1:2">
      <c r="A756" s="17">
        <v>37218</v>
      </c>
      <c r="B756" s="8">
        <v>0.87949999999999995</v>
      </c>
    </row>
    <row r="757" spans="1:2">
      <c r="A757" s="17">
        <v>37221</v>
      </c>
      <c r="B757" s="8">
        <v>0.88180000000000003</v>
      </c>
    </row>
    <row r="758" spans="1:2">
      <c r="A758" s="17">
        <v>37222</v>
      </c>
      <c r="B758" s="8">
        <v>0.87880000000000003</v>
      </c>
    </row>
    <row r="759" spans="1:2">
      <c r="A759" s="17">
        <v>37223</v>
      </c>
      <c r="B759" s="8">
        <v>0.8831</v>
      </c>
    </row>
    <row r="760" spans="1:2">
      <c r="A760" s="17">
        <v>37224</v>
      </c>
      <c r="B760" s="8">
        <v>0.88870000000000005</v>
      </c>
    </row>
    <row r="761" spans="1:2">
      <c r="A761" s="17">
        <v>37225</v>
      </c>
      <c r="B761" s="8">
        <v>0.88980000000000004</v>
      </c>
    </row>
    <row r="762" spans="1:2">
      <c r="A762" s="17">
        <v>37228</v>
      </c>
      <c r="B762" s="8">
        <v>0.89249999999999996</v>
      </c>
    </row>
    <row r="763" spans="1:2">
      <c r="A763" s="17">
        <v>37229</v>
      </c>
      <c r="B763" s="8">
        <v>0.89019999999999999</v>
      </c>
    </row>
    <row r="764" spans="1:2">
      <c r="A764" s="17">
        <v>37230</v>
      </c>
      <c r="B764" s="8">
        <v>0.89190000000000003</v>
      </c>
    </row>
    <row r="765" spans="1:2">
      <c r="A765" s="17">
        <v>37231</v>
      </c>
      <c r="B765" s="8">
        <v>0.88890000000000002</v>
      </c>
    </row>
    <row r="766" spans="1:2">
      <c r="A766" s="17">
        <v>37232</v>
      </c>
      <c r="B766" s="8">
        <v>0.8911</v>
      </c>
    </row>
    <row r="767" spans="1:2">
      <c r="A767" s="17">
        <v>37235</v>
      </c>
      <c r="B767" s="8">
        <v>0.88500000000000001</v>
      </c>
    </row>
    <row r="768" spans="1:2">
      <c r="A768" s="17">
        <v>37236</v>
      </c>
      <c r="B768" s="8">
        <v>0.89080000000000004</v>
      </c>
    </row>
    <row r="769" spans="1:2">
      <c r="A769" s="17">
        <v>37237</v>
      </c>
      <c r="B769" s="8">
        <v>0.89380000000000004</v>
      </c>
    </row>
    <row r="770" spans="1:2">
      <c r="A770" s="17">
        <v>37238</v>
      </c>
      <c r="B770" s="8">
        <v>0.89749999999999996</v>
      </c>
    </row>
    <row r="771" spans="1:2">
      <c r="A771" s="17">
        <v>37239</v>
      </c>
      <c r="B771" s="8">
        <v>0.90159999999999996</v>
      </c>
    </row>
    <row r="772" spans="1:2">
      <c r="A772" s="17">
        <v>37242</v>
      </c>
      <c r="B772" s="8">
        <v>0.90490000000000004</v>
      </c>
    </row>
    <row r="773" spans="1:2">
      <c r="A773" s="17">
        <v>37243</v>
      </c>
      <c r="B773" s="8">
        <v>0.9012</v>
      </c>
    </row>
    <row r="774" spans="1:2">
      <c r="A774" s="17">
        <v>37244</v>
      </c>
      <c r="B774" s="8">
        <v>0.89829999999999999</v>
      </c>
    </row>
    <row r="775" spans="1:2">
      <c r="A775" s="17">
        <v>37245</v>
      </c>
      <c r="B775" s="8">
        <v>0.89729999999999999</v>
      </c>
    </row>
    <row r="776" spans="1:2">
      <c r="A776" s="17">
        <v>37246</v>
      </c>
      <c r="B776" s="8">
        <v>0.89429999999999998</v>
      </c>
    </row>
    <row r="777" spans="1:2">
      <c r="A777" s="17">
        <v>37249</v>
      </c>
      <c r="B777" s="8">
        <v>0.87980000000000003</v>
      </c>
    </row>
    <row r="778" spans="1:2">
      <c r="A778" s="17">
        <v>37250</v>
      </c>
      <c r="B778" s="8"/>
    </row>
    <row r="779" spans="1:2">
      <c r="A779" s="17">
        <v>37251</v>
      </c>
      <c r="B779" s="8"/>
    </row>
    <row r="780" spans="1:2">
      <c r="A780" s="17">
        <v>37252</v>
      </c>
      <c r="B780" s="8">
        <v>0.88229999999999997</v>
      </c>
    </row>
    <row r="781" spans="1:2">
      <c r="A781" s="17">
        <v>37253</v>
      </c>
      <c r="B781" s="8">
        <v>0.88129999999999997</v>
      </c>
    </row>
    <row r="782" spans="1:2">
      <c r="A782" s="17">
        <v>37256</v>
      </c>
      <c r="B782" s="8"/>
    </row>
    <row r="783" spans="1:2">
      <c r="A783" s="17">
        <v>37257</v>
      </c>
      <c r="B783" s="8"/>
    </row>
    <row r="784" spans="1:2">
      <c r="A784" s="17">
        <v>37258</v>
      </c>
      <c r="B784" s="8">
        <v>0.90380000000000005</v>
      </c>
    </row>
    <row r="785" spans="1:2">
      <c r="A785" s="17">
        <v>37259</v>
      </c>
      <c r="B785" s="8">
        <v>0.90359999999999996</v>
      </c>
    </row>
    <row r="786" spans="1:2">
      <c r="A786" s="17">
        <v>37260</v>
      </c>
      <c r="B786" s="8">
        <v>0.89539999999999997</v>
      </c>
    </row>
    <row r="787" spans="1:2">
      <c r="A787" s="17">
        <v>37263</v>
      </c>
      <c r="B787" s="8">
        <v>0.89049999999999996</v>
      </c>
    </row>
    <row r="788" spans="1:2">
      <c r="A788" s="17">
        <v>37264</v>
      </c>
      <c r="B788" s="8">
        <v>0.89090000000000003</v>
      </c>
    </row>
    <row r="789" spans="1:2">
      <c r="A789" s="17">
        <v>37265</v>
      </c>
      <c r="B789" s="8">
        <v>0.8921</v>
      </c>
    </row>
    <row r="790" spans="1:2">
      <c r="A790" s="17">
        <v>37266</v>
      </c>
      <c r="B790" s="8">
        <v>0.89090000000000003</v>
      </c>
    </row>
    <row r="791" spans="1:2">
      <c r="A791" s="17">
        <v>37267</v>
      </c>
      <c r="B791" s="8">
        <v>0.89190000000000003</v>
      </c>
    </row>
    <row r="792" spans="1:2">
      <c r="A792" s="17">
        <v>37270</v>
      </c>
      <c r="B792" s="8">
        <v>0.89270000000000005</v>
      </c>
    </row>
    <row r="793" spans="1:2">
      <c r="A793" s="17">
        <v>37271</v>
      </c>
      <c r="B793" s="8">
        <v>0.89219999999999999</v>
      </c>
    </row>
    <row r="794" spans="1:2">
      <c r="A794" s="17">
        <v>37272</v>
      </c>
      <c r="B794" s="8">
        <v>0.88170000000000004</v>
      </c>
    </row>
    <row r="795" spans="1:2">
      <c r="A795" s="17">
        <v>37273</v>
      </c>
      <c r="B795" s="8">
        <v>0.88190000000000002</v>
      </c>
    </row>
    <row r="796" spans="1:2">
      <c r="A796" s="17">
        <v>37274</v>
      </c>
      <c r="B796" s="8">
        <v>0.88100000000000001</v>
      </c>
    </row>
    <row r="797" spans="1:2">
      <c r="A797" s="17">
        <v>37277</v>
      </c>
      <c r="B797" s="8">
        <v>0.88400000000000001</v>
      </c>
    </row>
    <row r="798" spans="1:2">
      <c r="A798" s="17">
        <v>37278</v>
      </c>
      <c r="B798" s="8">
        <v>0.88300000000000001</v>
      </c>
    </row>
    <row r="799" spans="1:2">
      <c r="A799" s="17">
        <v>37279</v>
      </c>
      <c r="B799" s="8">
        <v>0.88560000000000005</v>
      </c>
    </row>
    <row r="800" spans="1:2">
      <c r="A800" s="17">
        <v>37280</v>
      </c>
      <c r="B800" s="8">
        <v>0.87670000000000003</v>
      </c>
    </row>
    <row r="801" spans="1:2">
      <c r="A801" s="17">
        <v>37281</v>
      </c>
      <c r="B801" s="8">
        <v>0.86629999999999996</v>
      </c>
    </row>
    <row r="802" spans="1:2">
      <c r="A802" s="17">
        <v>37284</v>
      </c>
      <c r="B802" s="8">
        <v>0.85780000000000001</v>
      </c>
    </row>
    <row r="803" spans="1:2">
      <c r="A803" s="17">
        <v>37285</v>
      </c>
      <c r="B803" s="8">
        <v>0.86240000000000006</v>
      </c>
    </row>
    <row r="804" spans="1:2">
      <c r="A804" s="17">
        <v>37286</v>
      </c>
      <c r="B804" s="8">
        <v>0.86419999999999997</v>
      </c>
    </row>
    <row r="805" spans="1:2">
      <c r="A805" s="17">
        <v>37287</v>
      </c>
      <c r="B805" s="8">
        <v>0.86370000000000002</v>
      </c>
    </row>
    <row r="806" spans="1:2">
      <c r="A806" s="17">
        <v>37288</v>
      </c>
      <c r="B806" s="8">
        <v>0.86319999999999997</v>
      </c>
    </row>
    <row r="807" spans="1:2">
      <c r="A807" s="17">
        <v>37291</v>
      </c>
      <c r="B807" s="8">
        <v>0.86439999999999995</v>
      </c>
    </row>
    <row r="808" spans="1:2">
      <c r="A808" s="17">
        <v>37292</v>
      </c>
      <c r="B808" s="8">
        <v>0.86829999999999996</v>
      </c>
    </row>
    <row r="809" spans="1:2">
      <c r="A809" s="17">
        <v>37293</v>
      </c>
      <c r="B809" s="8">
        <v>0.86639999999999995</v>
      </c>
    </row>
    <row r="810" spans="1:2">
      <c r="A810" s="17">
        <v>37294</v>
      </c>
      <c r="B810" s="8">
        <v>0.86639999999999995</v>
      </c>
    </row>
    <row r="811" spans="1:2">
      <c r="A811" s="17">
        <v>37295</v>
      </c>
      <c r="B811" s="8">
        <v>0.874</v>
      </c>
    </row>
    <row r="812" spans="1:2">
      <c r="A812" s="17">
        <v>37298</v>
      </c>
      <c r="B812" s="8">
        <v>0.87939999999999996</v>
      </c>
    </row>
    <row r="813" spans="1:2">
      <c r="A813" s="17">
        <v>37299</v>
      </c>
      <c r="B813" s="8">
        <v>0.87529999999999997</v>
      </c>
    </row>
    <row r="814" spans="1:2">
      <c r="A814" s="17">
        <v>37300</v>
      </c>
      <c r="B814" s="8">
        <v>0.87309999999999999</v>
      </c>
    </row>
    <row r="815" spans="1:2">
      <c r="A815" s="17">
        <v>37301</v>
      </c>
      <c r="B815" s="8">
        <v>0.86929999999999996</v>
      </c>
    </row>
    <row r="816" spans="1:2">
      <c r="A816" s="17">
        <v>37302</v>
      </c>
      <c r="B816" s="8">
        <v>0.87050000000000005</v>
      </c>
    </row>
    <row r="817" spans="1:2">
      <c r="A817" s="17">
        <v>37305</v>
      </c>
      <c r="B817" s="8">
        <v>0.87150000000000005</v>
      </c>
    </row>
    <row r="818" spans="1:2">
      <c r="A818" s="17">
        <v>37306</v>
      </c>
      <c r="B818" s="8">
        <v>0.86919999999999997</v>
      </c>
    </row>
    <row r="819" spans="1:2">
      <c r="A819" s="17">
        <v>37307</v>
      </c>
      <c r="B819" s="8">
        <v>0.87429999999999997</v>
      </c>
    </row>
    <row r="820" spans="1:2">
      <c r="A820" s="17">
        <v>37308</v>
      </c>
      <c r="B820" s="8">
        <v>0.87009999999999998</v>
      </c>
    </row>
    <row r="821" spans="1:2">
      <c r="A821" s="17">
        <v>37309</v>
      </c>
      <c r="B821" s="8">
        <v>0.87470000000000003</v>
      </c>
    </row>
    <row r="822" spans="1:2">
      <c r="A822" s="17">
        <v>37312</v>
      </c>
      <c r="B822" s="8">
        <v>0.87239999999999995</v>
      </c>
    </row>
    <row r="823" spans="1:2">
      <c r="A823" s="17">
        <v>37313</v>
      </c>
      <c r="B823" s="8">
        <v>0.86819999999999997</v>
      </c>
    </row>
    <row r="824" spans="1:2">
      <c r="A824" s="17">
        <v>37314</v>
      </c>
      <c r="B824" s="8">
        <v>0.8649</v>
      </c>
    </row>
    <row r="825" spans="1:2">
      <c r="A825" s="17">
        <v>37315</v>
      </c>
      <c r="B825" s="8">
        <v>0.86509999999999998</v>
      </c>
    </row>
    <row r="826" spans="1:2">
      <c r="A826" s="17">
        <v>37316</v>
      </c>
      <c r="B826" s="8">
        <v>0.8679</v>
      </c>
    </row>
    <row r="827" spans="1:2">
      <c r="A827" s="17">
        <v>37319</v>
      </c>
      <c r="B827" s="8">
        <v>0.8649</v>
      </c>
    </row>
    <row r="828" spans="1:2">
      <c r="A828" s="17">
        <v>37320</v>
      </c>
      <c r="B828" s="8">
        <v>0.86819999999999997</v>
      </c>
    </row>
    <row r="829" spans="1:2">
      <c r="A829" s="17">
        <v>37321</v>
      </c>
      <c r="B829" s="8">
        <v>0.87119999999999997</v>
      </c>
    </row>
    <row r="830" spans="1:2">
      <c r="A830" s="17">
        <v>37322</v>
      </c>
      <c r="B830" s="8">
        <v>0.87639999999999996</v>
      </c>
    </row>
    <row r="831" spans="1:2">
      <c r="A831" s="17">
        <v>37323</v>
      </c>
      <c r="B831" s="8">
        <v>0.87970000000000004</v>
      </c>
    </row>
    <row r="832" spans="1:2">
      <c r="A832" s="17">
        <v>37326</v>
      </c>
      <c r="B832" s="8">
        <v>0.87409999999999999</v>
      </c>
    </row>
    <row r="833" spans="1:2">
      <c r="A833" s="17">
        <v>37327</v>
      </c>
      <c r="B833" s="8">
        <v>0.87329999999999997</v>
      </c>
    </row>
    <row r="834" spans="1:2">
      <c r="A834" s="17">
        <v>37328</v>
      </c>
      <c r="B834" s="8">
        <v>0.87339999999999995</v>
      </c>
    </row>
    <row r="835" spans="1:2">
      <c r="A835" s="17">
        <v>37329</v>
      </c>
      <c r="B835" s="8">
        <v>0.88029999999999997</v>
      </c>
    </row>
    <row r="836" spans="1:2">
      <c r="A836" s="17">
        <v>37330</v>
      </c>
      <c r="B836" s="8">
        <v>0.88529999999999998</v>
      </c>
    </row>
    <row r="837" spans="1:2">
      <c r="A837" s="17">
        <v>37333</v>
      </c>
      <c r="B837" s="8">
        <v>0.87919999999999998</v>
      </c>
    </row>
    <row r="838" spans="1:2">
      <c r="A838" s="17">
        <v>37334</v>
      </c>
      <c r="B838" s="8">
        <v>0.88290000000000002</v>
      </c>
    </row>
    <row r="839" spans="1:2">
      <c r="A839" s="17">
        <v>37335</v>
      </c>
      <c r="B839" s="8">
        <v>0.88139999999999996</v>
      </c>
    </row>
    <row r="840" spans="1:2">
      <c r="A840" s="17">
        <v>37336</v>
      </c>
      <c r="B840" s="8">
        <v>0.88170000000000004</v>
      </c>
    </row>
    <row r="841" spans="1:2">
      <c r="A841" s="17">
        <v>37337</v>
      </c>
      <c r="B841" s="8">
        <v>0.87949999999999995</v>
      </c>
    </row>
    <row r="842" spans="1:2">
      <c r="A842" s="17">
        <v>37340</v>
      </c>
      <c r="B842" s="8">
        <v>0.87590000000000001</v>
      </c>
    </row>
    <row r="843" spans="1:2">
      <c r="A843" s="17">
        <v>37341</v>
      </c>
      <c r="B843" s="8">
        <v>0.87370000000000003</v>
      </c>
    </row>
    <row r="844" spans="1:2">
      <c r="A844" s="17">
        <v>37342</v>
      </c>
      <c r="B844" s="8">
        <v>0.87460000000000004</v>
      </c>
    </row>
    <row r="845" spans="1:2">
      <c r="A845" s="17">
        <v>37343</v>
      </c>
      <c r="B845" s="8">
        <v>0.87239999999999995</v>
      </c>
    </row>
    <row r="846" spans="1:2">
      <c r="A846" s="17">
        <v>37344</v>
      </c>
      <c r="B846" s="8"/>
    </row>
    <row r="847" spans="1:2">
      <c r="A847" s="17">
        <v>37347</v>
      </c>
      <c r="B847" s="8"/>
    </row>
    <row r="848" spans="1:2">
      <c r="A848" s="17">
        <v>37348</v>
      </c>
      <c r="B848" s="8">
        <v>0.87860000000000005</v>
      </c>
    </row>
    <row r="849" spans="1:2">
      <c r="A849" s="17">
        <v>37349</v>
      </c>
      <c r="B849" s="8">
        <v>0.88029999999999997</v>
      </c>
    </row>
    <row r="850" spans="1:2">
      <c r="A850" s="17">
        <v>37350</v>
      </c>
      <c r="B850" s="8">
        <v>0.88180000000000003</v>
      </c>
    </row>
    <row r="851" spans="1:2">
      <c r="A851" s="17">
        <v>37351</v>
      </c>
      <c r="B851" s="8">
        <v>0.87860000000000005</v>
      </c>
    </row>
    <row r="852" spans="1:2">
      <c r="A852" s="17">
        <v>37354</v>
      </c>
      <c r="B852" s="8">
        <v>0.87780000000000002</v>
      </c>
    </row>
    <row r="853" spans="1:2">
      <c r="A853" s="17">
        <v>37355</v>
      </c>
      <c r="B853" s="8">
        <v>0.87629999999999997</v>
      </c>
    </row>
    <row r="854" spans="1:2">
      <c r="A854" s="17">
        <v>37356</v>
      </c>
      <c r="B854" s="8">
        <v>0.87980000000000003</v>
      </c>
    </row>
    <row r="855" spans="1:2">
      <c r="A855" s="17">
        <v>37357</v>
      </c>
      <c r="B855" s="8">
        <v>0.87939999999999996</v>
      </c>
    </row>
    <row r="856" spans="1:2">
      <c r="A856" s="17">
        <v>37358</v>
      </c>
      <c r="B856" s="8">
        <v>0.88029999999999997</v>
      </c>
    </row>
    <row r="857" spans="1:2">
      <c r="A857" s="17">
        <v>37361</v>
      </c>
      <c r="B857" s="8">
        <v>0.88019999999999998</v>
      </c>
    </row>
    <row r="858" spans="1:2">
      <c r="A858" s="17">
        <v>37362</v>
      </c>
      <c r="B858" s="8">
        <v>0.88029999999999997</v>
      </c>
    </row>
    <row r="859" spans="1:2">
      <c r="A859" s="17">
        <v>37363</v>
      </c>
      <c r="B859" s="8">
        <v>0.88800000000000001</v>
      </c>
    </row>
    <row r="860" spans="1:2">
      <c r="A860" s="17">
        <v>37364</v>
      </c>
      <c r="B860" s="8">
        <v>0.88949999999999996</v>
      </c>
    </row>
    <row r="861" spans="1:2">
      <c r="A861" s="17">
        <v>37365</v>
      </c>
      <c r="B861" s="8">
        <v>0.88859999999999995</v>
      </c>
    </row>
    <row r="862" spans="1:2">
      <c r="A862" s="17">
        <v>37368</v>
      </c>
      <c r="B862" s="8">
        <v>0.88819999999999999</v>
      </c>
    </row>
    <row r="863" spans="1:2">
      <c r="A863" s="17">
        <v>37369</v>
      </c>
      <c r="B863" s="8">
        <v>0.88719999999999999</v>
      </c>
    </row>
    <row r="864" spans="1:2">
      <c r="A864" s="17">
        <v>37370</v>
      </c>
      <c r="B864" s="8">
        <v>0.88919999999999999</v>
      </c>
    </row>
    <row r="865" spans="1:2">
      <c r="A865" s="17">
        <v>37371</v>
      </c>
      <c r="B865" s="8">
        <v>0.89690000000000003</v>
      </c>
    </row>
    <row r="866" spans="1:2">
      <c r="A866" s="17">
        <v>37372</v>
      </c>
      <c r="B866" s="8">
        <v>0.89710000000000001</v>
      </c>
    </row>
    <row r="867" spans="1:2">
      <c r="A867" s="17">
        <v>37375</v>
      </c>
      <c r="B867" s="8">
        <v>0.90380000000000005</v>
      </c>
    </row>
    <row r="868" spans="1:2">
      <c r="A868" s="17">
        <v>37376</v>
      </c>
      <c r="B868" s="8">
        <v>0.90080000000000005</v>
      </c>
    </row>
    <row r="869" spans="1:2">
      <c r="A869" s="17">
        <v>37377</v>
      </c>
      <c r="B869" s="8"/>
    </row>
    <row r="870" spans="1:2">
      <c r="A870" s="17">
        <v>37378</v>
      </c>
      <c r="B870" s="8">
        <v>0.9032</v>
      </c>
    </row>
    <row r="871" spans="1:2">
      <c r="A871" s="17">
        <v>37379</v>
      </c>
      <c r="B871" s="8">
        <v>0.9083</v>
      </c>
    </row>
    <row r="872" spans="1:2">
      <c r="A872" s="17">
        <v>37382</v>
      </c>
      <c r="B872" s="8">
        <v>0.91439999999999999</v>
      </c>
    </row>
    <row r="873" spans="1:2">
      <c r="A873" s="17">
        <v>37383</v>
      </c>
      <c r="B873" s="8">
        <v>0.91249999999999998</v>
      </c>
    </row>
    <row r="874" spans="1:2">
      <c r="A874" s="17">
        <v>37384</v>
      </c>
      <c r="B874" s="8">
        <v>0.90880000000000005</v>
      </c>
    </row>
    <row r="875" spans="1:2">
      <c r="A875" s="17">
        <v>37385</v>
      </c>
      <c r="B875" s="8">
        <v>0.90610000000000002</v>
      </c>
    </row>
    <row r="876" spans="1:2">
      <c r="A876" s="17">
        <v>37386</v>
      </c>
      <c r="B876" s="8">
        <v>0.91180000000000005</v>
      </c>
    </row>
    <row r="877" spans="1:2">
      <c r="A877" s="17">
        <v>37389</v>
      </c>
      <c r="B877" s="8">
        <v>0.91180000000000005</v>
      </c>
    </row>
    <row r="878" spans="1:2">
      <c r="A878" s="17">
        <v>37390</v>
      </c>
      <c r="B878" s="8">
        <v>0.90620000000000001</v>
      </c>
    </row>
    <row r="879" spans="1:2">
      <c r="A879" s="17">
        <v>37391</v>
      </c>
      <c r="B879" s="8">
        <v>0.90300000000000002</v>
      </c>
    </row>
    <row r="880" spans="1:2">
      <c r="A880" s="17">
        <v>37392</v>
      </c>
      <c r="B880" s="8">
        <v>0.91239999999999999</v>
      </c>
    </row>
    <row r="881" spans="1:2">
      <c r="A881" s="17">
        <v>37393</v>
      </c>
      <c r="B881" s="8">
        <v>0.91520000000000001</v>
      </c>
    </row>
    <row r="882" spans="1:2">
      <c r="A882" s="17">
        <v>37396</v>
      </c>
      <c r="B882" s="8">
        <v>0.92020000000000002</v>
      </c>
    </row>
    <row r="883" spans="1:2">
      <c r="A883" s="17">
        <v>37397</v>
      </c>
      <c r="B883" s="8">
        <v>0.92130000000000001</v>
      </c>
    </row>
    <row r="884" spans="1:2">
      <c r="A884" s="17">
        <v>37398</v>
      </c>
      <c r="B884" s="8">
        <v>0.92600000000000005</v>
      </c>
    </row>
    <row r="885" spans="1:2">
      <c r="A885" s="17">
        <v>37399</v>
      </c>
      <c r="B885" s="8">
        <v>0.92130000000000001</v>
      </c>
    </row>
    <row r="886" spans="1:2">
      <c r="A886" s="17">
        <v>37400</v>
      </c>
      <c r="B886" s="8">
        <v>0.91879999999999995</v>
      </c>
    </row>
    <row r="887" spans="1:2">
      <c r="A887" s="17">
        <v>37403</v>
      </c>
      <c r="B887" s="8">
        <v>0.91900000000000004</v>
      </c>
    </row>
    <row r="888" spans="1:2">
      <c r="A888" s="17">
        <v>37404</v>
      </c>
      <c r="B888" s="8">
        <v>0.92549999999999999</v>
      </c>
    </row>
    <row r="889" spans="1:2">
      <c r="A889" s="17">
        <v>37405</v>
      </c>
      <c r="B889" s="8">
        <v>0.93200000000000005</v>
      </c>
    </row>
    <row r="890" spans="1:2">
      <c r="A890" s="17">
        <v>37406</v>
      </c>
      <c r="B890" s="8">
        <v>0.9375</v>
      </c>
    </row>
    <row r="891" spans="1:2">
      <c r="A891" s="17">
        <v>37407</v>
      </c>
      <c r="B891" s="8">
        <v>0.93869999999999998</v>
      </c>
    </row>
    <row r="892" spans="1:2">
      <c r="A892" s="17">
        <v>37410</v>
      </c>
      <c r="B892" s="8">
        <v>0.93130000000000002</v>
      </c>
    </row>
    <row r="893" spans="1:2">
      <c r="A893" s="17">
        <v>37411</v>
      </c>
      <c r="B893" s="8">
        <v>0.94350000000000001</v>
      </c>
    </row>
    <row r="894" spans="1:2">
      <c r="A894" s="17">
        <v>37412</v>
      </c>
      <c r="B894" s="8">
        <v>0.93710000000000004</v>
      </c>
    </row>
    <row r="895" spans="1:2">
      <c r="A895" s="17">
        <v>37413</v>
      </c>
      <c r="B895" s="8">
        <v>0.93859999999999999</v>
      </c>
    </row>
    <row r="896" spans="1:2">
      <c r="A896" s="17">
        <v>37414</v>
      </c>
      <c r="B896" s="8">
        <v>0.94520000000000004</v>
      </c>
    </row>
    <row r="897" spans="1:2">
      <c r="A897" s="17">
        <v>37417</v>
      </c>
      <c r="B897" s="8">
        <v>0.94589999999999996</v>
      </c>
    </row>
    <row r="898" spans="1:2">
      <c r="A898" s="17">
        <v>37418</v>
      </c>
      <c r="B898" s="8">
        <v>0.94169999999999998</v>
      </c>
    </row>
    <row r="899" spans="1:2">
      <c r="A899" s="17">
        <v>37419</v>
      </c>
      <c r="B899" s="8">
        <v>0.94520000000000004</v>
      </c>
    </row>
    <row r="900" spans="1:2">
      <c r="A900" s="17">
        <v>37420</v>
      </c>
      <c r="B900" s="8">
        <v>0.94169999999999998</v>
      </c>
    </row>
    <row r="901" spans="1:2">
      <c r="A901" s="17">
        <v>37421</v>
      </c>
      <c r="B901" s="8">
        <v>0.94779999999999998</v>
      </c>
    </row>
    <row r="902" spans="1:2">
      <c r="A902" s="17">
        <v>37424</v>
      </c>
      <c r="B902" s="8">
        <v>0.94259999999999999</v>
      </c>
    </row>
    <row r="903" spans="1:2">
      <c r="A903" s="17">
        <v>37425</v>
      </c>
      <c r="B903" s="8">
        <v>0.94840000000000002</v>
      </c>
    </row>
    <row r="904" spans="1:2">
      <c r="A904" s="17">
        <v>37426</v>
      </c>
      <c r="B904" s="8">
        <v>0.95609999999999995</v>
      </c>
    </row>
    <row r="905" spans="1:2">
      <c r="A905" s="17">
        <v>37427</v>
      </c>
      <c r="B905" s="8">
        <v>0.95920000000000005</v>
      </c>
    </row>
    <row r="906" spans="1:2">
      <c r="A906" s="17">
        <v>37428</v>
      </c>
      <c r="B906" s="8">
        <v>0.96360000000000001</v>
      </c>
    </row>
    <row r="907" spans="1:2">
      <c r="A907" s="17">
        <v>37431</v>
      </c>
      <c r="B907" s="8">
        <v>0.97809999999999997</v>
      </c>
    </row>
    <row r="908" spans="1:2">
      <c r="A908" s="17">
        <v>37432</v>
      </c>
      <c r="B908" s="8">
        <v>0.97119999999999995</v>
      </c>
    </row>
    <row r="909" spans="1:2">
      <c r="A909" s="17">
        <v>37433</v>
      </c>
      <c r="B909" s="8">
        <v>0.99170000000000003</v>
      </c>
    </row>
    <row r="910" spans="1:2">
      <c r="A910" s="17">
        <v>37434</v>
      </c>
      <c r="B910" s="8">
        <v>0.98240000000000005</v>
      </c>
    </row>
    <row r="911" spans="1:2">
      <c r="A911" s="17">
        <v>37435</v>
      </c>
      <c r="B911" s="8">
        <v>0.99750000000000005</v>
      </c>
    </row>
    <row r="912" spans="1:2">
      <c r="A912" s="17">
        <v>37438</v>
      </c>
      <c r="B912" s="8">
        <v>0.99129999999999996</v>
      </c>
    </row>
    <row r="913" spans="1:2">
      <c r="A913" s="17">
        <v>37439</v>
      </c>
      <c r="B913" s="8">
        <v>0.98380000000000001</v>
      </c>
    </row>
    <row r="914" spans="1:2">
      <c r="A914" s="17">
        <v>37440</v>
      </c>
      <c r="B914" s="8">
        <v>0.97799999999999998</v>
      </c>
    </row>
    <row r="915" spans="1:2">
      <c r="A915" s="17">
        <v>37441</v>
      </c>
      <c r="B915" s="8">
        <v>0.97899999999999998</v>
      </c>
    </row>
    <row r="916" spans="1:2">
      <c r="A916" s="17">
        <v>37442</v>
      </c>
      <c r="B916" s="8">
        <v>0.97250000000000003</v>
      </c>
    </row>
    <row r="917" spans="1:2">
      <c r="A917" s="17">
        <v>37445</v>
      </c>
      <c r="B917" s="8">
        <v>0.98280000000000001</v>
      </c>
    </row>
    <row r="918" spans="1:2">
      <c r="A918" s="17">
        <v>37446</v>
      </c>
      <c r="B918" s="8">
        <v>0.99299999999999999</v>
      </c>
    </row>
    <row r="919" spans="1:2">
      <c r="A919" s="17">
        <v>37447</v>
      </c>
      <c r="B919" s="8">
        <v>0.98980000000000001</v>
      </c>
    </row>
    <row r="920" spans="1:2">
      <c r="A920" s="17">
        <v>37448</v>
      </c>
      <c r="B920" s="8">
        <v>0.98360000000000003</v>
      </c>
    </row>
    <row r="921" spans="1:2">
      <c r="A921" s="17">
        <v>37449</v>
      </c>
      <c r="B921" s="8">
        <v>0.98729999999999996</v>
      </c>
    </row>
    <row r="922" spans="1:2">
      <c r="A922" s="17">
        <v>37452</v>
      </c>
      <c r="B922" s="8">
        <v>1.0024</v>
      </c>
    </row>
    <row r="923" spans="1:2">
      <c r="A923" s="17">
        <v>37453</v>
      </c>
      <c r="B923" s="8">
        <v>1.0126999999999999</v>
      </c>
    </row>
    <row r="924" spans="1:2">
      <c r="A924" s="17">
        <v>37454</v>
      </c>
      <c r="B924" s="8">
        <v>1.0064</v>
      </c>
    </row>
    <row r="925" spans="1:2">
      <c r="A925" s="17">
        <v>37455</v>
      </c>
      <c r="B925" s="8">
        <v>1.0058</v>
      </c>
    </row>
    <row r="926" spans="1:2">
      <c r="A926" s="17">
        <v>37456</v>
      </c>
      <c r="B926" s="8">
        <v>1.0145999999999999</v>
      </c>
    </row>
    <row r="927" spans="1:2">
      <c r="A927" s="17">
        <v>37459</v>
      </c>
      <c r="B927" s="8">
        <v>1.0085999999999999</v>
      </c>
    </row>
    <row r="928" spans="1:2">
      <c r="A928" s="17">
        <v>37460</v>
      </c>
      <c r="B928" s="8">
        <v>0.99099999999999999</v>
      </c>
    </row>
    <row r="929" spans="1:2">
      <c r="A929" s="17">
        <v>37461</v>
      </c>
      <c r="B929" s="8">
        <v>0.99150000000000005</v>
      </c>
    </row>
    <row r="930" spans="1:2">
      <c r="A930" s="17">
        <v>37462</v>
      </c>
      <c r="B930" s="8">
        <v>1.0014000000000001</v>
      </c>
    </row>
    <row r="931" spans="1:2">
      <c r="A931" s="17">
        <v>37463</v>
      </c>
      <c r="B931" s="8">
        <v>1.0007999999999999</v>
      </c>
    </row>
    <row r="932" spans="1:2">
      <c r="A932" s="17">
        <v>37466</v>
      </c>
      <c r="B932" s="8">
        <v>0.98209999999999997</v>
      </c>
    </row>
    <row r="933" spans="1:2">
      <c r="A933" s="17">
        <v>37467</v>
      </c>
      <c r="B933" s="8">
        <v>0.98350000000000004</v>
      </c>
    </row>
    <row r="934" spans="1:2">
      <c r="A934" s="17">
        <v>37468</v>
      </c>
      <c r="B934" s="8">
        <v>0.97829999999999995</v>
      </c>
    </row>
    <row r="935" spans="1:2">
      <c r="A935" s="17">
        <v>37469</v>
      </c>
      <c r="B935" s="8">
        <v>0.97599999999999998</v>
      </c>
    </row>
    <row r="936" spans="1:2">
      <c r="A936" s="17">
        <v>37470</v>
      </c>
      <c r="B936" s="8">
        <v>0.98729999999999996</v>
      </c>
    </row>
    <row r="937" spans="1:2">
      <c r="A937" s="17">
        <v>37473</v>
      </c>
      <c r="B937" s="8">
        <v>0.98360000000000003</v>
      </c>
    </row>
    <row r="938" spans="1:2">
      <c r="A938" s="17">
        <v>37474</v>
      </c>
      <c r="B938" s="8">
        <v>0.96889999999999998</v>
      </c>
    </row>
    <row r="939" spans="1:2">
      <c r="A939" s="17">
        <v>37475</v>
      </c>
      <c r="B939" s="8">
        <v>0.9698</v>
      </c>
    </row>
    <row r="940" spans="1:2">
      <c r="A940" s="17">
        <v>37476</v>
      </c>
      <c r="B940" s="8">
        <v>0.96870000000000001</v>
      </c>
    </row>
    <row r="941" spans="1:2">
      <c r="A941" s="17">
        <v>37477</v>
      </c>
      <c r="B941" s="8">
        <v>0.97289999999999999</v>
      </c>
    </row>
    <row r="942" spans="1:2">
      <c r="A942" s="17">
        <v>37480</v>
      </c>
      <c r="B942" s="8">
        <v>0.97799999999999998</v>
      </c>
    </row>
    <row r="943" spans="1:2">
      <c r="A943" s="17">
        <v>37481</v>
      </c>
      <c r="B943" s="8">
        <v>0.97989999999999999</v>
      </c>
    </row>
    <row r="944" spans="1:2">
      <c r="A944" s="17">
        <v>37482</v>
      </c>
      <c r="B944" s="8">
        <v>0.98570000000000002</v>
      </c>
    </row>
    <row r="945" spans="1:2">
      <c r="A945" s="17">
        <v>37483</v>
      </c>
      <c r="B945" s="8">
        <v>0.97770000000000001</v>
      </c>
    </row>
    <row r="946" spans="1:2">
      <c r="A946" s="17">
        <v>37484</v>
      </c>
      <c r="B946" s="8">
        <v>0.98250000000000004</v>
      </c>
    </row>
    <row r="947" spans="1:2">
      <c r="A947" s="17">
        <v>37487</v>
      </c>
      <c r="B947" s="8">
        <v>0.97989999999999999</v>
      </c>
    </row>
    <row r="948" spans="1:2">
      <c r="A948" s="17">
        <v>37488</v>
      </c>
      <c r="B948" s="8">
        <v>0.97919999999999996</v>
      </c>
    </row>
    <row r="949" spans="1:2">
      <c r="A949" s="17">
        <v>37489</v>
      </c>
      <c r="B949" s="8">
        <v>0.97619999999999996</v>
      </c>
    </row>
    <row r="950" spans="1:2">
      <c r="A950" s="17">
        <v>37490</v>
      </c>
      <c r="B950" s="8">
        <v>0.97699999999999998</v>
      </c>
    </row>
    <row r="951" spans="1:2">
      <c r="A951" s="17">
        <v>37491</v>
      </c>
      <c r="B951" s="8">
        <v>0.96970000000000001</v>
      </c>
    </row>
    <row r="952" spans="1:2">
      <c r="A952" s="17">
        <v>37494</v>
      </c>
      <c r="B952" s="8">
        <v>0.97009999999999996</v>
      </c>
    </row>
    <row r="953" spans="1:2">
      <c r="A953" s="17">
        <v>37495</v>
      </c>
      <c r="B953" s="8">
        <v>0.97740000000000005</v>
      </c>
    </row>
    <row r="954" spans="1:2">
      <c r="A954" s="17">
        <v>37496</v>
      </c>
      <c r="B954" s="8">
        <v>0.98260000000000003</v>
      </c>
    </row>
    <row r="955" spans="1:2">
      <c r="A955" s="17">
        <v>37497</v>
      </c>
      <c r="B955" s="8">
        <v>0.98429999999999995</v>
      </c>
    </row>
    <row r="956" spans="1:2">
      <c r="A956" s="17">
        <v>37498</v>
      </c>
      <c r="B956" s="8">
        <v>0.98329999999999995</v>
      </c>
    </row>
    <row r="957" spans="1:2">
      <c r="A957" s="17">
        <v>37501</v>
      </c>
      <c r="B957" s="8">
        <v>0.98209999999999997</v>
      </c>
    </row>
    <row r="958" spans="1:2">
      <c r="A958" s="17">
        <v>37502</v>
      </c>
      <c r="B958" s="8">
        <v>0.99099999999999999</v>
      </c>
    </row>
    <row r="959" spans="1:2">
      <c r="A959" s="17">
        <v>37503</v>
      </c>
      <c r="B959" s="8">
        <v>0.99470000000000003</v>
      </c>
    </row>
    <row r="960" spans="1:2">
      <c r="A960" s="17">
        <v>37504</v>
      </c>
      <c r="B960" s="8">
        <v>0.99750000000000005</v>
      </c>
    </row>
    <row r="961" spans="1:2">
      <c r="A961" s="17">
        <v>37505</v>
      </c>
      <c r="B961" s="8">
        <v>0.99180000000000001</v>
      </c>
    </row>
    <row r="962" spans="1:2">
      <c r="A962" s="17">
        <v>37508</v>
      </c>
      <c r="B962" s="8">
        <v>0.97940000000000005</v>
      </c>
    </row>
    <row r="963" spans="1:2">
      <c r="A963" s="17">
        <v>37509</v>
      </c>
      <c r="B963" s="8">
        <v>0.97599999999999998</v>
      </c>
    </row>
    <row r="964" spans="1:2">
      <c r="A964" s="17">
        <v>37510</v>
      </c>
      <c r="B964" s="8">
        <v>0.97489999999999999</v>
      </c>
    </row>
    <row r="965" spans="1:2">
      <c r="A965" s="17">
        <v>37511</v>
      </c>
      <c r="B965" s="8">
        <v>0.97570000000000001</v>
      </c>
    </row>
    <row r="966" spans="1:2">
      <c r="A966" s="17">
        <v>37512</v>
      </c>
      <c r="B966" s="8">
        <v>0.98099999999999998</v>
      </c>
    </row>
    <row r="967" spans="1:2">
      <c r="A967" s="17">
        <v>37515</v>
      </c>
      <c r="B967" s="8">
        <v>0.96830000000000005</v>
      </c>
    </row>
    <row r="968" spans="1:2">
      <c r="A968" s="17">
        <v>37516</v>
      </c>
      <c r="B968" s="8">
        <v>0.96489999999999998</v>
      </c>
    </row>
    <row r="969" spans="1:2">
      <c r="A969" s="17">
        <v>37517</v>
      </c>
      <c r="B969" s="8">
        <v>0.97250000000000003</v>
      </c>
    </row>
    <row r="970" spans="1:2">
      <c r="A970" s="17">
        <v>37518</v>
      </c>
      <c r="B970" s="8">
        <v>0.98140000000000005</v>
      </c>
    </row>
    <row r="971" spans="1:2">
      <c r="A971" s="17">
        <v>37519</v>
      </c>
      <c r="B971" s="8">
        <v>0.97899999999999998</v>
      </c>
    </row>
    <row r="972" spans="1:2">
      <c r="A972" s="17">
        <v>37522</v>
      </c>
      <c r="B972" s="8">
        <v>0.98309999999999997</v>
      </c>
    </row>
    <row r="973" spans="1:2">
      <c r="A973" s="17">
        <v>37523</v>
      </c>
      <c r="B973" s="8">
        <v>0.98280000000000001</v>
      </c>
    </row>
    <row r="974" spans="1:2">
      <c r="A974" s="17">
        <v>37524</v>
      </c>
      <c r="B974" s="8">
        <v>0.97709999999999997</v>
      </c>
    </row>
    <row r="975" spans="1:2">
      <c r="A975" s="17">
        <v>37525</v>
      </c>
      <c r="B975" s="8">
        <v>0.97960000000000003</v>
      </c>
    </row>
    <row r="976" spans="1:2">
      <c r="A976" s="17">
        <v>37526</v>
      </c>
      <c r="B976" s="8">
        <v>0.97789999999999999</v>
      </c>
    </row>
    <row r="977" spans="1:2">
      <c r="A977" s="17">
        <v>37529</v>
      </c>
      <c r="B977" s="8">
        <v>0.98599999999999999</v>
      </c>
    </row>
    <row r="978" spans="1:2">
      <c r="A978" s="17">
        <v>37530</v>
      </c>
      <c r="B978" s="8">
        <v>0.98609999999999998</v>
      </c>
    </row>
    <row r="979" spans="1:2">
      <c r="A979" s="17">
        <v>37531</v>
      </c>
      <c r="B979" s="8">
        <v>0.98350000000000004</v>
      </c>
    </row>
    <row r="980" spans="1:2">
      <c r="A980" s="17">
        <v>37532</v>
      </c>
      <c r="B980" s="8">
        <v>0.98899999999999999</v>
      </c>
    </row>
    <row r="981" spans="1:2">
      <c r="A981" s="17">
        <v>37533</v>
      </c>
      <c r="B981" s="8">
        <v>0.98650000000000004</v>
      </c>
    </row>
    <row r="982" spans="1:2">
      <c r="A982" s="17">
        <v>37536</v>
      </c>
      <c r="B982" s="8">
        <v>0.98080000000000001</v>
      </c>
    </row>
    <row r="983" spans="1:2">
      <c r="A983" s="17">
        <v>37537</v>
      </c>
      <c r="B983" s="8">
        <v>0.98</v>
      </c>
    </row>
    <row r="984" spans="1:2">
      <c r="A984" s="17">
        <v>37538</v>
      </c>
      <c r="B984" s="8">
        <v>0.98140000000000005</v>
      </c>
    </row>
    <row r="985" spans="1:2">
      <c r="A985" s="17">
        <v>37539</v>
      </c>
      <c r="B985" s="8">
        <v>0.98750000000000004</v>
      </c>
    </row>
    <row r="986" spans="1:2">
      <c r="A986" s="17">
        <v>37540</v>
      </c>
      <c r="B986" s="8">
        <v>0.98570000000000002</v>
      </c>
    </row>
    <row r="987" spans="1:2">
      <c r="A987" s="17">
        <v>37543</v>
      </c>
      <c r="B987" s="8">
        <v>0.98729999999999996</v>
      </c>
    </row>
    <row r="988" spans="1:2">
      <c r="A988" s="17">
        <v>37544</v>
      </c>
      <c r="B988" s="8">
        <v>0.98099999999999998</v>
      </c>
    </row>
    <row r="989" spans="1:2">
      <c r="A989" s="17">
        <v>37545</v>
      </c>
      <c r="B989" s="8">
        <v>0.98229999999999995</v>
      </c>
    </row>
    <row r="990" spans="1:2">
      <c r="A990" s="17">
        <v>37546</v>
      </c>
      <c r="B990" s="8">
        <v>0.97629999999999995</v>
      </c>
    </row>
    <row r="991" spans="1:2">
      <c r="A991" s="17">
        <v>37547</v>
      </c>
      <c r="B991" s="8">
        <v>0.97350000000000003</v>
      </c>
    </row>
    <row r="992" spans="1:2">
      <c r="A992" s="17">
        <v>37550</v>
      </c>
      <c r="B992" s="8">
        <v>0.9748</v>
      </c>
    </row>
    <row r="993" spans="1:2">
      <c r="A993" s="17">
        <v>37551</v>
      </c>
      <c r="B993" s="8">
        <v>0.9768</v>
      </c>
    </row>
    <row r="994" spans="1:2">
      <c r="A994" s="17">
        <v>37552</v>
      </c>
      <c r="B994" s="8">
        <v>0.97750000000000004</v>
      </c>
    </row>
    <row r="995" spans="1:2">
      <c r="A995" s="17">
        <v>37553</v>
      </c>
      <c r="B995" s="8">
        <v>0.9738</v>
      </c>
    </row>
    <row r="996" spans="1:2">
      <c r="A996" s="17">
        <v>37554</v>
      </c>
      <c r="B996" s="8">
        <v>0.97629999999999995</v>
      </c>
    </row>
    <row r="997" spans="1:2">
      <c r="A997" s="17">
        <v>37557</v>
      </c>
      <c r="B997" s="8">
        <v>0.97450000000000003</v>
      </c>
    </row>
    <row r="998" spans="1:2">
      <c r="A998" s="17">
        <v>37558</v>
      </c>
      <c r="B998" s="8">
        <v>0.98199999999999998</v>
      </c>
    </row>
    <row r="999" spans="1:2">
      <c r="A999" s="17">
        <v>37559</v>
      </c>
      <c r="B999" s="8">
        <v>0.98250000000000004</v>
      </c>
    </row>
    <row r="1000" spans="1:2">
      <c r="A1000" s="17">
        <v>37560</v>
      </c>
      <c r="B1000" s="8">
        <v>0.98640000000000005</v>
      </c>
    </row>
    <row r="1001" spans="1:2">
      <c r="A1001" s="17">
        <v>37561</v>
      </c>
      <c r="B1001" s="8">
        <v>0.99739999999999995</v>
      </c>
    </row>
    <row r="1002" spans="1:2">
      <c r="A1002" s="17">
        <v>37564</v>
      </c>
      <c r="B1002" s="8">
        <v>0.99439999999999995</v>
      </c>
    </row>
    <row r="1003" spans="1:2">
      <c r="A1003" s="17">
        <v>37565</v>
      </c>
      <c r="B1003" s="8">
        <v>1.0024</v>
      </c>
    </row>
    <row r="1004" spans="1:2">
      <c r="A1004" s="17">
        <v>37566</v>
      </c>
      <c r="B1004" s="8">
        <v>0.99550000000000005</v>
      </c>
    </row>
    <row r="1005" spans="1:2">
      <c r="A1005" s="17">
        <v>37567</v>
      </c>
      <c r="B1005" s="8">
        <v>1.0013000000000001</v>
      </c>
    </row>
    <row r="1006" spans="1:2">
      <c r="A1006" s="17">
        <v>37568</v>
      </c>
      <c r="B1006" s="8">
        <v>1.0106999999999999</v>
      </c>
    </row>
    <row r="1007" spans="1:2">
      <c r="A1007" s="17">
        <v>37571</v>
      </c>
      <c r="B1007" s="8">
        <v>1.0125999999999999</v>
      </c>
    </row>
    <row r="1008" spans="1:2">
      <c r="A1008" s="17">
        <v>37572</v>
      </c>
      <c r="B1008" s="8">
        <v>1.0081</v>
      </c>
    </row>
    <row r="1009" spans="1:2">
      <c r="A1009" s="17">
        <v>37573</v>
      </c>
      <c r="B1009" s="8">
        <v>1.0067999999999999</v>
      </c>
    </row>
    <row r="1010" spans="1:2">
      <c r="A1010" s="17">
        <v>37574</v>
      </c>
      <c r="B1010" s="8">
        <v>1.0095000000000001</v>
      </c>
    </row>
    <row r="1011" spans="1:2">
      <c r="A1011" s="17">
        <v>37575</v>
      </c>
      <c r="B1011" s="8">
        <v>1.0028999999999999</v>
      </c>
    </row>
    <row r="1012" spans="1:2">
      <c r="A1012" s="17">
        <v>37578</v>
      </c>
      <c r="B1012" s="8">
        <v>1.0065</v>
      </c>
    </row>
    <row r="1013" spans="1:2">
      <c r="A1013" s="17">
        <v>37579</v>
      </c>
      <c r="B1013" s="8">
        <v>1.0125</v>
      </c>
    </row>
    <row r="1014" spans="1:2">
      <c r="A1014" s="17">
        <v>37580</v>
      </c>
      <c r="B1014" s="8">
        <v>1.0019</v>
      </c>
    </row>
    <row r="1015" spans="1:2">
      <c r="A1015" s="17">
        <v>37581</v>
      </c>
      <c r="B1015" s="8">
        <v>1.0034000000000001</v>
      </c>
    </row>
    <row r="1016" spans="1:2">
      <c r="A1016" s="17">
        <v>37582</v>
      </c>
      <c r="B1016" s="8">
        <v>1.0024</v>
      </c>
    </row>
    <row r="1017" spans="1:2">
      <c r="A1017" s="17">
        <v>37585</v>
      </c>
      <c r="B1017" s="8">
        <v>0.99050000000000005</v>
      </c>
    </row>
    <row r="1018" spans="1:2">
      <c r="A1018" s="17">
        <v>37586</v>
      </c>
      <c r="B1018" s="8">
        <v>0.99099999999999999</v>
      </c>
    </row>
    <row r="1019" spans="1:2">
      <c r="A1019" s="17">
        <v>37587</v>
      </c>
      <c r="B1019" s="8">
        <v>0.99270000000000003</v>
      </c>
    </row>
    <row r="1020" spans="1:2">
      <c r="A1020" s="17">
        <v>37588</v>
      </c>
      <c r="B1020" s="8">
        <v>0.99339999999999995</v>
      </c>
    </row>
    <row r="1021" spans="1:2">
      <c r="A1021" s="17">
        <v>37589</v>
      </c>
      <c r="B1021" s="8">
        <v>0.99270000000000003</v>
      </c>
    </row>
    <row r="1022" spans="1:2">
      <c r="A1022" s="17">
        <v>37592</v>
      </c>
      <c r="B1022" s="8">
        <v>0.98709999999999998</v>
      </c>
    </row>
    <row r="1023" spans="1:2">
      <c r="A1023" s="17">
        <v>37593</v>
      </c>
      <c r="B1023" s="8">
        <v>0.99670000000000003</v>
      </c>
    </row>
    <row r="1024" spans="1:2">
      <c r="A1024" s="17">
        <v>37594</v>
      </c>
      <c r="B1024" s="8">
        <v>1.0018</v>
      </c>
    </row>
    <row r="1025" spans="1:2">
      <c r="A1025" s="17">
        <v>37595</v>
      </c>
      <c r="B1025" s="8">
        <v>0.99909999999999999</v>
      </c>
    </row>
    <row r="1026" spans="1:2">
      <c r="A1026" s="17">
        <v>37596</v>
      </c>
      <c r="B1026" s="8">
        <v>1.0005999999999999</v>
      </c>
    </row>
    <row r="1027" spans="1:2">
      <c r="A1027" s="17">
        <v>37599</v>
      </c>
      <c r="B1027" s="8">
        <v>1.0093000000000001</v>
      </c>
    </row>
    <row r="1028" spans="1:2">
      <c r="A1028" s="17">
        <v>37600</v>
      </c>
      <c r="B1028" s="8">
        <v>1.0111000000000001</v>
      </c>
    </row>
    <row r="1029" spans="1:2">
      <c r="A1029" s="17">
        <v>37601</v>
      </c>
      <c r="B1029" s="8">
        <v>1.0066999999999999</v>
      </c>
    </row>
    <row r="1030" spans="1:2">
      <c r="A1030" s="17">
        <v>37602</v>
      </c>
      <c r="B1030" s="8">
        <v>1.0156000000000001</v>
      </c>
    </row>
    <row r="1031" spans="1:2">
      <c r="A1031" s="17">
        <v>37603</v>
      </c>
      <c r="B1031" s="8">
        <v>1.0221</v>
      </c>
    </row>
    <row r="1032" spans="1:2">
      <c r="A1032" s="17">
        <v>37606</v>
      </c>
      <c r="B1032" s="8">
        <v>1.0212000000000001</v>
      </c>
    </row>
    <row r="1033" spans="1:2">
      <c r="A1033" s="17">
        <v>37607</v>
      </c>
      <c r="B1033" s="8">
        <v>1.0306999999999999</v>
      </c>
    </row>
    <row r="1034" spans="1:2">
      <c r="A1034" s="17">
        <v>37608</v>
      </c>
      <c r="B1034" s="8">
        <v>1.024</v>
      </c>
    </row>
    <row r="1035" spans="1:2">
      <c r="A1035" s="17">
        <v>37609</v>
      </c>
      <c r="B1035" s="8">
        <v>1.0273000000000001</v>
      </c>
    </row>
    <row r="1036" spans="1:2">
      <c r="A1036" s="17">
        <v>37610</v>
      </c>
      <c r="B1036" s="8">
        <v>1.0255000000000001</v>
      </c>
    </row>
    <row r="1037" spans="1:2">
      <c r="A1037" s="17">
        <v>37613</v>
      </c>
      <c r="B1037" s="8">
        <v>1.0282</v>
      </c>
    </row>
    <row r="1038" spans="1:2">
      <c r="A1038" s="17">
        <v>37614</v>
      </c>
      <c r="B1038" s="8">
        <v>1.0296000000000001</v>
      </c>
    </row>
    <row r="1039" spans="1:2">
      <c r="A1039" s="17">
        <v>37615</v>
      </c>
      <c r="B1039" s="8"/>
    </row>
    <row r="1040" spans="1:2">
      <c r="A1040" s="17">
        <v>37616</v>
      </c>
      <c r="B1040" s="8"/>
    </row>
    <row r="1041" spans="1:2">
      <c r="A1041" s="17">
        <v>37617</v>
      </c>
      <c r="B1041" s="8">
        <v>1.0376000000000001</v>
      </c>
    </row>
    <row r="1042" spans="1:2">
      <c r="A1042" s="17">
        <v>37620</v>
      </c>
      <c r="B1042" s="8">
        <v>1.0422</v>
      </c>
    </row>
    <row r="1043" spans="1:2">
      <c r="A1043" s="17">
        <v>37621</v>
      </c>
      <c r="B1043" s="8">
        <v>1.0487</v>
      </c>
    </row>
    <row r="1044" spans="1:2">
      <c r="A1044" s="17">
        <v>37622</v>
      </c>
      <c r="B1044" s="8"/>
    </row>
    <row r="1045" spans="1:2">
      <c r="A1045" s="17">
        <v>37623</v>
      </c>
      <c r="B1045" s="8">
        <v>1.0446</v>
      </c>
    </row>
    <row r="1046" spans="1:2">
      <c r="A1046" s="17">
        <v>37624</v>
      </c>
      <c r="B1046" s="8">
        <v>1.0391999999999999</v>
      </c>
    </row>
    <row r="1047" spans="1:2">
      <c r="A1047" s="17">
        <v>37627</v>
      </c>
      <c r="B1047" s="8">
        <v>1.0488</v>
      </c>
    </row>
    <row r="1048" spans="1:2">
      <c r="A1048" s="17">
        <v>37628</v>
      </c>
      <c r="B1048" s="8">
        <v>1.0425</v>
      </c>
    </row>
    <row r="1049" spans="1:2">
      <c r="A1049" s="17">
        <v>37629</v>
      </c>
      <c r="B1049" s="8">
        <v>1.0377000000000001</v>
      </c>
    </row>
    <row r="1050" spans="1:2">
      <c r="A1050" s="17">
        <v>37630</v>
      </c>
      <c r="B1050" s="8">
        <v>1.0507</v>
      </c>
    </row>
    <row r="1051" spans="1:2">
      <c r="A1051" s="17">
        <v>37631</v>
      </c>
      <c r="B1051" s="8">
        <v>1.0503</v>
      </c>
    </row>
    <row r="1052" spans="1:2">
      <c r="A1052" s="17">
        <v>37634</v>
      </c>
      <c r="B1052" s="8">
        <v>1.0548999999999999</v>
      </c>
    </row>
    <row r="1053" spans="1:2">
      <c r="A1053" s="17">
        <v>37635</v>
      </c>
      <c r="B1053" s="8">
        <v>1.0577000000000001</v>
      </c>
    </row>
    <row r="1054" spans="1:2">
      <c r="A1054" s="17">
        <v>37636</v>
      </c>
      <c r="B1054" s="8">
        <v>1.0526</v>
      </c>
    </row>
    <row r="1055" spans="1:2">
      <c r="A1055" s="17">
        <v>37637</v>
      </c>
      <c r="B1055" s="8">
        <v>1.0564</v>
      </c>
    </row>
    <row r="1056" spans="1:2">
      <c r="A1056" s="17">
        <v>37638</v>
      </c>
      <c r="B1056" s="8">
        <v>1.0651999999999999</v>
      </c>
    </row>
    <row r="1057" spans="1:2">
      <c r="A1057" s="17">
        <v>37641</v>
      </c>
      <c r="B1057" s="8">
        <v>1.0652999999999999</v>
      </c>
    </row>
    <row r="1058" spans="1:2">
      <c r="A1058" s="17">
        <v>37642</v>
      </c>
      <c r="B1058" s="8">
        <v>1.0652999999999999</v>
      </c>
    </row>
    <row r="1059" spans="1:2">
      <c r="A1059" s="17">
        <v>37643</v>
      </c>
      <c r="B1059" s="8">
        <v>1.0718000000000001</v>
      </c>
    </row>
    <row r="1060" spans="1:2">
      <c r="A1060" s="17">
        <v>37644</v>
      </c>
      <c r="B1060" s="8">
        <v>1.0757000000000001</v>
      </c>
    </row>
    <row r="1061" spans="1:2">
      <c r="A1061" s="17">
        <v>37645</v>
      </c>
      <c r="B1061" s="8">
        <v>1.0784</v>
      </c>
    </row>
    <row r="1062" spans="1:2">
      <c r="A1062" s="17">
        <v>37648</v>
      </c>
      <c r="B1062" s="8">
        <v>1.087</v>
      </c>
    </row>
    <row r="1063" spans="1:2">
      <c r="A1063" s="17">
        <v>37649</v>
      </c>
      <c r="B1063" s="8">
        <v>1.0808</v>
      </c>
    </row>
    <row r="1064" spans="1:2">
      <c r="A1064" s="17">
        <v>37650</v>
      </c>
      <c r="B1064" s="8">
        <v>1.0868</v>
      </c>
    </row>
    <row r="1065" spans="1:2">
      <c r="A1065" s="17">
        <v>37651</v>
      </c>
      <c r="B1065" s="8">
        <v>1.0748</v>
      </c>
    </row>
    <row r="1066" spans="1:2">
      <c r="A1066" s="17">
        <v>37652</v>
      </c>
      <c r="B1066" s="8">
        <v>1.0815999999999999</v>
      </c>
    </row>
    <row r="1067" spans="1:2">
      <c r="A1067" s="17">
        <v>37655</v>
      </c>
      <c r="B1067" s="8">
        <v>1.0729</v>
      </c>
    </row>
    <row r="1068" spans="1:2">
      <c r="A1068" s="17">
        <v>37656</v>
      </c>
      <c r="B1068" s="8">
        <v>1.0822000000000001</v>
      </c>
    </row>
    <row r="1069" spans="1:2">
      <c r="A1069" s="17">
        <v>37657</v>
      </c>
      <c r="B1069" s="8">
        <v>1.091</v>
      </c>
    </row>
    <row r="1070" spans="1:2">
      <c r="A1070" s="17">
        <v>37658</v>
      </c>
      <c r="B1070" s="8">
        <v>1.0812999999999999</v>
      </c>
    </row>
    <row r="1071" spans="1:2">
      <c r="A1071" s="17">
        <v>37659</v>
      </c>
      <c r="B1071" s="8">
        <v>1.0789</v>
      </c>
    </row>
    <row r="1072" spans="1:2">
      <c r="A1072" s="17">
        <v>37662</v>
      </c>
      <c r="B1072" s="8">
        <v>1.0808</v>
      </c>
    </row>
    <row r="1073" spans="1:2">
      <c r="A1073" s="17">
        <v>37663</v>
      </c>
      <c r="B1073" s="8">
        <v>1.0706</v>
      </c>
    </row>
    <row r="1074" spans="1:2">
      <c r="A1074" s="17">
        <v>37664</v>
      </c>
      <c r="B1074" s="8">
        <v>1.0730999999999999</v>
      </c>
    </row>
    <row r="1075" spans="1:2">
      <c r="A1075" s="17">
        <v>37665</v>
      </c>
      <c r="B1075" s="8">
        <v>1.0758000000000001</v>
      </c>
    </row>
    <row r="1076" spans="1:2">
      <c r="A1076" s="17">
        <v>37666</v>
      </c>
      <c r="B1076" s="8">
        <v>1.0792999999999999</v>
      </c>
    </row>
    <row r="1077" spans="1:2">
      <c r="A1077" s="17">
        <v>37669</v>
      </c>
      <c r="B1077" s="8">
        <v>1.0716000000000001</v>
      </c>
    </row>
    <row r="1078" spans="1:2">
      <c r="A1078" s="17">
        <v>37670</v>
      </c>
      <c r="B1078" s="8">
        <v>1.0713999999999999</v>
      </c>
    </row>
    <row r="1079" spans="1:2">
      <c r="A1079" s="17">
        <v>37671</v>
      </c>
      <c r="B1079" s="8">
        <v>1.0717000000000001</v>
      </c>
    </row>
    <row r="1080" spans="1:2">
      <c r="A1080" s="17">
        <v>37672</v>
      </c>
      <c r="B1080" s="8">
        <v>1.0763</v>
      </c>
    </row>
    <row r="1081" spans="1:2">
      <c r="A1081" s="17">
        <v>37673</v>
      </c>
      <c r="B1081" s="8">
        <v>1.0838000000000001</v>
      </c>
    </row>
    <row r="1082" spans="1:2">
      <c r="A1082" s="17">
        <v>37676</v>
      </c>
      <c r="B1082" s="8">
        <v>1.0721000000000001</v>
      </c>
    </row>
    <row r="1083" spans="1:2">
      <c r="A1083" s="17">
        <v>37677</v>
      </c>
      <c r="B1083" s="8">
        <v>1.0773999999999999</v>
      </c>
    </row>
    <row r="1084" spans="1:2">
      <c r="A1084" s="17">
        <v>37678</v>
      </c>
      <c r="B1084" s="8">
        <v>1.0752999999999999</v>
      </c>
    </row>
    <row r="1085" spans="1:2">
      <c r="A1085" s="17">
        <v>37679</v>
      </c>
      <c r="B1085" s="8">
        <v>1.0822000000000001</v>
      </c>
    </row>
    <row r="1086" spans="1:2">
      <c r="A1086" s="17">
        <v>37680</v>
      </c>
      <c r="B1086" s="8">
        <v>1.0782</v>
      </c>
    </row>
    <row r="1087" spans="1:2">
      <c r="A1087" s="17">
        <v>37683</v>
      </c>
      <c r="B1087" s="8">
        <v>1.08</v>
      </c>
    </row>
    <row r="1088" spans="1:2">
      <c r="A1088" s="17">
        <v>37684</v>
      </c>
      <c r="B1088" s="8">
        <v>1.0919000000000001</v>
      </c>
    </row>
    <row r="1089" spans="1:2">
      <c r="A1089" s="17">
        <v>37685</v>
      </c>
      <c r="B1089" s="8">
        <v>1.0966</v>
      </c>
    </row>
    <row r="1090" spans="1:2">
      <c r="A1090" s="17">
        <v>37686</v>
      </c>
      <c r="B1090" s="8">
        <v>1.0963000000000001</v>
      </c>
    </row>
    <row r="1091" spans="1:2">
      <c r="A1091" s="17">
        <v>37687</v>
      </c>
      <c r="B1091" s="8">
        <v>1.1039000000000001</v>
      </c>
    </row>
    <row r="1092" spans="1:2">
      <c r="A1092" s="17">
        <v>37690</v>
      </c>
      <c r="B1092" s="8">
        <v>1.1042000000000001</v>
      </c>
    </row>
    <row r="1093" spans="1:2">
      <c r="A1093" s="17">
        <v>37691</v>
      </c>
      <c r="B1093" s="8">
        <v>1.1080000000000001</v>
      </c>
    </row>
    <row r="1094" spans="1:2">
      <c r="A1094" s="17">
        <v>37692</v>
      </c>
      <c r="B1094" s="8">
        <v>1.1028</v>
      </c>
    </row>
    <row r="1095" spans="1:2">
      <c r="A1095" s="17">
        <v>37693</v>
      </c>
      <c r="B1095" s="8">
        <v>1.0864</v>
      </c>
    </row>
    <row r="1096" spans="1:2">
      <c r="A1096" s="17">
        <v>37694</v>
      </c>
      <c r="B1096" s="8">
        <v>1.0774999999999999</v>
      </c>
    </row>
    <row r="1097" spans="1:2">
      <c r="A1097" s="17">
        <v>37697</v>
      </c>
      <c r="B1097" s="8">
        <v>1.0801000000000001</v>
      </c>
    </row>
    <row r="1098" spans="1:2">
      <c r="A1098" s="17">
        <v>37698</v>
      </c>
      <c r="B1098" s="8">
        <v>1.0586</v>
      </c>
    </row>
    <row r="1099" spans="1:2">
      <c r="A1099" s="17">
        <v>37699</v>
      </c>
      <c r="B1099" s="8">
        <v>1.0569999999999999</v>
      </c>
    </row>
    <row r="1100" spans="1:2">
      <c r="A1100" s="17">
        <v>37700</v>
      </c>
      <c r="B1100" s="8">
        <v>1.0591999999999999</v>
      </c>
    </row>
    <row r="1101" spans="1:2">
      <c r="A1101" s="17">
        <v>37701</v>
      </c>
      <c r="B1101" s="8">
        <v>1.0571999999999999</v>
      </c>
    </row>
    <row r="1102" spans="1:2">
      <c r="A1102" s="17">
        <v>37704</v>
      </c>
      <c r="B1102" s="8">
        <v>1.0633999999999999</v>
      </c>
    </row>
    <row r="1103" spans="1:2">
      <c r="A1103" s="17">
        <v>37705</v>
      </c>
      <c r="B1103" s="8">
        <v>1.0690999999999999</v>
      </c>
    </row>
    <row r="1104" spans="1:2">
      <c r="A1104" s="17">
        <v>37706</v>
      </c>
      <c r="B1104" s="8">
        <v>1.0667</v>
      </c>
    </row>
    <row r="1105" spans="1:2">
      <c r="A1105" s="17">
        <v>37707</v>
      </c>
      <c r="B1105" s="8">
        <v>1.0723</v>
      </c>
    </row>
    <row r="1106" spans="1:2">
      <c r="A1106" s="17">
        <v>37708</v>
      </c>
      <c r="B1106" s="8">
        <v>1.073</v>
      </c>
    </row>
    <row r="1107" spans="1:2">
      <c r="A1107" s="17">
        <v>37711</v>
      </c>
      <c r="B1107" s="8">
        <v>1.0894999999999999</v>
      </c>
    </row>
    <row r="1108" spans="1:2">
      <c r="A1108" s="17">
        <v>37712</v>
      </c>
      <c r="B1108" s="8">
        <v>1.0891</v>
      </c>
    </row>
    <row r="1109" spans="1:2">
      <c r="A1109" s="17">
        <v>37713</v>
      </c>
      <c r="B1109" s="8">
        <v>1.083</v>
      </c>
    </row>
    <row r="1110" spans="1:2">
      <c r="A1110" s="17">
        <v>37714</v>
      </c>
      <c r="B1110" s="8">
        <v>1.0702</v>
      </c>
    </row>
    <row r="1111" spans="1:2">
      <c r="A1111" s="17">
        <v>37715</v>
      </c>
      <c r="B1111" s="8">
        <v>1.0720000000000001</v>
      </c>
    </row>
    <row r="1112" spans="1:2">
      <c r="A1112" s="17">
        <v>37718</v>
      </c>
      <c r="B1112" s="8">
        <v>1.0582</v>
      </c>
    </row>
    <row r="1113" spans="1:2">
      <c r="A1113" s="17">
        <v>37719</v>
      </c>
      <c r="B1113" s="8">
        <v>1.0660000000000001</v>
      </c>
    </row>
    <row r="1114" spans="1:2">
      <c r="A1114" s="17">
        <v>37720</v>
      </c>
      <c r="B1114" s="8">
        <v>1.0742</v>
      </c>
    </row>
    <row r="1115" spans="1:2">
      <c r="A1115" s="17">
        <v>37721</v>
      </c>
      <c r="B1115" s="8">
        <v>1.0805</v>
      </c>
    </row>
    <row r="1116" spans="1:2">
      <c r="A1116" s="17">
        <v>37722</v>
      </c>
      <c r="B1116" s="8">
        <v>1.0734999999999999</v>
      </c>
    </row>
    <row r="1117" spans="1:2">
      <c r="A1117" s="17">
        <v>37725</v>
      </c>
      <c r="B1117" s="8">
        <v>1.0737000000000001</v>
      </c>
    </row>
    <row r="1118" spans="1:2">
      <c r="A1118" s="17">
        <v>37726</v>
      </c>
      <c r="B1118" s="8">
        <v>1.0784</v>
      </c>
    </row>
    <row r="1119" spans="1:2">
      <c r="A1119" s="17">
        <v>37727</v>
      </c>
      <c r="B1119" s="8">
        <v>1.0835999999999999</v>
      </c>
    </row>
    <row r="1120" spans="1:2">
      <c r="A1120" s="17">
        <v>37728</v>
      </c>
      <c r="B1120" s="8">
        <v>1.0920000000000001</v>
      </c>
    </row>
    <row r="1121" spans="1:2">
      <c r="A1121" s="17">
        <v>37729</v>
      </c>
      <c r="B1121" s="8"/>
    </row>
    <row r="1122" spans="1:2">
      <c r="A1122" s="17">
        <v>37732</v>
      </c>
      <c r="B1122" s="8"/>
    </row>
    <row r="1123" spans="1:2">
      <c r="A1123" s="17">
        <v>37733</v>
      </c>
      <c r="B1123" s="8">
        <v>1.0971</v>
      </c>
    </row>
    <row r="1124" spans="1:2">
      <c r="A1124" s="17">
        <v>37734</v>
      </c>
      <c r="B1124" s="8">
        <v>1.0944</v>
      </c>
    </row>
    <row r="1125" spans="1:2">
      <c r="A1125" s="17">
        <v>37735</v>
      </c>
      <c r="B1125" s="8">
        <v>1.1008</v>
      </c>
    </row>
    <row r="1126" spans="1:2">
      <c r="A1126" s="17">
        <v>37736</v>
      </c>
      <c r="B1126" s="8">
        <v>1.0972999999999999</v>
      </c>
    </row>
    <row r="1127" spans="1:2">
      <c r="A1127" s="17">
        <v>37739</v>
      </c>
      <c r="B1127" s="8">
        <v>1.1025</v>
      </c>
    </row>
    <row r="1128" spans="1:2">
      <c r="A1128" s="17">
        <v>37740</v>
      </c>
      <c r="B1128" s="8">
        <v>1.0955999999999999</v>
      </c>
    </row>
    <row r="1129" spans="1:2">
      <c r="A1129" s="17">
        <v>37741</v>
      </c>
      <c r="B1129" s="8">
        <v>1.1131</v>
      </c>
    </row>
    <row r="1130" spans="1:2">
      <c r="A1130" s="17">
        <v>37742</v>
      </c>
      <c r="B1130" s="8"/>
    </row>
    <row r="1131" spans="1:2">
      <c r="A1131" s="17">
        <v>37743</v>
      </c>
      <c r="B1131" s="8">
        <v>1.1238999999999999</v>
      </c>
    </row>
    <row r="1132" spans="1:2">
      <c r="A1132" s="17">
        <v>37746</v>
      </c>
      <c r="B1132" s="8">
        <v>1.1217999999999999</v>
      </c>
    </row>
    <row r="1133" spans="1:2">
      <c r="A1133" s="17">
        <v>37747</v>
      </c>
      <c r="B1133" s="8">
        <v>1.1344000000000001</v>
      </c>
    </row>
    <row r="1134" spans="1:2">
      <c r="A1134" s="17">
        <v>37748</v>
      </c>
      <c r="B1134" s="8">
        <v>1.1427</v>
      </c>
    </row>
    <row r="1135" spans="1:2">
      <c r="A1135" s="17">
        <v>37749</v>
      </c>
      <c r="B1135" s="8">
        <v>1.1435</v>
      </c>
    </row>
    <row r="1136" spans="1:2">
      <c r="A1136" s="17">
        <v>37750</v>
      </c>
      <c r="B1136" s="8">
        <v>1.1466000000000001</v>
      </c>
    </row>
    <row r="1137" spans="1:2">
      <c r="A1137" s="17">
        <v>37753</v>
      </c>
      <c r="B1137" s="8">
        <v>1.1597</v>
      </c>
    </row>
    <row r="1138" spans="1:2">
      <c r="A1138" s="17">
        <v>37754</v>
      </c>
      <c r="B1138" s="8">
        <v>1.1517999999999999</v>
      </c>
    </row>
    <row r="1139" spans="1:2">
      <c r="A1139" s="17">
        <v>37755</v>
      </c>
      <c r="B1139" s="8">
        <v>1.1498999999999999</v>
      </c>
    </row>
    <row r="1140" spans="1:2">
      <c r="A1140" s="17">
        <v>37756</v>
      </c>
      <c r="B1140" s="8">
        <v>1.1457999999999999</v>
      </c>
    </row>
    <row r="1141" spans="1:2">
      <c r="A1141" s="17">
        <v>37757</v>
      </c>
      <c r="B1141" s="8">
        <v>1.1492</v>
      </c>
    </row>
    <row r="1142" spans="1:2">
      <c r="A1142" s="17">
        <v>37760</v>
      </c>
      <c r="B1142" s="8">
        <v>1.1652</v>
      </c>
    </row>
    <row r="1143" spans="1:2">
      <c r="A1143" s="17">
        <v>37761</v>
      </c>
      <c r="B1143" s="8">
        <v>1.1644000000000001</v>
      </c>
    </row>
    <row r="1144" spans="1:2">
      <c r="A1144" s="17">
        <v>37762</v>
      </c>
      <c r="B1144" s="8">
        <v>1.1689000000000001</v>
      </c>
    </row>
    <row r="1145" spans="1:2">
      <c r="A1145" s="17">
        <v>37763</v>
      </c>
      <c r="B1145" s="8">
        <v>1.1719999999999999</v>
      </c>
    </row>
    <row r="1146" spans="1:2">
      <c r="A1146" s="17">
        <v>37764</v>
      </c>
      <c r="B1146" s="8">
        <v>1.179</v>
      </c>
    </row>
    <row r="1147" spans="1:2">
      <c r="A1147" s="17">
        <v>37767</v>
      </c>
      <c r="B1147" s="8">
        <v>1.1813</v>
      </c>
    </row>
    <row r="1148" spans="1:2">
      <c r="A1148" s="17">
        <v>37768</v>
      </c>
      <c r="B1148" s="8">
        <v>1.1900999999999999</v>
      </c>
    </row>
    <row r="1149" spans="1:2">
      <c r="A1149" s="17">
        <v>37769</v>
      </c>
      <c r="B1149" s="8">
        <v>1.1738</v>
      </c>
    </row>
    <row r="1150" spans="1:2">
      <c r="A1150" s="17">
        <v>37770</v>
      </c>
      <c r="B1150" s="8">
        <v>1.1756</v>
      </c>
    </row>
    <row r="1151" spans="1:2">
      <c r="A1151" s="17">
        <v>37771</v>
      </c>
      <c r="B1151" s="8">
        <v>1.1821999999999999</v>
      </c>
    </row>
    <row r="1152" spans="1:2">
      <c r="A1152" s="17">
        <v>37774</v>
      </c>
      <c r="B1152" s="8">
        <v>1.1672</v>
      </c>
    </row>
    <row r="1153" spans="1:2">
      <c r="A1153" s="17">
        <v>37775</v>
      </c>
      <c r="B1153" s="8">
        <v>1.1722999999999999</v>
      </c>
    </row>
    <row r="1154" spans="1:2">
      <c r="A1154" s="17">
        <v>37776</v>
      </c>
      <c r="B1154" s="8">
        <v>1.1691</v>
      </c>
    </row>
    <row r="1155" spans="1:2">
      <c r="A1155" s="17">
        <v>37777</v>
      </c>
      <c r="B1155" s="8">
        <v>1.1775</v>
      </c>
    </row>
    <row r="1156" spans="1:2">
      <c r="A1156" s="17">
        <v>37778</v>
      </c>
      <c r="B1156" s="8">
        <v>1.1813</v>
      </c>
    </row>
    <row r="1157" spans="1:2">
      <c r="A1157" s="17">
        <v>37781</v>
      </c>
      <c r="B1157" s="8">
        <v>1.1726000000000001</v>
      </c>
    </row>
    <row r="1158" spans="1:2">
      <c r="A1158" s="17">
        <v>37782</v>
      </c>
      <c r="B1158" s="8">
        <v>1.1698999999999999</v>
      </c>
    </row>
    <row r="1159" spans="1:2">
      <c r="A1159" s="17">
        <v>37783</v>
      </c>
      <c r="B1159" s="8">
        <v>1.1748000000000001</v>
      </c>
    </row>
    <row r="1160" spans="1:2">
      <c r="A1160" s="17">
        <v>37784</v>
      </c>
      <c r="B1160" s="8">
        <v>1.1734</v>
      </c>
    </row>
    <row r="1161" spans="1:2">
      <c r="A1161" s="17">
        <v>37785</v>
      </c>
      <c r="B1161" s="8">
        <v>1.1751</v>
      </c>
    </row>
    <row r="1162" spans="1:2">
      <c r="A1162" s="17">
        <v>37788</v>
      </c>
      <c r="B1162" s="8">
        <v>1.1854</v>
      </c>
    </row>
    <row r="1163" spans="1:2">
      <c r="A1163" s="17">
        <v>37789</v>
      </c>
      <c r="B1163" s="8">
        <v>1.1797</v>
      </c>
    </row>
    <row r="1164" spans="1:2">
      <c r="A1164" s="17">
        <v>37790</v>
      </c>
      <c r="B1164" s="8">
        <v>1.1698999999999999</v>
      </c>
    </row>
    <row r="1165" spans="1:2">
      <c r="A1165" s="17">
        <v>37791</v>
      </c>
      <c r="B1165" s="8">
        <v>1.1655</v>
      </c>
    </row>
    <row r="1166" spans="1:2">
      <c r="A1166" s="17">
        <v>37792</v>
      </c>
      <c r="B1166" s="8">
        <v>1.1655</v>
      </c>
    </row>
    <row r="1167" spans="1:2">
      <c r="A1167" s="17">
        <v>37795</v>
      </c>
      <c r="B1167" s="8">
        <v>1.1538999999999999</v>
      </c>
    </row>
    <row r="1168" spans="1:2">
      <c r="A1168" s="17">
        <v>37796</v>
      </c>
      <c r="B1168" s="8">
        <v>1.1565000000000001</v>
      </c>
    </row>
    <row r="1169" spans="1:2">
      <c r="A1169" s="17">
        <v>37797</v>
      </c>
      <c r="B1169" s="8">
        <v>1.1551</v>
      </c>
    </row>
    <row r="1170" spans="1:2">
      <c r="A1170" s="17">
        <v>37798</v>
      </c>
      <c r="B1170" s="8">
        <v>1.1432</v>
      </c>
    </row>
    <row r="1171" spans="1:2">
      <c r="A1171" s="17">
        <v>37799</v>
      </c>
      <c r="B1171" s="8">
        <v>1.1413</v>
      </c>
    </row>
    <row r="1172" spans="1:2">
      <c r="A1172" s="17">
        <v>37802</v>
      </c>
      <c r="B1172" s="8">
        <v>1.1427</v>
      </c>
    </row>
    <row r="1173" spans="1:2">
      <c r="A1173" s="17">
        <v>37803</v>
      </c>
      <c r="B1173" s="8">
        <v>1.1543000000000001</v>
      </c>
    </row>
    <row r="1174" spans="1:2">
      <c r="A1174" s="17">
        <v>37804</v>
      </c>
      <c r="B1174" s="8">
        <v>1.1535</v>
      </c>
    </row>
    <row r="1175" spans="1:2">
      <c r="A1175" s="17">
        <v>37805</v>
      </c>
      <c r="B1175" s="8">
        <v>1.1456999999999999</v>
      </c>
    </row>
    <row r="1176" spans="1:2">
      <c r="A1176" s="17">
        <v>37806</v>
      </c>
      <c r="B1176" s="8">
        <v>1.1466000000000001</v>
      </c>
    </row>
    <row r="1177" spans="1:2">
      <c r="A1177" s="17">
        <v>37809</v>
      </c>
      <c r="B1177" s="8">
        <v>1.1359999999999999</v>
      </c>
    </row>
    <row r="1178" spans="1:2">
      <c r="A1178" s="17">
        <v>37810</v>
      </c>
      <c r="B1178" s="8">
        <v>1.1326000000000001</v>
      </c>
    </row>
    <row r="1179" spans="1:2">
      <c r="A1179" s="17">
        <v>37811</v>
      </c>
      <c r="B1179" s="8">
        <v>1.1355</v>
      </c>
    </row>
    <row r="1180" spans="1:2">
      <c r="A1180" s="17">
        <v>37812</v>
      </c>
      <c r="B1180" s="8">
        <v>1.1342000000000001</v>
      </c>
    </row>
    <row r="1181" spans="1:2">
      <c r="A1181" s="17">
        <v>37813</v>
      </c>
      <c r="B1181" s="8">
        <v>1.1315</v>
      </c>
    </row>
    <row r="1182" spans="1:2">
      <c r="A1182" s="17">
        <v>37816</v>
      </c>
      <c r="B1182" s="8">
        <v>1.1298999999999999</v>
      </c>
    </row>
    <row r="1183" spans="1:2">
      <c r="A1183" s="17">
        <v>37817</v>
      </c>
      <c r="B1183" s="8">
        <v>1.1318999999999999</v>
      </c>
    </row>
    <row r="1184" spans="1:2">
      <c r="A1184" s="17">
        <v>37818</v>
      </c>
      <c r="B1184" s="8">
        <v>1.1137999999999999</v>
      </c>
    </row>
    <row r="1185" spans="1:2">
      <c r="A1185" s="17">
        <v>37819</v>
      </c>
      <c r="B1185" s="8">
        <v>1.1231</v>
      </c>
    </row>
    <row r="1186" spans="1:2">
      <c r="A1186" s="17">
        <v>37820</v>
      </c>
      <c r="B1186" s="8">
        <v>1.1205000000000001</v>
      </c>
    </row>
    <row r="1187" spans="1:2">
      <c r="A1187" s="17">
        <v>37823</v>
      </c>
      <c r="B1187" s="8">
        <v>1.1284000000000001</v>
      </c>
    </row>
    <row r="1188" spans="1:2">
      <c r="A1188" s="17">
        <v>37824</v>
      </c>
      <c r="B1188" s="8">
        <v>1.1343000000000001</v>
      </c>
    </row>
    <row r="1189" spans="1:2">
      <c r="A1189" s="17">
        <v>37825</v>
      </c>
      <c r="B1189" s="8">
        <v>1.1400999999999999</v>
      </c>
    </row>
    <row r="1190" spans="1:2">
      <c r="A1190" s="17">
        <v>37826</v>
      </c>
      <c r="B1190" s="8">
        <v>1.1467000000000001</v>
      </c>
    </row>
    <row r="1191" spans="1:2">
      <c r="A1191" s="17">
        <v>37827</v>
      </c>
      <c r="B1191" s="8">
        <v>1.1476999999999999</v>
      </c>
    </row>
    <row r="1192" spans="1:2">
      <c r="A1192" s="17">
        <v>37830</v>
      </c>
      <c r="B1192" s="8">
        <v>1.1489</v>
      </c>
    </row>
    <row r="1193" spans="1:2">
      <c r="A1193" s="17">
        <v>37831</v>
      </c>
      <c r="B1193" s="8">
        <v>1.1462000000000001</v>
      </c>
    </row>
    <row r="1194" spans="1:2">
      <c r="A1194" s="17">
        <v>37832</v>
      </c>
      <c r="B1194" s="8">
        <v>1.1419999999999999</v>
      </c>
    </row>
    <row r="1195" spans="1:2">
      <c r="A1195" s="17">
        <v>37833</v>
      </c>
      <c r="B1195" s="8">
        <v>1.1317999999999999</v>
      </c>
    </row>
    <row r="1196" spans="1:2">
      <c r="A1196" s="17">
        <v>37834</v>
      </c>
      <c r="B1196" s="8">
        <v>1.1169</v>
      </c>
    </row>
    <row r="1197" spans="1:2">
      <c r="A1197" s="17">
        <v>37837</v>
      </c>
      <c r="B1197" s="8">
        <v>1.1307</v>
      </c>
    </row>
    <row r="1198" spans="1:2">
      <c r="A1198" s="17">
        <v>37838</v>
      </c>
      <c r="B1198" s="8">
        <v>1.1333</v>
      </c>
    </row>
    <row r="1199" spans="1:2">
      <c r="A1199" s="17">
        <v>37839</v>
      </c>
      <c r="B1199" s="8">
        <v>1.1392</v>
      </c>
    </row>
    <row r="1200" spans="1:2">
      <c r="A1200" s="17">
        <v>37840</v>
      </c>
      <c r="B1200" s="8">
        <v>1.1353</v>
      </c>
    </row>
    <row r="1201" spans="1:2">
      <c r="A1201" s="17">
        <v>37841</v>
      </c>
      <c r="B1201" s="8">
        <v>1.1326000000000001</v>
      </c>
    </row>
    <row r="1202" spans="1:2">
      <c r="A1202" s="17">
        <v>37844</v>
      </c>
      <c r="B1202" s="8">
        <v>1.1294999999999999</v>
      </c>
    </row>
    <row r="1203" spans="1:2">
      <c r="A1203" s="17">
        <v>37845</v>
      </c>
      <c r="B1203" s="8">
        <v>1.1312</v>
      </c>
    </row>
    <row r="1204" spans="1:2">
      <c r="A1204" s="17">
        <v>37846</v>
      </c>
      <c r="B1204" s="8">
        <v>1.1276999999999999</v>
      </c>
    </row>
    <row r="1205" spans="1:2">
      <c r="A1205" s="17">
        <v>37847</v>
      </c>
      <c r="B1205" s="8">
        <v>1.127</v>
      </c>
    </row>
    <row r="1206" spans="1:2">
      <c r="A1206" s="17">
        <v>37848</v>
      </c>
      <c r="B1206" s="8">
        <v>1.1247</v>
      </c>
    </row>
    <row r="1207" spans="1:2">
      <c r="A1207" s="17">
        <v>37851</v>
      </c>
      <c r="B1207" s="8">
        <v>1.1188</v>
      </c>
    </row>
    <row r="1208" spans="1:2">
      <c r="A1208" s="17">
        <v>37852</v>
      </c>
      <c r="B1208" s="8">
        <v>1.1065</v>
      </c>
    </row>
    <row r="1209" spans="1:2">
      <c r="A1209" s="17">
        <v>37853</v>
      </c>
      <c r="B1209" s="8">
        <v>1.1109</v>
      </c>
    </row>
    <row r="1210" spans="1:2">
      <c r="A1210" s="17">
        <v>37854</v>
      </c>
      <c r="B1210" s="8">
        <v>1.1009</v>
      </c>
    </row>
    <row r="1211" spans="1:2">
      <c r="A1211" s="17">
        <v>37855</v>
      </c>
      <c r="B1211" s="8">
        <v>1.0893999999999999</v>
      </c>
    </row>
    <row r="1212" spans="1:2">
      <c r="A1212" s="17">
        <v>37858</v>
      </c>
      <c r="B1212" s="8">
        <v>1.0888</v>
      </c>
    </row>
    <row r="1213" spans="1:2">
      <c r="A1213" s="17">
        <v>37859</v>
      </c>
      <c r="B1213" s="8">
        <v>1.0815999999999999</v>
      </c>
    </row>
    <row r="1214" spans="1:2">
      <c r="A1214" s="17">
        <v>37860</v>
      </c>
      <c r="B1214" s="8">
        <v>1.0907</v>
      </c>
    </row>
    <row r="1215" spans="1:2">
      <c r="A1215" s="17">
        <v>37861</v>
      </c>
      <c r="B1215" s="8">
        <v>1.0828</v>
      </c>
    </row>
    <row r="1216" spans="1:2">
      <c r="A1216" s="17">
        <v>37862</v>
      </c>
      <c r="B1216" s="8">
        <v>1.0927</v>
      </c>
    </row>
    <row r="1217" spans="1:2">
      <c r="A1217" s="17">
        <v>37865</v>
      </c>
      <c r="B1217" s="8">
        <v>1.0965</v>
      </c>
    </row>
    <row r="1218" spans="1:2">
      <c r="A1218" s="17">
        <v>37866</v>
      </c>
      <c r="B1218" s="8">
        <v>1.0849</v>
      </c>
    </row>
    <row r="1219" spans="1:2">
      <c r="A1219" s="17">
        <v>37867</v>
      </c>
      <c r="B1219" s="8">
        <v>1.0783</v>
      </c>
    </row>
    <row r="1220" spans="1:2">
      <c r="A1220" s="17">
        <v>37868</v>
      </c>
      <c r="B1220" s="8">
        <v>1.0818000000000001</v>
      </c>
    </row>
    <row r="1221" spans="1:2">
      <c r="A1221" s="17">
        <v>37869</v>
      </c>
      <c r="B1221" s="8">
        <v>1.0923</v>
      </c>
    </row>
    <row r="1222" spans="1:2">
      <c r="A1222" s="17">
        <v>37872</v>
      </c>
      <c r="B1222" s="8">
        <v>1.1071</v>
      </c>
    </row>
    <row r="1223" spans="1:2">
      <c r="A1223" s="17">
        <v>37873</v>
      </c>
      <c r="B1223" s="8">
        <v>1.1134999999999999</v>
      </c>
    </row>
    <row r="1224" spans="1:2">
      <c r="A1224" s="17">
        <v>37874</v>
      </c>
      <c r="B1224" s="8">
        <v>1.1172</v>
      </c>
    </row>
    <row r="1225" spans="1:2">
      <c r="A1225" s="17">
        <v>37875</v>
      </c>
      <c r="B1225" s="8">
        <v>1.1216999999999999</v>
      </c>
    </row>
    <row r="1226" spans="1:2">
      <c r="A1226" s="17">
        <v>37876</v>
      </c>
      <c r="B1226" s="8">
        <v>1.1172</v>
      </c>
    </row>
    <row r="1227" spans="1:2">
      <c r="A1227" s="17">
        <v>37879</v>
      </c>
      <c r="B1227" s="8">
        <v>1.1281000000000001</v>
      </c>
    </row>
    <row r="1228" spans="1:2">
      <c r="A1228" s="17">
        <v>37880</v>
      </c>
      <c r="B1228" s="8">
        <v>1.1234999999999999</v>
      </c>
    </row>
    <row r="1229" spans="1:2">
      <c r="A1229" s="17">
        <v>37881</v>
      </c>
      <c r="B1229" s="8">
        <v>1.1212</v>
      </c>
    </row>
    <row r="1230" spans="1:2">
      <c r="A1230" s="17">
        <v>37882</v>
      </c>
      <c r="B1230" s="8">
        <v>1.129</v>
      </c>
    </row>
    <row r="1231" spans="1:2">
      <c r="A1231" s="17">
        <v>37883</v>
      </c>
      <c r="B1231" s="8">
        <v>1.1312</v>
      </c>
    </row>
    <row r="1232" spans="1:2">
      <c r="A1232" s="17">
        <v>37886</v>
      </c>
      <c r="B1232" s="8">
        <v>1.1468</v>
      </c>
    </row>
    <row r="1233" spans="1:2">
      <c r="A1233" s="17">
        <v>37887</v>
      </c>
      <c r="B1233" s="8">
        <v>1.1464000000000001</v>
      </c>
    </row>
    <row r="1234" spans="1:2">
      <c r="A1234" s="17">
        <v>37888</v>
      </c>
      <c r="B1234" s="8">
        <v>1.1466000000000001</v>
      </c>
    </row>
    <row r="1235" spans="1:2">
      <c r="A1235" s="17">
        <v>37889</v>
      </c>
      <c r="B1235" s="8">
        <v>1.1493</v>
      </c>
    </row>
    <row r="1236" spans="1:2">
      <c r="A1236" s="17">
        <v>37890</v>
      </c>
      <c r="B1236" s="8">
        <v>1.1487000000000001</v>
      </c>
    </row>
    <row r="1237" spans="1:2">
      <c r="A1237" s="17">
        <v>37893</v>
      </c>
      <c r="B1237" s="8">
        <v>1.1413</v>
      </c>
    </row>
    <row r="1238" spans="1:2">
      <c r="A1238" s="17">
        <v>37894</v>
      </c>
      <c r="B1238" s="8">
        <v>1.1652</v>
      </c>
    </row>
    <row r="1239" spans="1:2">
      <c r="A1239" s="17">
        <v>37895</v>
      </c>
      <c r="B1239" s="8">
        <v>1.1671</v>
      </c>
    </row>
    <row r="1240" spans="1:2">
      <c r="A1240" s="17">
        <v>37896</v>
      </c>
      <c r="B1240" s="8">
        <v>1.1692</v>
      </c>
    </row>
    <row r="1241" spans="1:2">
      <c r="A1241" s="17">
        <v>37897</v>
      </c>
      <c r="B1241" s="8">
        <v>1.1686000000000001</v>
      </c>
    </row>
    <row r="1242" spans="1:2">
      <c r="A1242" s="17">
        <v>37900</v>
      </c>
      <c r="B1242" s="8">
        <v>1.1578999999999999</v>
      </c>
    </row>
    <row r="1243" spans="1:2">
      <c r="A1243" s="17">
        <v>37901</v>
      </c>
      <c r="B1243" s="8">
        <v>1.1768000000000001</v>
      </c>
    </row>
    <row r="1244" spans="1:2">
      <c r="A1244" s="17">
        <v>37902</v>
      </c>
      <c r="B1244" s="8">
        <v>1.1780999999999999</v>
      </c>
    </row>
    <row r="1245" spans="1:2">
      <c r="A1245" s="17">
        <v>37903</v>
      </c>
      <c r="B1245" s="8">
        <v>1.1788000000000001</v>
      </c>
    </row>
    <row r="1246" spans="1:2">
      <c r="A1246" s="17">
        <v>37904</v>
      </c>
      <c r="B1246" s="8">
        <v>1.1788000000000001</v>
      </c>
    </row>
    <row r="1247" spans="1:2">
      <c r="A1247" s="17">
        <v>37907</v>
      </c>
      <c r="B1247" s="8">
        <v>1.1688000000000001</v>
      </c>
    </row>
    <row r="1248" spans="1:2">
      <c r="A1248" s="17">
        <v>37908</v>
      </c>
      <c r="B1248" s="8">
        <v>1.1634</v>
      </c>
    </row>
    <row r="1249" spans="1:2">
      <c r="A1249" s="17">
        <v>37909</v>
      </c>
      <c r="B1249" s="8">
        <v>1.1669</v>
      </c>
    </row>
    <row r="1250" spans="1:2">
      <c r="A1250" s="17">
        <v>37910</v>
      </c>
      <c r="B1250" s="8">
        <v>1.1615</v>
      </c>
    </row>
    <row r="1251" spans="1:2">
      <c r="A1251" s="17">
        <v>37911</v>
      </c>
      <c r="B1251" s="8">
        <v>1.1578999999999999</v>
      </c>
    </row>
    <row r="1252" spans="1:2">
      <c r="A1252" s="17">
        <v>37914</v>
      </c>
      <c r="B1252" s="8">
        <v>1.1629</v>
      </c>
    </row>
    <row r="1253" spans="1:2">
      <c r="A1253" s="17">
        <v>37915</v>
      </c>
      <c r="B1253" s="8">
        <v>1.1623000000000001</v>
      </c>
    </row>
    <row r="1254" spans="1:2">
      <c r="A1254" s="17">
        <v>37916</v>
      </c>
      <c r="B1254" s="8">
        <v>1.1694</v>
      </c>
    </row>
    <row r="1255" spans="1:2">
      <c r="A1255" s="17">
        <v>37917</v>
      </c>
      <c r="B1255" s="8">
        <v>1.1786000000000001</v>
      </c>
    </row>
    <row r="1256" spans="1:2">
      <c r="A1256" s="17">
        <v>37918</v>
      </c>
      <c r="B1256" s="8">
        <v>1.1780999999999999</v>
      </c>
    </row>
    <row r="1257" spans="1:2">
      <c r="A1257" s="17">
        <v>37921</v>
      </c>
      <c r="B1257" s="8">
        <v>1.1748000000000001</v>
      </c>
    </row>
    <row r="1258" spans="1:2">
      <c r="A1258" s="17">
        <v>37922</v>
      </c>
      <c r="B1258" s="8">
        <v>1.1673</v>
      </c>
    </row>
    <row r="1259" spans="1:2">
      <c r="A1259" s="17">
        <v>37923</v>
      </c>
      <c r="B1259" s="8">
        <v>1.1684000000000001</v>
      </c>
    </row>
    <row r="1260" spans="1:2">
      <c r="A1260" s="17">
        <v>37924</v>
      </c>
      <c r="B1260" s="8">
        <v>1.1736</v>
      </c>
    </row>
    <row r="1261" spans="1:2">
      <c r="A1261" s="17">
        <v>37925</v>
      </c>
      <c r="B1261" s="8">
        <v>1.1621999999999999</v>
      </c>
    </row>
    <row r="1262" spans="1:2">
      <c r="A1262" s="17">
        <v>37928</v>
      </c>
      <c r="B1262" s="8">
        <v>1.1589</v>
      </c>
    </row>
    <row r="1263" spans="1:2">
      <c r="A1263" s="17">
        <v>37929</v>
      </c>
      <c r="B1263" s="8">
        <v>1.1468</v>
      </c>
    </row>
    <row r="1264" spans="1:2">
      <c r="A1264" s="17">
        <v>37930</v>
      </c>
      <c r="B1264" s="8">
        <v>1.1473</v>
      </c>
    </row>
    <row r="1265" spans="1:2">
      <c r="A1265" s="17">
        <v>37931</v>
      </c>
      <c r="B1265" s="8">
        <v>1.1449</v>
      </c>
    </row>
    <row r="1266" spans="1:2">
      <c r="A1266" s="17">
        <v>37932</v>
      </c>
      <c r="B1266" s="8">
        <v>1.1424000000000001</v>
      </c>
    </row>
    <row r="1267" spans="1:2">
      <c r="A1267" s="17">
        <v>37935</v>
      </c>
      <c r="B1267" s="8">
        <v>1.1483000000000001</v>
      </c>
    </row>
    <row r="1268" spans="1:2">
      <c r="A1268" s="17">
        <v>37936</v>
      </c>
      <c r="B1268" s="8">
        <v>1.1496999999999999</v>
      </c>
    </row>
    <row r="1269" spans="1:2">
      <c r="A1269" s="17">
        <v>37937</v>
      </c>
      <c r="B1269" s="8">
        <v>1.1599999999999999</v>
      </c>
    </row>
    <row r="1270" spans="1:2">
      <c r="A1270" s="17">
        <v>37938</v>
      </c>
      <c r="B1270" s="8">
        <v>1.1679999999999999</v>
      </c>
    </row>
    <row r="1271" spans="1:2">
      <c r="A1271" s="17">
        <v>37939</v>
      </c>
      <c r="B1271" s="8">
        <v>1.1765000000000001</v>
      </c>
    </row>
    <row r="1272" spans="1:2">
      <c r="A1272" s="17">
        <v>37942</v>
      </c>
      <c r="B1272" s="8">
        <v>1.1801999999999999</v>
      </c>
    </row>
    <row r="1273" spans="1:2">
      <c r="A1273" s="17">
        <v>37943</v>
      </c>
      <c r="B1273" s="8">
        <v>1.1778</v>
      </c>
    </row>
    <row r="1274" spans="1:2">
      <c r="A1274" s="17">
        <v>37944</v>
      </c>
      <c r="B1274" s="8">
        <v>1.1910000000000001</v>
      </c>
    </row>
    <row r="1275" spans="1:2">
      <c r="A1275" s="17">
        <v>37945</v>
      </c>
      <c r="B1275" s="8">
        <v>1.1909000000000001</v>
      </c>
    </row>
    <row r="1276" spans="1:2">
      <c r="A1276" s="17">
        <v>37946</v>
      </c>
      <c r="B1276" s="8">
        <v>1.1899</v>
      </c>
    </row>
    <row r="1277" spans="1:2">
      <c r="A1277" s="17">
        <v>37949</v>
      </c>
      <c r="B1277" s="8">
        <v>1.1822999999999999</v>
      </c>
    </row>
    <row r="1278" spans="1:2">
      <c r="A1278" s="17">
        <v>37950</v>
      </c>
      <c r="B1278" s="8">
        <v>1.1766000000000001</v>
      </c>
    </row>
    <row r="1279" spans="1:2">
      <c r="A1279" s="17">
        <v>37951</v>
      </c>
      <c r="B1279" s="8">
        <v>1.1828000000000001</v>
      </c>
    </row>
    <row r="1280" spans="1:2">
      <c r="A1280" s="17">
        <v>37952</v>
      </c>
      <c r="B1280" s="8">
        <v>1.1901999999999999</v>
      </c>
    </row>
    <row r="1281" spans="1:2">
      <c r="A1281" s="17">
        <v>37953</v>
      </c>
      <c r="B1281" s="8">
        <v>1.1994</v>
      </c>
    </row>
    <row r="1282" spans="1:2">
      <c r="A1282" s="17">
        <v>37956</v>
      </c>
      <c r="B1282" s="8">
        <v>1.2019</v>
      </c>
    </row>
    <row r="1283" spans="1:2">
      <c r="A1283" s="17">
        <v>37957</v>
      </c>
      <c r="B1283" s="8">
        <v>1.1975</v>
      </c>
    </row>
    <row r="1284" spans="1:2">
      <c r="A1284" s="17">
        <v>37958</v>
      </c>
      <c r="B1284" s="8">
        <v>1.2101999999999999</v>
      </c>
    </row>
    <row r="1285" spans="1:2">
      <c r="A1285" s="17">
        <v>37959</v>
      </c>
      <c r="B1285" s="8">
        <v>1.2074</v>
      </c>
    </row>
    <row r="1286" spans="1:2">
      <c r="A1286" s="17">
        <v>37960</v>
      </c>
      <c r="B1286" s="8">
        <v>1.2087000000000001</v>
      </c>
    </row>
    <row r="1287" spans="1:2">
      <c r="A1287" s="17">
        <v>37963</v>
      </c>
      <c r="B1287" s="8">
        <v>1.2218</v>
      </c>
    </row>
    <row r="1288" spans="1:2">
      <c r="A1288" s="17">
        <v>37964</v>
      </c>
      <c r="B1288" s="8">
        <v>1.2258</v>
      </c>
    </row>
    <row r="1289" spans="1:2">
      <c r="A1289" s="17">
        <v>37965</v>
      </c>
      <c r="B1289" s="8">
        <v>1.2239</v>
      </c>
    </row>
    <row r="1290" spans="1:2">
      <c r="A1290" s="17">
        <v>37966</v>
      </c>
      <c r="B1290" s="8">
        <v>1.2186999999999999</v>
      </c>
    </row>
    <row r="1291" spans="1:2">
      <c r="A1291" s="17">
        <v>37967</v>
      </c>
      <c r="B1291" s="8">
        <v>1.2254</v>
      </c>
    </row>
    <row r="1292" spans="1:2">
      <c r="A1292" s="17">
        <v>37970</v>
      </c>
      <c r="B1292" s="8">
        <v>1.2230000000000001</v>
      </c>
    </row>
    <row r="1293" spans="1:2">
      <c r="A1293" s="17">
        <v>37971</v>
      </c>
      <c r="B1293" s="8">
        <v>1.2339</v>
      </c>
    </row>
    <row r="1294" spans="1:2">
      <c r="A1294" s="17">
        <v>37972</v>
      </c>
      <c r="B1294" s="8">
        <v>1.2337</v>
      </c>
    </row>
    <row r="1295" spans="1:2">
      <c r="A1295" s="17">
        <v>37973</v>
      </c>
      <c r="B1295" s="8">
        <v>1.2403</v>
      </c>
    </row>
    <row r="1296" spans="1:2">
      <c r="A1296" s="17">
        <v>37974</v>
      </c>
      <c r="B1296" s="8">
        <v>1.2418</v>
      </c>
    </row>
    <row r="1297" spans="1:2">
      <c r="A1297" s="17">
        <v>37977</v>
      </c>
      <c r="B1297" s="8">
        <v>1.2434000000000001</v>
      </c>
    </row>
    <row r="1298" spans="1:2">
      <c r="A1298" s="17">
        <v>37978</v>
      </c>
      <c r="B1298" s="8">
        <v>1.2392000000000001</v>
      </c>
    </row>
    <row r="1299" spans="1:2">
      <c r="A1299" s="17">
        <v>37979</v>
      </c>
      <c r="B1299" s="8">
        <v>1.2406999999999999</v>
      </c>
    </row>
    <row r="1300" spans="1:2">
      <c r="A1300" s="17">
        <v>37980</v>
      </c>
      <c r="B1300" s="8"/>
    </row>
    <row r="1301" spans="1:2">
      <c r="A1301" s="17">
        <v>37981</v>
      </c>
      <c r="B1301" s="8"/>
    </row>
    <row r="1302" spans="1:2">
      <c r="A1302" s="17">
        <v>37984</v>
      </c>
      <c r="B1302" s="8">
        <v>1.2499</v>
      </c>
    </row>
    <row r="1303" spans="1:2">
      <c r="A1303" s="17">
        <v>37985</v>
      </c>
      <c r="B1303" s="8">
        <v>1.2496</v>
      </c>
    </row>
    <row r="1304" spans="1:2">
      <c r="A1304" s="17">
        <v>37986</v>
      </c>
      <c r="B1304" s="8">
        <v>1.2629999999999999</v>
      </c>
    </row>
    <row r="1305" spans="1:2">
      <c r="A1305" s="17">
        <v>37987</v>
      </c>
      <c r="B1305" s="8"/>
    </row>
    <row r="1306" spans="1:2">
      <c r="A1306" s="17">
        <v>37988</v>
      </c>
      <c r="B1306" s="8">
        <v>1.2592000000000001</v>
      </c>
    </row>
    <row r="1307" spans="1:2">
      <c r="A1307" s="17">
        <v>37991</v>
      </c>
      <c r="B1307" s="8">
        <v>1.2657</v>
      </c>
    </row>
    <row r="1308" spans="1:2">
      <c r="A1308" s="17">
        <v>37992</v>
      </c>
      <c r="B1308" s="8">
        <v>1.2756000000000001</v>
      </c>
    </row>
    <row r="1309" spans="1:2">
      <c r="A1309" s="17">
        <v>37993</v>
      </c>
      <c r="B1309" s="8">
        <v>1.2679</v>
      </c>
    </row>
    <row r="1310" spans="1:2">
      <c r="A1310" s="17">
        <v>37994</v>
      </c>
      <c r="B1310" s="8">
        <v>1.2634000000000001</v>
      </c>
    </row>
    <row r="1311" spans="1:2">
      <c r="A1311" s="17">
        <v>37995</v>
      </c>
      <c r="B1311" s="8">
        <v>1.2737000000000001</v>
      </c>
    </row>
    <row r="1312" spans="1:2">
      <c r="A1312" s="17">
        <v>37998</v>
      </c>
      <c r="B1312" s="8">
        <v>1.2827999999999999</v>
      </c>
    </row>
    <row r="1313" spans="1:2">
      <c r="A1313" s="17">
        <v>37999</v>
      </c>
      <c r="B1313" s="8">
        <v>1.2748999999999999</v>
      </c>
    </row>
    <row r="1314" spans="1:2">
      <c r="A1314" s="17">
        <v>38000</v>
      </c>
      <c r="B1314" s="8">
        <v>1.2692000000000001</v>
      </c>
    </row>
    <row r="1315" spans="1:2">
      <c r="A1315" s="17">
        <v>38001</v>
      </c>
      <c r="B1315" s="8">
        <v>1.2635000000000001</v>
      </c>
    </row>
    <row r="1316" spans="1:2">
      <c r="A1316" s="17">
        <v>38002</v>
      </c>
      <c r="B1316" s="8">
        <v>1.2493000000000001</v>
      </c>
    </row>
    <row r="1317" spans="1:2">
      <c r="A1317" s="17">
        <v>38005</v>
      </c>
      <c r="B1317" s="8">
        <v>1.2373000000000001</v>
      </c>
    </row>
    <row r="1318" spans="1:2">
      <c r="A1318" s="17">
        <v>38006</v>
      </c>
      <c r="B1318" s="8">
        <v>1.2536</v>
      </c>
    </row>
    <row r="1319" spans="1:2">
      <c r="A1319" s="17">
        <v>38007</v>
      </c>
      <c r="B1319" s="8">
        <v>1.2606999999999999</v>
      </c>
    </row>
    <row r="1320" spans="1:2">
      <c r="A1320" s="17">
        <v>38008</v>
      </c>
      <c r="B1320" s="8">
        <v>1.2709999999999999</v>
      </c>
    </row>
    <row r="1321" spans="1:2">
      <c r="A1321" s="17">
        <v>38009</v>
      </c>
      <c r="B1321" s="8">
        <v>1.2692000000000001</v>
      </c>
    </row>
    <row r="1322" spans="1:2">
      <c r="A1322" s="17">
        <v>38012</v>
      </c>
      <c r="B1322" s="8">
        <v>1.2575000000000001</v>
      </c>
    </row>
    <row r="1323" spans="1:2">
      <c r="A1323" s="17">
        <v>38013</v>
      </c>
      <c r="B1323" s="8">
        <v>1.2517</v>
      </c>
    </row>
    <row r="1324" spans="1:2">
      <c r="A1324" s="17">
        <v>38014</v>
      </c>
      <c r="B1324" s="8">
        <v>1.2563</v>
      </c>
    </row>
    <row r="1325" spans="1:2">
      <c r="A1325" s="17">
        <v>38015</v>
      </c>
      <c r="B1325" s="8">
        <v>1.2467999999999999</v>
      </c>
    </row>
    <row r="1326" spans="1:2">
      <c r="A1326" s="17">
        <v>38016</v>
      </c>
      <c r="B1326" s="8">
        <v>1.2383999999999999</v>
      </c>
    </row>
    <row r="1327" spans="1:2">
      <c r="A1327" s="17">
        <v>38019</v>
      </c>
      <c r="B1327" s="8">
        <v>1.2461</v>
      </c>
    </row>
    <row r="1328" spans="1:2">
      <c r="A1328" s="17">
        <v>38020</v>
      </c>
      <c r="B1328" s="8">
        <v>1.2585</v>
      </c>
    </row>
    <row r="1329" spans="1:2">
      <c r="A1329" s="17">
        <v>38021</v>
      </c>
      <c r="B1329" s="8">
        <v>1.2524</v>
      </c>
    </row>
    <row r="1330" spans="1:2">
      <c r="A1330" s="17">
        <v>38022</v>
      </c>
      <c r="B1330" s="8">
        <v>1.2583</v>
      </c>
    </row>
    <row r="1331" spans="1:2">
      <c r="A1331" s="17">
        <v>38023</v>
      </c>
      <c r="B1331" s="8">
        <v>1.2528999999999999</v>
      </c>
    </row>
    <row r="1332" spans="1:2">
      <c r="A1332" s="17">
        <v>38026</v>
      </c>
      <c r="B1332" s="8">
        <v>1.2713000000000001</v>
      </c>
    </row>
    <row r="1333" spans="1:2">
      <c r="A1333" s="17">
        <v>38027</v>
      </c>
      <c r="B1333" s="8">
        <v>1.2764</v>
      </c>
    </row>
    <row r="1334" spans="1:2">
      <c r="A1334" s="17">
        <v>38028</v>
      </c>
      <c r="B1334" s="8">
        <v>1.268</v>
      </c>
    </row>
    <row r="1335" spans="1:2">
      <c r="A1335" s="17">
        <v>38029</v>
      </c>
      <c r="B1335" s="8">
        <v>1.2802</v>
      </c>
    </row>
    <row r="1336" spans="1:2">
      <c r="A1336" s="17">
        <v>38030</v>
      </c>
      <c r="B1336" s="8">
        <v>1.2816000000000001</v>
      </c>
    </row>
    <row r="1337" spans="1:2">
      <c r="A1337" s="17">
        <v>38033</v>
      </c>
      <c r="B1337" s="8">
        <v>1.2741</v>
      </c>
    </row>
    <row r="1338" spans="1:2">
      <c r="A1338" s="17">
        <v>38034</v>
      </c>
      <c r="B1338" s="8">
        <v>1.2858000000000001</v>
      </c>
    </row>
    <row r="1339" spans="1:2">
      <c r="A1339" s="17">
        <v>38035</v>
      </c>
      <c r="B1339" s="8">
        <v>1.2824</v>
      </c>
    </row>
    <row r="1340" spans="1:2">
      <c r="A1340" s="17">
        <v>38036</v>
      </c>
      <c r="B1340" s="8">
        <v>1.2724</v>
      </c>
    </row>
    <row r="1341" spans="1:2">
      <c r="A1341" s="17">
        <v>38037</v>
      </c>
      <c r="B1341" s="8">
        <v>1.2663</v>
      </c>
    </row>
    <row r="1342" spans="1:2">
      <c r="A1342" s="17">
        <v>38040</v>
      </c>
      <c r="B1342" s="8">
        <v>1.2576000000000001</v>
      </c>
    </row>
    <row r="1343" spans="1:2">
      <c r="A1343" s="17">
        <v>38041</v>
      </c>
      <c r="B1343" s="8">
        <v>1.2595000000000001</v>
      </c>
    </row>
    <row r="1344" spans="1:2">
      <c r="A1344" s="17">
        <v>38042</v>
      </c>
      <c r="B1344" s="8">
        <v>1.2628999999999999</v>
      </c>
    </row>
    <row r="1345" spans="1:2">
      <c r="A1345" s="17">
        <v>38043</v>
      </c>
      <c r="B1345" s="8">
        <v>1.2444</v>
      </c>
    </row>
    <row r="1346" spans="1:2">
      <c r="A1346" s="17">
        <v>38044</v>
      </c>
      <c r="B1346" s="8">
        <v>1.2418</v>
      </c>
    </row>
    <row r="1347" spans="1:2">
      <c r="A1347" s="17">
        <v>38047</v>
      </c>
      <c r="B1347" s="8">
        <v>1.2484</v>
      </c>
    </row>
    <row r="1348" spans="1:2">
      <c r="A1348" s="17">
        <v>38048</v>
      </c>
      <c r="B1348" s="8">
        <v>1.2402</v>
      </c>
    </row>
    <row r="1349" spans="1:2">
      <c r="A1349" s="17">
        <v>38049</v>
      </c>
      <c r="B1349" s="8">
        <v>1.2142999999999999</v>
      </c>
    </row>
    <row r="1350" spans="1:2">
      <c r="A1350" s="17">
        <v>38050</v>
      </c>
      <c r="B1350" s="8">
        <v>1.2146999999999999</v>
      </c>
    </row>
    <row r="1351" spans="1:2">
      <c r="A1351" s="17">
        <v>38051</v>
      </c>
      <c r="B1351" s="8">
        <v>1.2192000000000001</v>
      </c>
    </row>
    <row r="1352" spans="1:2">
      <c r="A1352" s="17">
        <v>38054</v>
      </c>
      <c r="B1352" s="8">
        <v>1.2356</v>
      </c>
    </row>
    <row r="1353" spans="1:2">
      <c r="A1353" s="17">
        <v>38055</v>
      </c>
      <c r="B1353" s="8">
        <v>1.2361</v>
      </c>
    </row>
    <row r="1354" spans="1:2">
      <c r="A1354" s="17">
        <v>38056</v>
      </c>
      <c r="B1354" s="8">
        <v>1.2299</v>
      </c>
    </row>
    <row r="1355" spans="1:2">
      <c r="A1355" s="17">
        <v>38057</v>
      </c>
      <c r="B1355" s="8">
        <v>1.2256</v>
      </c>
    </row>
    <row r="1356" spans="1:2">
      <c r="A1356" s="17">
        <v>38058</v>
      </c>
      <c r="B1356" s="8">
        <v>1.2235</v>
      </c>
    </row>
    <row r="1357" spans="1:2">
      <c r="A1357" s="17">
        <v>38061</v>
      </c>
      <c r="B1357" s="8">
        <v>1.2278</v>
      </c>
    </row>
    <row r="1358" spans="1:2">
      <c r="A1358" s="17">
        <v>38062</v>
      </c>
      <c r="B1358" s="8">
        <v>1.2350000000000001</v>
      </c>
    </row>
    <row r="1359" spans="1:2">
      <c r="A1359" s="17">
        <v>38063</v>
      </c>
      <c r="B1359" s="8">
        <v>1.2251000000000001</v>
      </c>
    </row>
    <row r="1360" spans="1:2">
      <c r="A1360" s="17">
        <v>38064</v>
      </c>
      <c r="B1360" s="8">
        <v>1.2261</v>
      </c>
    </row>
    <row r="1361" spans="1:2">
      <c r="A1361" s="17">
        <v>38065</v>
      </c>
      <c r="B1361" s="8">
        <v>1.2343999999999999</v>
      </c>
    </row>
    <row r="1362" spans="1:2">
      <c r="A1362" s="17">
        <v>38068</v>
      </c>
      <c r="B1362" s="8">
        <v>1.2353000000000001</v>
      </c>
    </row>
    <row r="1363" spans="1:2">
      <c r="A1363" s="17">
        <v>38069</v>
      </c>
      <c r="B1363" s="8">
        <v>1.2276</v>
      </c>
    </row>
    <row r="1364" spans="1:2">
      <c r="A1364" s="17">
        <v>38070</v>
      </c>
      <c r="B1364" s="8">
        <v>1.2196</v>
      </c>
    </row>
    <row r="1365" spans="1:2">
      <c r="A1365" s="17">
        <v>38071</v>
      </c>
      <c r="B1365" s="8">
        <v>1.2132000000000001</v>
      </c>
    </row>
    <row r="1366" spans="1:2">
      <c r="A1366" s="17">
        <v>38072</v>
      </c>
      <c r="B1366" s="8">
        <v>1.2173</v>
      </c>
    </row>
    <row r="1367" spans="1:2">
      <c r="A1367" s="17">
        <v>38075</v>
      </c>
      <c r="B1367" s="8">
        <v>1.2118</v>
      </c>
    </row>
    <row r="1368" spans="1:2">
      <c r="A1368" s="17">
        <v>38076</v>
      </c>
      <c r="B1368" s="8">
        <v>1.2186999999999999</v>
      </c>
    </row>
    <row r="1369" spans="1:2">
      <c r="A1369" s="17">
        <v>38077</v>
      </c>
      <c r="B1369" s="8">
        <v>1.2223999999999999</v>
      </c>
    </row>
    <row r="1370" spans="1:2">
      <c r="A1370" s="17">
        <v>38078</v>
      </c>
      <c r="B1370" s="8">
        <v>1.232</v>
      </c>
    </row>
    <row r="1371" spans="1:2">
      <c r="A1371" s="17">
        <v>38079</v>
      </c>
      <c r="B1371" s="8">
        <v>1.2318</v>
      </c>
    </row>
    <row r="1372" spans="1:2">
      <c r="A1372" s="17">
        <v>38082</v>
      </c>
      <c r="B1372" s="8">
        <v>1.2058</v>
      </c>
    </row>
    <row r="1373" spans="1:2">
      <c r="A1373" s="17">
        <v>38083</v>
      </c>
      <c r="B1373" s="8">
        <v>1.2090000000000001</v>
      </c>
    </row>
    <row r="1374" spans="1:2">
      <c r="A1374" s="17">
        <v>38084</v>
      </c>
      <c r="B1374" s="8">
        <v>1.2101</v>
      </c>
    </row>
    <row r="1375" spans="1:2">
      <c r="A1375" s="17">
        <v>38085</v>
      </c>
      <c r="B1375" s="8">
        <v>1.2096</v>
      </c>
    </row>
    <row r="1376" spans="1:2">
      <c r="A1376" s="17">
        <v>38086</v>
      </c>
      <c r="B1376" s="8"/>
    </row>
    <row r="1377" spans="1:2">
      <c r="A1377" s="17">
        <v>38089</v>
      </c>
      <c r="B1377" s="8"/>
    </row>
    <row r="1378" spans="1:2">
      <c r="A1378" s="17">
        <v>38090</v>
      </c>
      <c r="B1378" s="8">
        <v>1.1975</v>
      </c>
    </row>
    <row r="1379" spans="1:2">
      <c r="A1379" s="17">
        <v>38091</v>
      </c>
      <c r="B1379" s="8">
        <v>1.1923999999999999</v>
      </c>
    </row>
    <row r="1380" spans="1:2">
      <c r="A1380" s="17">
        <v>38092</v>
      </c>
      <c r="B1380" s="8">
        <v>1.1912</v>
      </c>
    </row>
    <row r="1381" spans="1:2">
      <c r="A1381" s="17">
        <v>38093</v>
      </c>
      <c r="B1381" s="8">
        <v>1.1932</v>
      </c>
    </row>
    <row r="1382" spans="1:2">
      <c r="A1382" s="17">
        <v>38096</v>
      </c>
      <c r="B1382" s="8">
        <v>1.2043999999999999</v>
      </c>
    </row>
    <row r="1383" spans="1:2">
      <c r="A1383" s="17">
        <v>38097</v>
      </c>
      <c r="B1383" s="8">
        <v>1.1926000000000001</v>
      </c>
    </row>
    <row r="1384" spans="1:2">
      <c r="A1384" s="17">
        <v>38098</v>
      </c>
      <c r="B1384" s="8">
        <v>1.1836</v>
      </c>
    </row>
    <row r="1385" spans="1:2">
      <c r="A1385" s="17">
        <v>38099</v>
      </c>
      <c r="B1385" s="8">
        <v>1.1873</v>
      </c>
    </row>
    <row r="1386" spans="1:2">
      <c r="A1386" s="17">
        <v>38100</v>
      </c>
      <c r="B1386" s="8">
        <v>1.1884999999999999</v>
      </c>
    </row>
    <row r="1387" spans="1:2">
      <c r="A1387" s="17">
        <v>38103</v>
      </c>
      <c r="B1387" s="8">
        <v>1.1851</v>
      </c>
    </row>
    <row r="1388" spans="1:2">
      <c r="A1388" s="17">
        <v>38104</v>
      </c>
      <c r="B1388" s="8">
        <v>1.1887000000000001</v>
      </c>
    </row>
    <row r="1389" spans="1:2">
      <c r="A1389" s="17">
        <v>38105</v>
      </c>
      <c r="B1389" s="8">
        <v>1.1907000000000001</v>
      </c>
    </row>
    <row r="1390" spans="1:2">
      <c r="A1390" s="17">
        <v>38106</v>
      </c>
      <c r="B1390" s="8">
        <v>1.1826000000000001</v>
      </c>
    </row>
    <row r="1391" spans="1:2">
      <c r="A1391" s="17">
        <v>38107</v>
      </c>
      <c r="B1391" s="8">
        <v>1.1947000000000001</v>
      </c>
    </row>
    <row r="1392" spans="1:2">
      <c r="A1392" s="17">
        <v>38110</v>
      </c>
      <c r="B1392" s="8">
        <v>1.1953</v>
      </c>
    </row>
    <row r="1393" spans="1:2">
      <c r="A1393" s="17">
        <v>38111</v>
      </c>
      <c r="B1393" s="8">
        <v>1.2060999999999999</v>
      </c>
    </row>
    <row r="1394" spans="1:2">
      <c r="A1394" s="17">
        <v>38112</v>
      </c>
      <c r="B1394" s="8">
        <v>1.2125999999999999</v>
      </c>
    </row>
    <row r="1395" spans="1:2">
      <c r="A1395" s="17">
        <v>38113</v>
      </c>
      <c r="B1395" s="8">
        <v>1.2116</v>
      </c>
    </row>
    <row r="1396" spans="1:2">
      <c r="A1396" s="17">
        <v>38114</v>
      </c>
      <c r="B1396" s="8">
        <v>1.2073</v>
      </c>
    </row>
    <row r="1397" spans="1:2">
      <c r="A1397" s="17">
        <v>38117</v>
      </c>
      <c r="B1397" s="8">
        <v>1.1842999999999999</v>
      </c>
    </row>
    <row r="1398" spans="1:2">
      <c r="A1398" s="17">
        <v>38118</v>
      </c>
      <c r="B1398" s="8">
        <v>1.1803999999999999</v>
      </c>
    </row>
    <row r="1399" spans="1:2">
      <c r="A1399" s="17">
        <v>38119</v>
      </c>
      <c r="B1399" s="8">
        <v>1.1857</v>
      </c>
    </row>
    <row r="1400" spans="1:2">
      <c r="A1400" s="17">
        <v>38120</v>
      </c>
      <c r="B1400" s="8">
        <v>1.1822999999999999</v>
      </c>
    </row>
    <row r="1401" spans="1:2">
      <c r="A1401" s="17">
        <v>38121</v>
      </c>
      <c r="B1401" s="8">
        <v>1.1801999999999999</v>
      </c>
    </row>
    <row r="1402" spans="1:2">
      <c r="A1402" s="17">
        <v>38124</v>
      </c>
      <c r="B1402" s="8">
        <v>1.2022999999999999</v>
      </c>
    </row>
    <row r="1403" spans="1:2">
      <c r="A1403" s="17">
        <v>38125</v>
      </c>
      <c r="B1403" s="8">
        <v>1.1982999999999999</v>
      </c>
    </row>
    <row r="1404" spans="1:2">
      <c r="A1404" s="17">
        <v>38126</v>
      </c>
      <c r="B1404" s="8">
        <v>1.1989000000000001</v>
      </c>
    </row>
    <row r="1405" spans="1:2">
      <c r="A1405" s="17">
        <v>38127</v>
      </c>
      <c r="B1405" s="8">
        <v>1.1921999999999999</v>
      </c>
    </row>
    <row r="1406" spans="1:2">
      <c r="A1406" s="17">
        <v>38128</v>
      </c>
      <c r="B1406" s="8">
        <v>1.2031000000000001</v>
      </c>
    </row>
    <row r="1407" spans="1:2">
      <c r="A1407" s="17">
        <v>38131</v>
      </c>
      <c r="B1407" s="8">
        <v>1.1968000000000001</v>
      </c>
    </row>
    <row r="1408" spans="1:2">
      <c r="A1408" s="17">
        <v>38132</v>
      </c>
      <c r="B1408" s="8">
        <v>1.2062999999999999</v>
      </c>
    </row>
    <row r="1409" spans="1:2">
      <c r="A1409" s="17">
        <v>38133</v>
      </c>
      <c r="B1409" s="8">
        <v>1.2105999999999999</v>
      </c>
    </row>
    <row r="1410" spans="1:2">
      <c r="A1410" s="17">
        <v>38134</v>
      </c>
      <c r="B1410" s="8">
        <v>1.2164999999999999</v>
      </c>
    </row>
    <row r="1411" spans="1:2">
      <c r="A1411" s="17">
        <v>38135</v>
      </c>
      <c r="B1411" s="8">
        <v>1.2245999999999999</v>
      </c>
    </row>
    <row r="1412" spans="1:2">
      <c r="A1412" s="17">
        <v>38138</v>
      </c>
      <c r="B1412" s="8">
        <v>1.2198</v>
      </c>
    </row>
    <row r="1413" spans="1:2">
      <c r="A1413" s="17">
        <v>38139</v>
      </c>
      <c r="B1413" s="8">
        <v>1.2231000000000001</v>
      </c>
    </row>
    <row r="1414" spans="1:2">
      <c r="A1414" s="17">
        <v>38140</v>
      </c>
      <c r="B1414" s="8">
        <v>1.2276</v>
      </c>
    </row>
    <row r="1415" spans="1:2">
      <c r="A1415" s="17">
        <v>38141</v>
      </c>
      <c r="B1415" s="8">
        <v>1.2225999999999999</v>
      </c>
    </row>
    <row r="1416" spans="1:2">
      <c r="A1416" s="17">
        <v>38142</v>
      </c>
      <c r="B1416" s="8">
        <v>1.2202999999999999</v>
      </c>
    </row>
    <row r="1417" spans="1:2">
      <c r="A1417" s="17">
        <v>38145</v>
      </c>
      <c r="B1417" s="8">
        <v>1.2319</v>
      </c>
    </row>
    <row r="1418" spans="1:2">
      <c r="A1418" s="17">
        <v>38146</v>
      </c>
      <c r="B1418" s="8">
        <v>1.2294</v>
      </c>
    </row>
    <row r="1419" spans="1:2">
      <c r="A1419" s="17">
        <v>38147</v>
      </c>
      <c r="B1419" s="8">
        <v>1.2157</v>
      </c>
    </row>
    <row r="1420" spans="1:2">
      <c r="A1420" s="17">
        <v>38148</v>
      </c>
      <c r="B1420" s="8">
        <v>1.2052</v>
      </c>
    </row>
    <row r="1421" spans="1:2">
      <c r="A1421" s="17">
        <v>38149</v>
      </c>
      <c r="B1421" s="8">
        <v>1.2005999999999999</v>
      </c>
    </row>
    <row r="1422" spans="1:2">
      <c r="A1422" s="17">
        <v>38152</v>
      </c>
      <c r="B1422" s="8">
        <v>1.2000999999999999</v>
      </c>
    </row>
    <row r="1423" spans="1:2">
      <c r="A1423" s="17">
        <v>38153</v>
      </c>
      <c r="B1423" s="8">
        <v>1.2051000000000001</v>
      </c>
    </row>
    <row r="1424" spans="1:2">
      <c r="A1424" s="17">
        <v>38154</v>
      </c>
      <c r="B1424" s="8">
        <v>1.2058</v>
      </c>
    </row>
    <row r="1425" spans="1:2">
      <c r="A1425" s="17">
        <v>38155</v>
      </c>
      <c r="B1425" s="8">
        <v>1.2044999999999999</v>
      </c>
    </row>
    <row r="1426" spans="1:2">
      <c r="A1426" s="17">
        <v>38156</v>
      </c>
      <c r="B1426" s="8">
        <v>1.2041999999999999</v>
      </c>
    </row>
    <row r="1427" spans="1:2">
      <c r="A1427" s="17">
        <v>38159</v>
      </c>
      <c r="B1427" s="8">
        <v>1.2112000000000001</v>
      </c>
    </row>
    <row r="1428" spans="1:2">
      <c r="A1428" s="17">
        <v>38160</v>
      </c>
      <c r="B1428" s="8">
        <v>1.2091000000000001</v>
      </c>
    </row>
    <row r="1429" spans="1:2">
      <c r="A1429" s="17">
        <v>38161</v>
      </c>
      <c r="B1429" s="8">
        <v>1.2087000000000001</v>
      </c>
    </row>
    <row r="1430" spans="1:2">
      <c r="A1430" s="17">
        <v>38162</v>
      </c>
      <c r="B1430" s="8">
        <v>1.2121999999999999</v>
      </c>
    </row>
    <row r="1431" spans="1:2">
      <c r="A1431" s="17">
        <v>38163</v>
      </c>
      <c r="B1431" s="8">
        <v>1.2138</v>
      </c>
    </row>
    <row r="1432" spans="1:2">
      <c r="A1432" s="17">
        <v>38166</v>
      </c>
      <c r="B1432" s="8">
        <v>1.2208000000000001</v>
      </c>
    </row>
    <row r="1433" spans="1:2">
      <c r="A1433" s="17">
        <v>38167</v>
      </c>
      <c r="B1433" s="8">
        <v>1.2169000000000001</v>
      </c>
    </row>
    <row r="1434" spans="1:2">
      <c r="A1434" s="17">
        <v>38168</v>
      </c>
      <c r="B1434" s="8">
        <v>1.2155</v>
      </c>
    </row>
    <row r="1435" spans="1:2">
      <c r="A1435" s="17">
        <v>38169</v>
      </c>
      <c r="B1435" s="8">
        <v>1.2168000000000001</v>
      </c>
    </row>
    <row r="1436" spans="1:2">
      <c r="A1436" s="17">
        <v>38170</v>
      </c>
      <c r="B1436" s="8">
        <v>1.2148000000000001</v>
      </c>
    </row>
    <row r="1437" spans="1:2">
      <c r="A1437" s="17">
        <v>38173</v>
      </c>
      <c r="B1437" s="8">
        <v>1.2287999999999999</v>
      </c>
    </row>
    <row r="1438" spans="1:2">
      <c r="A1438" s="17">
        <v>38174</v>
      </c>
      <c r="B1438" s="8">
        <v>1.2309000000000001</v>
      </c>
    </row>
    <row r="1439" spans="1:2">
      <c r="A1439" s="17">
        <v>38175</v>
      </c>
      <c r="B1439" s="8">
        <v>1.2357</v>
      </c>
    </row>
    <row r="1440" spans="1:2">
      <c r="A1440" s="17">
        <v>38176</v>
      </c>
      <c r="B1440" s="8">
        <v>1.2347999999999999</v>
      </c>
    </row>
    <row r="1441" spans="1:2">
      <c r="A1441" s="17">
        <v>38177</v>
      </c>
      <c r="B1441" s="8">
        <v>1.2372000000000001</v>
      </c>
    </row>
    <row r="1442" spans="1:2">
      <c r="A1442" s="17">
        <v>38180</v>
      </c>
      <c r="B1442" s="8">
        <v>1.2397</v>
      </c>
    </row>
    <row r="1443" spans="1:2">
      <c r="A1443" s="17">
        <v>38181</v>
      </c>
      <c r="B1443" s="8">
        <v>1.2372000000000001</v>
      </c>
    </row>
    <row r="1444" spans="1:2">
      <c r="A1444" s="17">
        <v>38182</v>
      </c>
      <c r="B1444" s="8">
        <v>1.2381</v>
      </c>
    </row>
    <row r="1445" spans="1:2">
      <c r="A1445" s="17">
        <v>38183</v>
      </c>
      <c r="B1445" s="8">
        <v>1.2374000000000001</v>
      </c>
    </row>
    <row r="1446" spans="1:2">
      <c r="A1446" s="17">
        <v>38184</v>
      </c>
      <c r="B1446" s="8">
        <v>1.2353000000000001</v>
      </c>
    </row>
    <row r="1447" spans="1:2">
      <c r="A1447" s="17">
        <v>38187</v>
      </c>
      <c r="B1447" s="8">
        <v>1.2412000000000001</v>
      </c>
    </row>
    <row r="1448" spans="1:2">
      <c r="A1448" s="17">
        <v>38188</v>
      </c>
      <c r="B1448" s="8">
        <v>1.2384999999999999</v>
      </c>
    </row>
    <row r="1449" spans="1:2">
      <c r="A1449" s="17">
        <v>38189</v>
      </c>
      <c r="B1449" s="8">
        <v>1.2296</v>
      </c>
    </row>
    <row r="1450" spans="1:2">
      <c r="A1450" s="17">
        <v>38190</v>
      </c>
      <c r="B1450" s="8">
        <v>1.2267999999999999</v>
      </c>
    </row>
    <row r="1451" spans="1:2">
      <c r="A1451" s="17">
        <v>38191</v>
      </c>
      <c r="B1451" s="8">
        <v>1.2191000000000001</v>
      </c>
    </row>
    <row r="1452" spans="1:2">
      <c r="A1452" s="17">
        <v>38194</v>
      </c>
      <c r="B1452" s="8">
        <v>1.2162999999999999</v>
      </c>
    </row>
    <row r="1453" spans="1:2">
      <c r="A1453" s="17">
        <v>38195</v>
      </c>
      <c r="B1453" s="8">
        <v>1.2168000000000001</v>
      </c>
    </row>
    <row r="1454" spans="1:2">
      <c r="A1454" s="17">
        <v>38196</v>
      </c>
      <c r="B1454" s="8">
        <v>1.2034</v>
      </c>
    </row>
    <row r="1455" spans="1:2">
      <c r="A1455" s="17">
        <v>38197</v>
      </c>
      <c r="B1455" s="8">
        <v>1.2025999999999999</v>
      </c>
    </row>
    <row r="1456" spans="1:2">
      <c r="A1456" s="17">
        <v>38198</v>
      </c>
      <c r="B1456" s="8">
        <v>1.2039</v>
      </c>
    </row>
    <row r="1457" spans="1:2">
      <c r="A1457" s="17">
        <v>38201</v>
      </c>
      <c r="B1457" s="8">
        <v>1.2055</v>
      </c>
    </row>
    <row r="1458" spans="1:2">
      <c r="A1458" s="17">
        <v>38202</v>
      </c>
      <c r="B1458" s="8">
        <v>1.2021999999999999</v>
      </c>
    </row>
    <row r="1459" spans="1:2">
      <c r="A1459" s="17">
        <v>38203</v>
      </c>
      <c r="B1459" s="8">
        <v>1.1982999999999999</v>
      </c>
    </row>
    <row r="1460" spans="1:2">
      <c r="A1460" s="17">
        <v>38204</v>
      </c>
      <c r="B1460" s="8">
        <v>1.2041999999999999</v>
      </c>
    </row>
    <row r="1461" spans="1:2">
      <c r="A1461" s="17">
        <v>38205</v>
      </c>
      <c r="B1461" s="8">
        <v>1.2063999999999999</v>
      </c>
    </row>
    <row r="1462" spans="1:2">
      <c r="A1462" s="17">
        <v>38208</v>
      </c>
      <c r="B1462" s="8">
        <v>1.2246999999999999</v>
      </c>
    </row>
    <row r="1463" spans="1:2">
      <c r="A1463" s="17">
        <v>38209</v>
      </c>
      <c r="B1463" s="8">
        <v>1.2279</v>
      </c>
    </row>
    <row r="1464" spans="1:2">
      <c r="A1464" s="17">
        <v>38210</v>
      </c>
      <c r="B1464" s="8">
        <v>1.2233000000000001</v>
      </c>
    </row>
    <row r="1465" spans="1:2">
      <c r="A1465" s="17">
        <v>38211</v>
      </c>
      <c r="B1465" s="8">
        <v>1.2256</v>
      </c>
    </row>
    <row r="1466" spans="1:2">
      <c r="A1466" s="17">
        <v>38212</v>
      </c>
      <c r="B1466" s="8">
        <v>1.2219</v>
      </c>
    </row>
    <row r="1467" spans="1:2">
      <c r="A1467" s="17">
        <v>38215</v>
      </c>
      <c r="B1467" s="8">
        <v>1.2337</v>
      </c>
    </row>
    <row r="1468" spans="1:2">
      <c r="A1468" s="17">
        <v>38216</v>
      </c>
      <c r="B1468" s="8">
        <v>1.2338</v>
      </c>
    </row>
    <row r="1469" spans="1:2">
      <c r="A1469" s="17">
        <v>38217</v>
      </c>
      <c r="B1469" s="8">
        <v>1.2331000000000001</v>
      </c>
    </row>
    <row r="1470" spans="1:2">
      <c r="A1470" s="17">
        <v>38218</v>
      </c>
      <c r="B1470" s="8">
        <v>1.2359</v>
      </c>
    </row>
    <row r="1471" spans="1:2">
      <c r="A1471" s="17">
        <v>38219</v>
      </c>
      <c r="B1471" s="8">
        <v>1.2293000000000001</v>
      </c>
    </row>
    <row r="1472" spans="1:2">
      <c r="A1472" s="17">
        <v>38222</v>
      </c>
      <c r="B1472" s="8">
        <v>1.2250000000000001</v>
      </c>
    </row>
    <row r="1473" spans="1:2">
      <c r="A1473" s="17">
        <v>38223</v>
      </c>
      <c r="B1473" s="8">
        <v>1.2139</v>
      </c>
    </row>
    <row r="1474" spans="1:2">
      <c r="A1474" s="17">
        <v>38224</v>
      </c>
      <c r="B1474" s="8">
        <v>1.2081</v>
      </c>
    </row>
    <row r="1475" spans="1:2">
      <c r="A1475" s="17">
        <v>38225</v>
      </c>
      <c r="B1475" s="8">
        <v>1.21</v>
      </c>
    </row>
    <row r="1476" spans="1:2">
      <c r="A1476" s="17">
        <v>38226</v>
      </c>
      <c r="B1476" s="8">
        <v>1.2084999999999999</v>
      </c>
    </row>
    <row r="1477" spans="1:2">
      <c r="A1477" s="17">
        <v>38229</v>
      </c>
      <c r="B1477" s="8">
        <v>1.2047000000000001</v>
      </c>
    </row>
    <row r="1478" spans="1:2">
      <c r="A1478" s="17">
        <v>38230</v>
      </c>
      <c r="B1478" s="8">
        <v>1.2111000000000001</v>
      </c>
    </row>
    <row r="1479" spans="1:2">
      <c r="A1479" s="17">
        <v>38231</v>
      </c>
      <c r="B1479" s="8">
        <v>1.2168000000000001</v>
      </c>
    </row>
    <row r="1480" spans="1:2">
      <c r="A1480" s="17">
        <v>38232</v>
      </c>
      <c r="B1480" s="8">
        <v>1.2172000000000001</v>
      </c>
    </row>
    <row r="1481" spans="1:2">
      <c r="A1481" s="17">
        <v>38233</v>
      </c>
      <c r="B1481" s="8">
        <v>1.2175</v>
      </c>
    </row>
    <row r="1482" spans="1:2">
      <c r="A1482" s="17">
        <v>38236</v>
      </c>
      <c r="B1482" s="8">
        <v>1.2071000000000001</v>
      </c>
    </row>
    <row r="1483" spans="1:2">
      <c r="A1483" s="17">
        <v>38237</v>
      </c>
      <c r="B1483" s="8">
        <v>1.2079</v>
      </c>
    </row>
    <row r="1484" spans="1:2">
      <c r="A1484" s="17">
        <v>38238</v>
      </c>
      <c r="B1484" s="8">
        <v>1.2039</v>
      </c>
    </row>
    <row r="1485" spans="1:2">
      <c r="A1485" s="17">
        <v>38239</v>
      </c>
      <c r="B1485" s="8">
        <v>1.2191000000000001</v>
      </c>
    </row>
    <row r="1486" spans="1:2">
      <c r="A1486" s="17">
        <v>38240</v>
      </c>
      <c r="B1486" s="8">
        <v>1.2219</v>
      </c>
    </row>
    <row r="1487" spans="1:2">
      <c r="A1487" s="17">
        <v>38243</v>
      </c>
      <c r="B1487" s="8">
        <v>1.2236</v>
      </c>
    </row>
    <row r="1488" spans="1:2">
      <c r="A1488" s="17">
        <v>38244</v>
      </c>
      <c r="B1488" s="8">
        <v>1.2237</v>
      </c>
    </row>
    <row r="1489" spans="1:2">
      <c r="A1489" s="17">
        <v>38245</v>
      </c>
      <c r="B1489" s="8">
        <v>1.2238</v>
      </c>
    </row>
    <row r="1490" spans="1:2">
      <c r="A1490" s="17">
        <v>38246</v>
      </c>
      <c r="B1490" s="8">
        <v>1.2158</v>
      </c>
    </row>
    <row r="1491" spans="1:2">
      <c r="A1491" s="17">
        <v>38247</v>
      </c>
      <c r="B1491" s="8">
        <v>1.2211000000000001</v>
      </c>
    </row>
    <row r="1492" spans="1:2">
      <c r="A1492" s="17">
        <v>38250</v>
      </c>
      <c r="B1492" s="8">
        <v>1.2132000000000001</v>
      </c>
    </row>
    <row r="1493" spans="1:2">
      <c r="A1493" s="17">
        <v>38251</v>
      </c>
      <c r="B1493" s="8">
        <v>1.2276</v>
      </c>
    </row>
    <row r="1494" spans="1:2">
      <c r="A1494" s="17">
        <v>38252</v>
      </c>
      <c r="B1494" s="8">
        <v>1.2244999999999999</v>
      </c>
    </row>
    <row r="1495" spans="1:2">
      <c r="A1495" s="17">
        <v>38253</v>
      </c>
      <c r="B1495" s="8">
        <v>1.2315</v>
      </c>
    </row>
    <row r="1496" spans="1:2">
      <c r="A1496" s="17">
        <v>38254</v>
      </c>
      <c r="B1496" s="8">
        <v>1.2309000000000001</v>
      </c>
    </row>
    <row r="1497" spans="1:2">
      <c r="A1497" s="17">
        <v>38257</v>
      </c>
      <c r="B1497" s="8">
        <v>1.2254</v>
      </c>
    </row>
    <row r="1498" spans="1:2">
      <c r="A1498" s="17">
        <v>38258</v>
      </c>
      <c r="B1498" s="8">
        <v>1.2335</v>
      </c>
    </row>
    <row r="1499" spans="1:2">
      <c r="A1499" s="17">
        <v>38259</v>
      </c>
      <c r="B1499" s="8">
        <v>1.2323</v>
      </c>
    </row>
    <row r="1500" spans="1:2">
      <c r="A1500" s="17">
        <v>38260</v>
      </c>
      <c r="B1500" s="8">
        <v>1.2408999999999999</v>
      </c>
    </row>
    <row r="1501" spans="1:2">
      <c r="A1501" s="17">
        <v>38261</v>
      </c>
      <c r="B1501" s="8">
        <v>1.2413000000000001</v>
      </c>
    </row>
    <row r="1502" spans="1:2">
      <c r="A1502" s="17">
        <v>38264</v>
      </c>
      <c r="B1502" s="8">
        <v>1.2304999999999999</v>
      </c>
    </row>
    <row r="1503" spans="1:2">
      <c r="A1503" s="17">
        <v>38265</v>
      </c>
      <c r="B1503" s="8">
        <v>1.2303999999999999</v>
      </c>
    </row>
    <row r="1504" spans="1:2">
      <c r="A1504" s="17">
        <v>38266</v>
      </c>
      <c r="B1504" s="8">
        <v>1.2282</v>
      </c>
    </row>
    <row r="1505" spans="1:2">
      <c r="A1505" s="17">
        <v>38267</v>
      </c>
      <c r="B1505" s="8">
        <v>1.2301</v>
      </c>
    </row>
    <row r="1506" spans="1:2">
      <c r="A1506" s="17">
        <v>38268</v>
      </c>
      <c r="B1506" s="8">
        <v>1.2315</v>
      </c>
    </row>
    <row r="1507" spans="1:2">
      <c r="A1507" s="17">
        <v>38271</v>
      </c>
      <c r="B1507" s="8">
        <v>1.2392000000000001</v>
      </c>
    </row>
    <row r="1508" spans="1:2">
      <c r="A1508" s="17">
        <v>38272</v>
      </c>
      <c r="B1508" s="8">
        <v>1.2312000000000001</v>
      </c>
    </row>
    <row r="1509" spans="1:2">
      <c r="A1509" s="17">
        <v>38273</v>
      </c>
      <c r="B1509" s="8">
        <v>1.2266999999999999</v>
      </c>
    </row>
    <row r="1510" spans="1:2">
      <c r="A1510" s="17">
        <v>38274</v>
      </c>
      <c r="B1510" s="8">
        <v>1.2377</v>
      </c>
    </row>
    <row r="1511" spans="1:2">
      <c r="A1511" s="17">
        <v>38275</v>
      </c>
      <c r="B1511" s="8">
        <v>1.2414000000000001</v>
      </c>
    </row>
    <row r="1512" spans="1:2">
      <c r="A1512" s="17">
        <v>38278</v>
      </c>
      <c r="B1512" s="8">
        <v>1.2474000000000001</v>
      </c>
    </row>
    <row r="1513" spans="1:2">
      <c r="A1513" s="17">
        <v>38279</v>
      </c>
      <c r="B1513" s="8">
        <v>1.2508999999999999</v>
      </c>
    </row>
    <row r="1514" spans="1:2">
      <c r="A1514" s="17">
        <v>38280</v>
      </c>
      <c r="B1514" s="8">
        <v>1.2589999999999999</v>
      </c>
    </row>
    <row r="1515" spans="1:2">
      <c r="A1515" s="17">
        <v>38281</v>
      </c>
      <c r="B1515" s="8">
        <v>1.2605999999999999</v>
      </c>
    </row>
    <row r="1516" spans="1:2">
      <c r="A1516" s="17">
        <v>38282</v>
      </c>
      <c r="B1516" s="8">
        <v>1.2605999999999999</v>
      </c>
    </row>
    <row r="1517" spans="1:2">
      <c r="A1517" s="17">
        <v>38285</v>
      </c>
      <c r="B1517" s="8">
        <v>1.2791999999999999</v>
      </c>
    </row>
    <row r="1518" spans="1:2">
      <c r="A1518" s="17">
        <v>38286</v>
      </c>
      <c r="B1518" s="8">
        <v>1.2784</v>
      </c>
    </row>
    <row r="1519" spans="1:2">
      <c r="A1519" s="17">
        <v>38287</v>
      </c>
      <c r="B1519" s="8">
        <v>1.2791999999999999</v>
      </c>
    </row>
    <row r="1520" spans="1:2">
      <c r="A1520" s="17">
        <v>38288</v>
      </c>
      <c r="B1520" s="8">
        <v>1.2710999999999999</v>
      </c>
    </row>
    <row r="1521" spans="1:2">
      <c r="A1521" s="17">
        <v>38289</v>
      </c>
      <c r="B1521" s="8">
        <v>1.2737000000000001</v>
      </c>
    </row>
    <row r="1522" spans="1:2">
      <c r="A1522" s="17">
        <v>38292</v>
      </c>
      <c r="B1522" s="8">
        <v>1.2747999999999999</v>
      </c>
    </row>
    <row r="1523" spans="1:2">
      <c r="A1523" s="17">
        <v>38293</v>
      </c>
      <c r="B1523" s="8">
        <v>1.2705</v>
      </c>
    </row>
    <row r="1524" spans="1:2">
      <c r="A1524" s="17">
        <v>38294</v>
      </c>
      <c r="B1524" s="8">
        <v>1.2754000000000001</v>
      </c>
    </row>
    <row r="1525" spans="1:2">
      <c r="A1525" s="17">
        <v>38295</v>
      </c>
      <c r="B1525" s="8">
        <v>1.2874000000000001</v>
      </c>
    </row>
    <row r="1526" spans="1:2">
      <c r="A1526" s="17">
        <v>38296</v>
      </c>
      <c r="B1526" s="8">
        <v>1.2856000000000001</v>
      </c>
    </row>
    <row r="1527" spans="1:2">
      <c r="A1527" s="17">
        <v>38299</v>
      </c>
      <c r="B1527" s="8">
        <v>1.2917000000000001</v>
      </c>
    </row>
    <row r="1528" spans="1:2">
      <c r="A1528" s="17">
        <v>38300</v>
      </c>
      <c r="B1528" s="8">
        <v>1.2910999999999999</v>
      </c>
    </row>
    <row r="1529" spans="1:2">
      <c r="A1529" s="17">
        <v>38301</v>
      </c>
      <c r="B1529" s="8">
        <v>1.2977000000000001</v>
      </c>
    </row>
    <row r="1530" spans="1:2">
      <c r="A1530" s="17">
        <v>38302</v>
      </c>
      <c r="B1530" s="8">
        <v>1.2889999999999999</v>
      </c>
    </row>
    <row r="1531" spans="1:2">
      <c r="A1531" s="17">
        <v>38303</v>
      </c>
      <c r="B1531" s="8">
        <v>1.2921</v>
      </c>
    </row>
    <row r="1532" spans="1:2">
      <c r="A1532" s="17">
        <v>38306</v>
      </c>
      <c r="B1532" s="8">
        <v>1.2955000000000001</v>
      </c>
    </row>
    <row r="1533" spans="1:2">
      <c r="A1533" s="17">
        <v>38307</v>
      </c>
      <c r="B1533" s="8">
        <v>1.2970999999999999</v>
      </c>
    </row>
    <row r="1534" spans="1:2">
      <c r="A1534" s="17">
        <v>38308</v>
      </c>
      <c r="B1534" s="8">
        <v>1.3026</v>
      </c>
    </row>
    <row r="1535" spans="1:2">
      <c r="A1535" s="17">
        <v>38309</v>
      </c>
      <c r="B1535" s="8">
        <v>1.3024</v>
      </c>
    </row>
    <row r="1536" spans="1:2">
      <c r="A1536" s="17">
        <v>38310</v>
      </c>
      <c r="B1536" s="8">
        <v>1.302</v>
      </c>
    </row>
    <row r="1537" spans="1:2">
      <c r="A1537" s="17">
        <v>38313</v>
      </c>
      <c r="B1537" s="8">
        <v>1.3032999999999999</v>
      </c>
    </row>
    <row r="1538" spans="1:2">
      <c r="A1538" s="17">
        <v>38314</v>
      </c>
      <c r="B1538" s="8">
        <v>1.3089</v>
      </c>
    </row>
    <row r="1539" spans="1:2">
      <c r="A1539" s="17">
        <v>38315</v>
      </c>
      <c r="B1539" s="8">
        <v>1.3146</v>
      </c>
    </row>
    <row r="1540" spans="1:2">
      <c r="A1540" s="17">
        <v>38316</v>
      </c>
      <c r="B1540" s="8">
        <v>1.3212999999999999</v>
      </c>
    </row>
    <row r="1541" spans="1:2">
      <c r="A1541" s="17">
        <v>38317</v>
      </c>
      <c r="B1541" s="8">
        <v>1.3238000000000001</v>
      </c>
    </row>
    <row r="1542" spans="1:2">
      <c r="A1542" s="17">
        <v>38320</v>
      </c>
      <c r="B1542" s="8">
        <v>1.3247</v>
      </c>
    </row>
    <row r="1543" spans="1:2">
      <c r="A1543" s="17">
        <v>38321</v>
      </c>
      <c r="B1543" s="8">
        <v>1.3294999999999999</v>
      </c>
    </row>
    <row r="1544" spans="1:2">
      <c r="A1544" s="17">
        <v>38322</v>
      </c>
      <c r="B1544" s="8">
        <v>1.3293999999999999</v>
      </c>
    </row>
    <row r="1545" spans="1:2">
      <c r="A1545" s="17">
        <v>38323</v>
      </c>
      <c r="B1545" s="8">
        <v>1.3313999999999999</v>
      </c>
    </row>
    <row r="1546" spans="1:2">
      <c r="A1546" s="17">
        <v>38324</v>
      </c>
      <c r="B1546" s="8">
        <v>1.33</v>
      </c>
    </row>
    <row r="1547" spans="1:2">
      <c r="A1547" s="17">
        <v>38327</v>
      </c>
      <c r="B1547" s="8">
        <v>1.3434999999999999</v>
      </c>
    </row>
    <row r="1548" spans="1:2">
      <c r="A1548" s="17">
        <v>38328</v>
      </c>
      <c r="B1548" s="8">
        <v>1.3455999999999999</v>
      </c>
    </row>
    <row r="1549" spans="1:2">
      <c r="A1549" s="17">
        <v>38329</v>
      </c>
      <c r="B1549" s="8">
        <v>1.33</v>
      </c>
    </row>
    <row r="1550" spans="1:2">
      <c r="A1550" s="17">
        <v>38330</v>
      </c>
      <c r="B1550" s="8">
        <v>1.3305</v>
      </c>
    </row>
    <row r="1551" spans="1:2">
      <c r="A1551" s="17">
        <v>38331</v>
      </c>
      <c r="B1551" s="8">
        <v>1.3190999999999999</v>
      </c>
    </row>
    <row r="1552" spans="1:2">
      <c r="A1552" s="17">
        <v>38334</v>
      </c>
      <c r="B1552" s="8">
        <v>1.3268</v>
      </c>
    </row>
    <row r="1553" spans="1:2">
      <c r="A1553" s="17">
        <v>38335</v>
      </c>
      <c r="B1553" s="8">
        <v>1.3317000000000001</v>
      </c>
    </row>
    <row r="1554" spans="1:2">
      <c r="A1554" s="17">
        <v>38336</v>
      </c>
      <c r="B1554" s="8">
        <v>1.3383</v>
      </c>
    </row>
    <row r="1555" spans="1:2">
      <c r="A1555" s="17">
        <v>38337</v>
      </c>
      <c r="B1555" s="8">
        <v>1.3401000000000001</v>
      </c>
    </row>
    <row r="1556" spans="1:2">
      <c r="A1556" s="17">
        <v>38338</v>
      </c>
      <c r="B1556" s="8">
        <v>1.3264</v>
      </c>
    </row>
    <row r="1557" spans="1:2">
      <c r="A1557" s="17">
        <v>38341</v>
      </c>
      <c r="B1557" s="8">
        <v>1.3378000000000001</v>
      </c>
    </row>
    <row r="1558" spans="1:2">
      <c r="A1558" s="17">
        <v>38342</v>
      </c>
      <c r="B1558" s="8">
        <v>1.3393999999999999</v>
      </c>
    </row>
    <row r="1559" spans="1:2">
      <c r="A1559" s="17">
        <v>38343</v>
      </c>
      <c r="B1559" s="8">
        <v>1.3384</v>
      </c>
    </row>
    <row r="1560" spans="1:2">
      <c r="A1560" s="17">
        <v>38344</v>
      </c>
      <c r="B1560" s="8">
        <v>1.3455999999999999</v>
      </c>
    </row>
    <row r="1561" spans="1:2">
      <c r="A1561" s="17">
        <v>38345</v>
      </c>
      <c r="B1561" s="8">
        <v>1.3542000000000001</v>
      </c>
    </row>
    <row r="1562" spans="1:2">
      <c r="A1562" s="17">
        <v>38348</v>
      </c>
      <c r="B1562" s="8">
        <v>1.3527</v>
      </c>
    </row>
    <row r="1563" spans="1:2">
      <c r="A1563" s="17">
        <v>38349</v>
      </c>
      <c r="B1563" s="8">
        <v>1.3633</v>
      </c>
    </row>
    <row r="1564" spans="1:2">
      <c r="A1564" s="17">
        <v>38350</v>
      </c>
      <c r="B1564" s="8">
        <v>1.3608</v>
      </c>
    </row>
    <row r="1565" spans="1:2">
      <c r="A1565" s="17">
        <v>38351</v>
      </c>
      <c r="B1565" s="8">
        <v>1.3604000000000001</v>
      </c>
    </row>
    <row r="1566" spans="1:2">
      <c r="A1566" s="17">
        <v>38352</v>
      </c>
      <c r="B1566" s="8">
        <v>1.3621000000000001</v>
      </c>
    </row>
    <row r="1567" spans="1:2">
      <c r="A1567" s="17">
        <v>38355</v>
      </c>
      <c r="B1567" s="8">
        <v>1.3507</v>
      </c>
    </row>
    <row r="1568" spans="1:2">
      <c r="A1568" s="17">
        <v>38356</v>
      </c>
      <c r="B1568" s="8">
        <v>1.3365</v>
      </c>
    </row>
    <row r="1569" spans="1:2">
      <c r="A1569" s="17">
        <v>38357</v>
      </c>
      <c r="B1569" s="8">
        <v>1.3224</v>
      </c>
    </row>
    <row r="1570" spans="1:2">
      <c r="A1570" s="17">
        <v>38358</v>
      </c>
      <c r="B1570" s="8">
        <v>1.3183</v>
      </c>
    </row>
    <row r="1571" spans="1:2">
      <c r="A1571" s="17">
        <v>38359</v>
      </c>
      <c r="B1571" s="8">
        <v>1.32</v>
      </c>
    </row>
    <row r="1572" spans="1:2">
      <c r="A1572" s="17">
        <v>38362</v>
      </c>
      <c r="B1572" s="8">
        <v>1.3103</v>
      </c>
    </row>
    <row r="1573" spans="1:2">
      <c r="A1573" s="17">
        <v>38363</v>
      </c>
      <c r="B1573" s="8">
        <v>1.3143</v>
      </c>
    </row>
    <row r="1574" spans="1:2">
      <c r="A1574" s="17">
        <v>38364</v>
      </c>
      <c r="B1574" s="8">
        <v>1.3139000000000001</v>
      </c>
    </row>
    <row r="1575" spans="1:2">
      <c r="A1575" s="17">
        <v>38365</v>
      </c>
      <c r="B1575" s="8">
        <v>1.3231999999999999</v>
      </c>
    </row>
    <row r="1576" spans="1:2">
      <c r="A1576" s="17">
        <v>38366</v>
      </c>
      <c r="B1576" s="8">
        <v>1.3090999999999999</v>
      </c>
    </row>
    <row r="1577" spans="1:2">
      <c r="A1577" s="17">
        <v>38369</v>
      </c>
      <c r="B1577" s="8">
        <v>1.3085</v>
      </c>
    </row>
    <row r="1578" spans="1:2">
      <c r="A1578" s="17">
        <v>38370</v>
      </c>
      <c r="B1578" s="8">
        <v>1.306</v>
      </c>
    </row>
    <row r="1579" spans="1:2">
      <c r="A1579" s="17">
        <v>38371</v>
      </c>
      <c r="B1579" s="8">
        <v>1.3083</v>
      </c>
    </row>
    <row r="1580" spans="1:2">
      <c r="A1580" s="17">
        <v>38372</v>
      </c>
      <c r="B1580" s="8">
        <v>1.2936000000000001</v>
      </c>
    </row>
    <row r="1581" spans="1:2">
      <c r="A1581" s="17">
        <v>38373</v>
      </c>
      <c r="B1581" s="8">
        <v>1.2963</v>
      </c>
    </row>
    <row r="1582" spans="1:2">
      <c r="A1582" s="17">
        <v>38376</v>
      </c>
      <c r="B1582" s="8">
        <v>1.3065</v>
      </c>
    </row>
    <row r="1583" spans="1:2">
      <c r="A1583" s="17">
        <v>38377</v>
      </c>
      <c r="B1583" s="8">
        <v>1.3025</v>
      </c>
    </row>
    <row r="1584" spans="1:2">
      <c r="A1584" s="17">
        <v>38378</v>
      </c>
      <c r="B1584" s="8">
        <v>1.3005</v>
      </c>
    </row>
    <row r="1585" spans="1:2">
      <c r="A1585" s="17">
        <v>38379</v>
      </c>
      <c r="B1585" s="8">
        <v>1.3026</v>
      </c>
    </row>
    <row r="1586" spans="1:2">
      <c r="A1586" s="17">
        <v>38380</v>
      </c>
      <c r="B1586" s="8">
        <v>1.3035000000000001</v>
      </c>
    </row>
    <row r="1587" spans="1:2">
      <c r="A1587" s="17">
        <v>38383</v>
      </c>
      <c r="B1587" s="8">
        <v>1.3035000000000001</v>
      </c>
    </row>
    <row r="1588" spans="1:2">
      <c r="A1588" s="17">
        <v>38384</v>
      </c>
      <c r="B1588" s="8">
        <v>1.3027</v>
      </c>
    </row>
    <row r="1589" spans="1:2">
      <c r="A1589" s="17">
        <v>38385</v>
      </c>
      <c r="B1589" s="8">
        <v>1.3061</v>
      </c>
    </row>
    <row r="1590" spans="1:2">
      <c r="A1590" s="17">
        <v>38386</v>
      </c>
      <c r="B1590" s="8">
        <v>1.3001</v>
      </c>
    </row>
    <row r="1591" spans="1:2">
      <c r="A1591" s="17">
        <v>38387</v>
      </c>
      <c r="B1591" s="8">
        <v>1.2958000000000001</v>
      </c>
    </row>
    <row r="1592" spans="1:2">
      <c r="A1592" s="17">
        <v>38390</v>
      </c>
      <c r="B1592" s="8">
        <v>1.2844</v>
      </c>
    </row>
    <row r="1593" spans="1:2">
      <c r="A1593" s="17">
        <v>38391</v>
      </c>
      <c r="B1593" s="8">
        <v>1.2764</v>
      </c>
    </row>
    <row r="1594" spans="1:2">
      <c r="A1594" s="17">
        <v>38392</v>
      </c>
      <c r="B1594" s="8">
        <v>1.2762</v>
      </c>
    </row>
    <row r="1595" spans="1:2">
      <c r="A1595" s="17">
        <v>38393</v>
      </c>
      <c r="B1595" s="8">
        <v>1.2777000000000001</v>
      </c>
    </row>
    <row r="1596" spans="1:2">
      <c r="A1596" s="17">
        <v>38394</v>
      </c>
      <c r="B1596" s="8">
        <v>1.2855000000000001</v>
      </c>
    </row>
    <row r="1597" spans="1:2">
      <c r="A1597" s="17">
        <v>38397</v>
      </c>
      <c r="B1597" s="8">
        <v>1.2967</v>
      </c>
    </row>
    <row r="1598" spans="1:2">
      <c r="A1598" s="17">
        <v>38398</v>
      </c>
      <c r="B1598" s="8">
        <v>1.3016000000000001</v>
      </c>
    </row>
    <row r="1599" spans="1:2">
      <c r="A1599" s="17">
        <v>38399</v>
      </c>
      <c r="B1599" s="8">
        <v>1.304</v>
      </c>
    </row>
    <row r="1600" spans="1:2">
      <c r="A1600" s="17">
        <v>38400</v>
      </c>
      <c r="B1600" s="8">
        <v>1.3041</v>
      </c>
    </row>
    <row r="1601" spans="1:2">
      <c r="A1601" s="17">
        <v>38401</v>
      </c>
      <c r="B1601" s="8">
        <v>1.3039000000000001</v>
      </c>
    </row>
    <row r="1602" spans="1:2">
      <c r="A1602" s="17">
        <v>38404</v>
      </c>
      <c r="B1602" s="8">
        <v>1.3055000000000001</v>
      </c>
    </row>
    <row r="1603" spans="1:2">
      <c r="A1603" s="17">
        <v>38405</v>
      </c>
      <c r="B1603" s="8">
        <v>1.3192999999999999</v>
      </c>
    </row>
    <row r="1604" spans="1:2">
      <c r="A1604" s="17">
        <v>38406</v>
      </c>
      <c r="B1604" s="8">
        <v>1.3203</v>
      </c>
    </row>
    <row r="1605" spans="1:2">
      <c r="A1605" s="17">
        <v>38407</v>
      </c>
      <c r="B1605" s="8">
        <v>1.3260000000000001</v>
      </c>
    </row>
    <row r="1606" spans="1:2">
      <c r="A1606" s="17">
        <v>38408</v>
      </c>
      <c r="B1606" s="8">
        <v>1.3165</v>
      </c>
    </row>
    <row r="1607" spans="1:2">
      <c r="A1607" s="17">
        <v>38411</v>
      </c>
      <c r="B1607" s="8">
        <v>1.3257000000000001</v>
      </c>
    </row>
    <row r="1608" spans="1:2">
      <c r="A1608" s="17">
        <v>38412</v>
      </c>
      <c r="B1608" s="8">
        <v>1.3216000000000001</v>
      </c>
    </row>
    <row r="1609" spans="1:2">
      <c r="A1609" s="17">
        <v>38413</v>
      </c>
      <c r="B1609" s="8">
        <v>1.3101</v>
      </c>
    </row>
    <row r="1610" spans="1:2">
      <c r="A1610" s="17">
        <v>38414</v>
      </c>
      <c r="B1610" s="8">
        <v>1.3144</v>
      </c>
    </row>
    <row r="1611" spans="1:2">
      <c r="A1611" s="17">
        <v>38415</v>
      </c>
      <c r="B1611" s="8">
        <v>1.3115000000000001</v>
      </c>
    </row>
    <row r="1612" spans="1:2">
      <c r="A1612" s="17">
        <v>38418</v>
      </c>
      <c r="B1612" s="8">
        <v>1.3197000000000001</v>
      </c>
    </row>
    <row r="1613" spans="1:2">
      <c r="A1613" s="17">
        <v>38419</v>
      </c>
      <c r="B1613" s="8">
        <v>1.3246</v>
      </c>
    </row>
    <row r="1614" spans="1:2">
      <c r="A1614" s="17">
        <v>38420</v>
      </c>
      <c r="B1614" s="8">
        <v>1.3346</v>
      </c>
    </row>
    <row r="1615" spans="1:2">
      <c r="A1615" s="17">
        <v>38421</v>
      </c>
      <c r="B1615" s="8">
        <v>1.3409</v>
      </c>
    </row>
    <row r="1616" spans="1:2">
      <c r="A1616" s="17">
        <v>38422</v>
      </c>
      <c r="B1616" s="8">
        <v>1.3415999999999999</v>
      </c>
    </row>
    <row r="1617" spans="1:2">
      <c r="A1617" s="17">
        <v>38425</v>
      </c>
      <c r="B1617" s="8">
        <v>1.3371999999999999</v>
      </c>
    </row>
    <row r="1618" spans="1:2">
      <c r="A1618" s="17">
        <v>38426</v>
      </c>
      <c r="B1618" s="8">
        <v>1.3383</v>
      </c>
    </row>
    <row r="1619" spans="1:2">
      <c r="A1619" s="17">
        <v>38427</v>
      </c>
      <c r="B1619" s="8">
        <v>1.3372999999999999</v>
      </c>
    </row>
    <row r="1620" spans="1:2">
      <c r="A1620" s="17">
        <v>38428</v>
      </c>
      <c r="B1620" s="8">
        <v>1.3378000000000001</v>
      </c>
    </row>
    <row r="1621" spans="1:2">
      <c r="A1621" s="17">
        <v>38429</v>
      </c>
      <c r="B1621" s="8">
        <v>1.3279000000000001</v>
      </c>
    </row>
    <row r="1622" spans="1:2">
      <c r="A1622" s="17">
        <v>38432</v>
      </c>
      <c r="B1622" s="8">
        <v>1.3199000000000001</v>
      </c>
    </row>
    <row r="1623" spans="1:2">
      <c r="A1623" s="17">
        <v>38433</v>
      </c>
      <c r="B1623" s="8">
        <v>1.3174999999999999</v>
      </c>
    </row>
    <row r="1624" spans="1:2">
      <c r="A1624" s="17">
        <v>38434</v>
      </c>
      <c r="B1624" s="8">
        <v>1.3049999999999999</v>
      </c>
    </row>
    <row r="1625" spans="1:2">
      <c r="A1625" s="17">
        <v>38435</v>
      </c>
      <c r="B1625" s="8">
        <v>1.2982</v>
      </c>
    </row>
    <row r="1626" spans="1:2">
      <c r="A1626" s="17">
        <v>38436</v>
      </c>
      <c r="B1626" s="8"/>
    </row>
    <row r="1627" spans="1:2">
      <c r="A1627" s="17">
        <v>38439</v>
      </c>
      <c r="B1627" s="8"/>
    </row>
    <row r="1628" spans="1:2">
      <c r="A1628" s="17">
        <v>38440</v>
      </c>
      <c r="B1628" s="8">
        <v>1.2926</v>
      </c>
    </row>
    <row r="1629" spans="1:2">
      <c r="A1629" s="17">
        <v>38441</v>
      </c>
      <c r="B1629" s="8">
        <v>1.2943</v>
      </c>
    </row>
    <row r="1630" spans="1:2">
      <c r="A1630" s="17">
        <v>38442</v>
      </c>
      <c r="B1630" s="8">
        <v>1.2964</v>
      </c>
    </row>
    <row r="1631" spans="1:2">
      <c r="A1631" s="17">
        <v>38443</v>
      </c>
      <c r="B1631" s="8">
        <v>1.2959000000000001</v>
      </c>
    </row>
    <row r="1632" spans="1:2">
      <c r="A1632" s="17">
        <v>38446</v>
      </c>
      <c r="B1632" s="8">
        <v>1.2883</v>
      </c>
    </row>
    <row r="1633" spans="1:2">
      <c r="A1633" s="17">
        <v>38447</v>
      </c>
      <c r="B1633" s="8">
        <v>1.2809999999999999</v>
      </c>
    </row>
    <row r="1634" spans="1:2">
      <c r="A1634" s="17">
        <v>38448</v>
      </c>
      <c r="B1634" s="8">
        <v>1.286</v>
      </c>
    </row>
    <row r="1635" spans="1:2">
      <c r="A1635" s="17">
        <v>38449</v>
      </c>
      <c r="B1635" s="8">
        <v>1.2923</v>
      </c>
    </row>
    <row r="1636" spans="1:2">
      <c r="A1636" s="17">
        <v>38450</v>
      </c>
      <c r="B1636" s="8">
        <v>1.2819</v>
      </c>
    </row>
    <row r="1637" spans="1:2">
      <c r="A1637" s="17">
        <v>38453</v>
      </c>
      <c r="B1637" s="8">
        <v>1.2970999999999999</v>
      </c>
    </row>
    <row r="1638" spans="1:2">
      <c r="A1638" s="17">
        <v>38454</v>
      </c>
      <c r="B1638" s="8">
        <v>1.2985</v>
      </c>
    </row>
    <row r="1639" spans="1:2">
      <c r="A1639" s="17">
        <v>38455</v>
      </c>
      <c r="B1639" s="8">
        <v>1.2922</v>
      </c>
    </row>
    <row r="1640" spans="1:2">
      <c r="A1640" s="17">
        <v>38456</v>
      </c>
      <c r="B1640" s="8">
        <v>1.282</v>
      </c>
    </row>
    <row r="1641" spans="1:2">
      <c r="A1641" s="17">
        <v>38457</v>
      </c>
      <c r="B1641" s="8">
        <v>1.2867999999999999</v>
      </c>
    </row>
    <row r="1642" spans="1:2">
      <c r="A1642" s="17">
        <v>38460</v>
      </c>
      <c r="B1642" s="8">
        <v>1.2967</v>
      </c>
    </row>
    <row r="1643" spans="1:2">
      <c r="A1643" s="17">
        <v>38461</v>
      </c>
      <c r="B1643" s="8">
        <v>1.2996000000000001</v>
      </c>
    </row>
    <row r="1644" spans="1:2">
      <c r="A1644" s="17">
        <v>38462</v>
      </c>
      <c r="B1644" s="8">
        <v>1.3048999999999999</v>
      </c>
    </row>
    <row r="1645" spans="1:2">
      <c r="A1645" s="17">
        <v>38463</v>
      </c>
      <c r="B1645" s="8">
        <v>1.3058000000000001</v>
      </c>
    </row>
    <row r="1646" spans="1:2">
      <c r="A1646" s="17">
        <v>38464</v>
      </c>
      <c r="B1646" s="8">
        <v>1.3077000000000001</v>
      </c>
    </row>
    <row r="1647" spans="1:2">
      <c r="A1647" s="17">
        <v>38467</v>
      </c>
      <c r="B1647" s="8">
        <v>1.2966</v>
      </c>
    </row>
    <row r="1648" spans="1:2">
      <c r="A1648" s="17">
        <v>38468</v>
      </c>
      <c r="B1648" s="8">
        <v>1.2981</v>
      </c>
    </row>
    <row r="1649" spans="1:2">
      <c r="A1649" s="17">
        <v>38469</v>
      </c>
      <c r="B1649" s="8">
        <v>1.292</v>
      </c>
    </row>
    <row r="1650" spans="1:2">
      <c r="A1650" s="17">
        <v>38470</v>
      </c>
      <c r="B1650" s="8">
        <v>1.2905</v>
      </c>
    </row>
    <row r="1651" spans="1:2">
      <c r="A1651" s="17">
        <v>38471</v>
      </c>
      <c r="B1651" s="8">
        <v>1.2957000000000001</v>
      </c>
    </row>
    <row r="1652" spans="1:2">
      <c r="A1652" s="17">
        <v>38474</v>
      </c>
      <c r="B1652" s="8">
        <v>1.2863</v>
      </c>
    </row>
    <row r="1653" spans="1:2">
      <c r="A1653" s="17">
        <v>38475</v>
      </c>
      <c r="B1653" s="8">
        <v>1.2856000000000001</v>
      </c>
    </row>
    <row r="1654" spans="1:2">
      <c r="A1654" s="17">
        <v>38476</v>
      </c>
      <c r="B1654" s="8">
        <v>1.2952999999999999</v>
      </c>
    </row>
    <row r="1655" spans="1:2">
      <c r="A1655" s="17">
        <v>38477</v>
      </c>
      <c r="B1655" s="8">
        <v>1.2954000000000001</v>
      </c>
    </row>
    <row r="1656" spans="1:2">
      <c r="A1656" s="17">
        <v>38478</v>
      </c>
      <c r="B1656" s="8">
        <v>1.2947</v>
      </c>
    </row>
    <row r="1657" spans="1:2">
      <c r="A1657" s="17">
        <v>38481</v>
      </c>
      <c r="B1657" s="8">
        <v>1.2824</v>
      </c>
    </row>
    <row r="1658" spans="1:2">
      <c r="A1658" s="17">
        <v>38482</v>
      </c>
      <c r="B1658" s="8">
        <v>1.2854000000000001</v>
      </c>
    </row>
    <row r="1659" spans="1:2">
      <c r="A1659" s="17">
        <v>38483</v>
      </c>
      <c r="B1659" s="8">
        <v>1.2882</v>
      </c>
    </row>
    <row r="1660" spans="1:2">
      <c r="A1660" s="17">
        <v>38484</v>
      </c>
      <c r="B1660" s="8">
        <v>1.2770999999999999</v>
      </c>
    </row>
    <row r="1661" spans="1:2">
      <c r="A1661" s="17">
        <v>38485</v>
      </c>
      <c r="B1661" s="8">
        <v>1.2635000000000001</v>
      </c>
    </row>
    <row r="1662" spans="1:2">
      <c r="A1662" s="17">
        <v>38488</v>
      </c>
      <c r="B1662" s="8">
        <v>1.2616000000000001</v>
      </c>
    </row>
    <row r="1663" spans="1:2">
      <c r="A1663" s="17">
        <v>38489</v>
      </c>
      <c r="B1663" s="8">
        <v>1.2636000000000001</v>
      </c>
    </row>
    <row r="1664" spans="1:2">
      <c r="A1664" s="17">
        <v>38490</v>
      </c>
      <c r="B1664" s="8">
        <v>1.2621</v>
      </c>
    </row>
    <row r="1665" spans="1:2">
      <c r="A1665" s="17">
        <v>38491</v>
      </c>
      <c r="B1665" s="8">
        <v>1.2642</v>
      </c>
    </row>
    <row r="1666" spans="1:2">
      <c r="A1666" s="17">
        <v>38492</v>
      </c>
      <c r="B1666" s="8">
        <v>1.2606999999999999</v>
      </c>
    </row>
    <row r="1667" spans="1:2">
      <c r="A1667" s="17">
        <v>38495</v>
      </c>
      <c r="B1667" s="8">
        <v>1.2547999999999999</v>
      </c>
    </row>
    <row r="1668" spans="1:2">
      <c r="A1668" s="17">
        <v>38496</v>
      </c>
      <c r="B1668" s="8">
        <v>1.2617</v>
      </c>
    </row>
    <row r="1669" spans="1:2">
      <c r="A1669" s="17">
        <v>38497</v>
      </c>
      <c r="B1669" s="8">
        <v>1.2564</v>
      </c>
    </row>
    <row r="1670" spans="1:2">
      <c r="A1670" s="17">
        <v>38498</v>
      </c>
      <c r="B1670" s="8">
        <v>1.2523</v>
      </c>
    </row>
    <row r="1671" spans="1:2">
      <c r="A1671" s="17">
        <v>38499</v>
      </c>
      <c r="B1671" s="8">
        <v>1.2551000000000001</v>
      </c>
    </row>
    <row r="1672" spans="1:2">
      <c r="A1672" s="17">
        <v>38502</v>
      </c>
      <c r="B1672" s="8">
        <v>1.2472000000000001</v>
      </c>
    </row>
    <row r="1673" spans="1:2">
      <c r="A1673" s="17">
        <v>38503</v>
      </c>
      <c r="B1673" s="8">
        <v>1.2331000000000001</v>
      </c>
    </row>
    <row r="1674" spans="1:2">
      <c r="A1674" s="17">
        <v>38504</v>
      </c>
      <c r="B1674" s="8">
        <v>1.2228000000000001</v>
      </c>
    </row>
    <row r="1675" spans="1:2">
      <c r="A1675" s="17">
        <v>38505</v>
      </c>
      <c r="B1675" s="8">
        <v>1.2262999999999999</v>
      </c>
    </row>
    <row r="1676" spans="1:2">
      <c r="A1676" s="17">
        <v>38506</v>
      </c>
      <c r="B1676" s="8">
        <v>1.2289000000000001</v>
      </c>
    </row>
    <row r="1677" spans="1:2">
      <c r="A1677" s="17">
        <v>38509</v>
      </c>
      <c r="B1677" s="8">
        <v>1.2272000000000001</v>
      </c>
    </row>
    <row r="1678" spans="1:2">
      <c r="A1678" s="17">
        <v>38510</v>
      </c>
      <c r="B1678" s="8">
        <v>1.2284999999999999</v>
      </c>
    </row>
    <row r="1679" spans="1:2">
      <c r="A1679" s="17">
        <v>38511</v>
      </c>
      <c r="B1679" s="8">
        <v>1.2323999999999999</v>
      </c>
    </row>
    <row r="1680" spans="1:2">
      <c r="A1680" s="17">
        <v>38512</v>
      </c>
      <c r="B1680" s="8">
        <v>1.2239</v>
      </c>
    </row>
    <row r="1681" spans="1:2">
      <c r="A1681" s="17">
        <v>38513</v>
      </c>
      <c r="B1681" s="8">
        <v>1.2229000000000001</v>
      </c>
    </row>
    <row r="1682" spans="1:2">
      <c r="A1682" s="17">
        <v>38516</v>
      </c>
      <c r="B1682" s="8">
        <v>1.2061999999999999</v>
      </c>
    </row>
    <row r="1683" spans="1:2">
      <c r="A1683" s="17">
        <v>38517</v>
      </c>
      <c r="B1683" s="8">
        <v>1.2110000000000001</v>
      </c>
    </row>
    <row r="1684" spans="1:2">
      <c r="A1684" s="17">
        <v>38518</v>
      </c>
      <c r="B1684" s="8">
        <v>1.2069000000000001</v>
      </c>
    </row>
    <row r="1685" spans="1:2">
      <c r="A1685" s="17">
        <v>38519</v>
      </c>
      <c r="B1685" s="8">
        <v>1.2115</v>
      </c>
    </row>
    <row r="1686" spans="1:2">
      <c r="A1686" s="17">
        <v>38520</v>
      </c>
      <c r="B1686" s="8">
        <v>1.2177</v>
      </c>
    </row>
    <row r="1687" spans="1:2">
      <c r="A1687" s="17">
        <v>38523</v>
      </c>
      <c r="B1687" s="8">
        <v>1.2210000000000001</v>
      </c>
    </row>
    <row r="1688" spans="1:2">
      <c r="A1688" s="17">
        <v>38524</v>
      </c>
      <c r="B1688" s="8">
        <v>1.2092000000000001</v>
      </c>
    </row>
    <row r="1689" spans="1:2">
      <c r="A1689" s="17">
        <v>38525</v>
      </c>
      <c r="B1689" s="8">
        <v>1.2111000000000001</v>
      </c>
    </row>
    <row r="1690" spans="1:2">
      <c r="A1690" s="17">
        <v>38526</v>
      </c>
      <c r="B1690" s="8">
        <v>1.2065999999999999</v>
      </c>
    </row>
    <row r="1691" spans="1:2">
      <c r="A1691" s="17">
        <v>38527</v>
      </c>
      <c r="B1691" s="8">
        <v>1.2081999999999999</v>
      </c>
    </row>
    <row r="1692" spans="1:2">
      <c r="A1692" s="17">
        <v>38530</v>
      </c>
      <c r="B1692" s="8">
        <v>1.2163999999999999</v>
      </c>
    </row>
    <row r="1693" spans="1:2">
      <c r="A1693" s="17">
        <v>38531</v>
      </c>
      <c r="B1693" s="8">
        <v>1.2095</v>
      </c>
    </row>
    <row r="1694" spans="1:2">
      <c r="A1694" s="17">
        <v>38532</v>
      </c>
      <c r="B1694" s="8">
        <v>1.2054</v>
      </c>
    </row>
    <row r="1695" spans="1:2">
      <c r="A1695" s="17">
        <v>38533</v>
      </c>
      <c r="B1695" s="8">
        <v>1.2092000000000001</v>
      </c>
    </row>
    <row r="1696" spans="1:2">
      <c r="A1696" s="17">
        <v>38534</v>
      </c>
      <c r="B1696" s="8">
        <v>1.2087000000000001</v>
      </c>
    </row>
    <row r="1697" spans="1:2">
      <c r="A1697" s="17">
        <v>38537</v>
      </c>
      <c r="B1697" s="8">
        <v>1.1894</v>
      </c>
    </row>
    <row r="1698" spans="1:2">
      <c r="A1698" s="17">
        <v>38538</v>
      </c>
      <c r="B1698" s="8">
        <v>1.1882999999999999</v>
      </c>
    </row>
    <row r="1699" spans="1:2">
      <c r="A1699" s="17">
        <v>38539</v>
      </c>
      <c r="B1699" s="8">
        <v>1.1913</v>
      </c>
    </row>
    <row r="1700" spans="1:2">
      <c r="A1700" s="17">
        <v>38540</v>
      </c>
      <c r="B1700" s="8">
        <v>1.1957</v>
      </c>
    </row>
    <row r="1701" spans="1:2">
      <c r="A1701" s="17">
        <v>38541</v>
      </c>
      <c r="B1701" s="8">
        <v>1.1903999999999999</v>
      </c>
    </row>
    <row r="1702" spans="1:2">
      <c r="A1702" s="17">
        <v>38544</v>
      </c>
      <c r="B1702" s="8">
        <v>1.2005999999999999</v>
      </c>
    </row>
    <row r="1703" spans="1:2">
      <c r="A1703" s="17">
        <v>38545</v>
      </c>
      <c r="B1703" s="8">
        <v>1.2165999999999999</v>
      </c>
    </row>
    <row r="1704" spans="1:2">
      <c r="A1704" s="17">
        <v>38546</v>
      </c>
      <c r="B1704" s="8">
        <v>1.2183999999999999</v>
      </c>
    </row>
    <row r="1705" spans="1:2">
      <c r="A1705" s="17">
        <v>38547</v>
      </c>
      <c r="B1705" s="8">
        <v>1.2067000000000001</v>
      </c>
    </row>
    <row r="1706" spans="1:2">
      <c r="A1706" s="17">
        <v>38548</v>
      </c>
      <c r="B1706" s="8">
        <v>1.2073</v>
      </c>
    </row>
    <row r="1707" spans="1:2">
      <c r="A1707" s="17">
        <v>38551</v>
      </c>
      <c r="B1707" s="8">
        <v>1.2054</v>
      </c>
    </row>
    <row r="1708" spans="1:2">
      <c r="A1708" s="17">
        <v>38552</v>
      </c>
      <c r="B1708" s="8">
        <v>1.1964999999999999</v>
      </c>
    </row>
    <row r="1709" spans="1:2">
      <c r="A1709" s="17">
        <v>38553</v>
      </c>
      <c r="B1709" s="8">
        <v>1.2062999999999999</v>
      </c>
    </row>
    <row r="1710" spans="1:2">
      <c r="A1710" s="17">
        <v>38554</v>
      </c>
      <c r="B1710" s="8">
        <v>1.2186999999999999</v>
      </c>
    </row>
    <row r="1711" spans="1:2">
      <c r="A1711" s="17">
        <v>38555</v>
      </c>
      <c r="B1711" s="8">
        <v>1.2142999999999999</v>
      </c>
    </row>
    <row r="1712" spans="1:2">
      <c r="A1712" s="17">
        <v>38558</v>
      </c>
      <c r="B1712" s="8">
        <v>1.2064999999999999</v>
      </c>
    </row>
    <row r="1713" spans="1:2">
      <c r="A1713" s="17">
        <v>38559</v>
      </c>
      <c r="B1713" s="8">
        <v>1.1987000000000001</v>
      </c>
    </row>
    <row r="1714" spans="1:2">
      <c r="A1714" s="17">
        <v>38560</v>
      </c>
      <c r="B1714" s="8">
        <v>1.1990000000000001</v>
      </c>
    </row>
    <row r="1715" spans="1:2">
      <c r="A1715" s="17">
        <v>38561</v>
      </c>
      <c r="B1715" s="8">
        <v>1.21</v>
      </c>
    </row>
    <row r="1716" spans="1:2">
      <c r="A1716" s="17">
        <v>38562</v>
      </c>
      <c r="B1716" s="8">
        <v>1.2093</v>
      </c>
    </row>
    <row r="1717" spans="1:2">
      <c r="A1717" s="17">
        <v>38565</v>
      </c>
      <c r="B1717" s="8">
        <v>1.2219</v>
      </c>
    </row>
    <row r="1718" spans="1:2">
      <c r="A1718" s="17">
        <v>38566</v>
      </c>
      <c r="B1718" s="8">
        <v>1.2217</v>
      </c>
    </row>
    <row r="1719" spans="1:2">
      <c r="A1719" s="17">
        <v>38567</v>
      </c>
      <c r="B1719" s="8">
        <v>1.2307999999999999</v>
      </c>
    </row>
    <row r="1720" spans="1:2">
      <c r="A1720" s="17">
        <v>38568</v>
      </c>
      <c r="B1720" s="8">
        <v>1.2319</v>
      </c>
    </row>
    <row r="1721" spans="1:2">
      <c r="A1721" s="17">
        <v>38569</v>
      </c>
      <c r="B1721" s="8">
        <v>1.2385999999999999</v>
      </c>
    </row>
    <row r="1722" spans="1:2">
      <c r="A1722" s="17">
        <v>38572</v>
      </c>
      <c r="B1722" s="8">
        <v>1.2370000000000001</v>
      </c>
    </row>
    <row r="1723" spans="1:2">
      <c r="A1723" s="17">
        <v>38573</v>
      </c>
      <c r="B1723" s="8">
        <v>1.2366999999999999</v>
      </c>
    </row>
    <row r="1724" spans="1:2">
      <c r="A1724" s="17">
        <v>38574</v>
      </c>
      <c r="B1724" s="8">
        <v>1.2377</v>
      </c>
    </row>
    <row r="1725" spans="1:2">
      <c r="A1725" s="17">
        <v>38575</v>
      </c>
      <c r="B1725" s="8">
        <v>1.2404999999999999</v>
      </c>
    </row>
    <row r="1726" spans="1:2">
      <c r="A1726" s="17">
        <v>38576</v>
      </c>
      <c r="B1726" s="8">
        <v>1.2457</v>
      </c>
    </row>
    <row r="1727" spans="1:2">
      <c r="A1727" s="17">
        <v>38579</v>
      </c>
      <c r="B1727" s="8">
        <v>1.2374000000000001</v>
      </c>
    </row>
    <row r="1728" spans="1:2">
      <c r="A1728" s="17">
        <v>38580</v>
      </c>
      <c r="B1728" s="8">
        <v>1.2313000000000001</v>
      </c>
    </row>
    <row r="1729" spans="1:2">
      <c r="A1729" s="17">
        <v>38581</v>
      </c>
      <c r="B1729" s="8">
        <v>1.2296</v>
      </c>
    </row>
    <row r="1730" spans="1:2">
      <c r="A1730" s="17">
        <v>38582</v>
      </c>
      <c r="B1730" s="8">
        <v>1.2213000000000001</v>
      </c>
    </row>
    <row r="1731" spans="1:2">
      <c r="A1731" s="17">
        <v>38583</v>
      </c>
      <c r="B1731" s="8">
        <v>1.2182999999999999</v>
      </c>
    </row>
    <row r="1732" spans="1:2">
      <c r="A1732" s="17">
        <v>38586</v>
      </c>
      <c r="B1732" s="8">
        <v>1.2231000000000001</v>
      </c>
    </row>
    <row r="1733" spans="1:2">
      <c r="A1733" s="17">
        <v>38587</v>
      </c>
      <c r="B1733" s="8">
        <v>1.2233000000000001</v>
      </c>
    </row>
    <row r="1734" spans="1:2">
      <c r="A1734" s="17">
        <v>38588</v>
      </c>
      <c r="B1734" s="8">
        <v>1.2211000000000001</v>
      </c>
    </row>
    <row r="1735" spans="1:2">
      <c r="A1735" s="17">
        <v>38589</v>
      </c>
      <c r="B1735" s="8">
        <v>1.2272000000000001</v>
      </c>
    </row>
    <row r="1736" spans="1:2">
      <c r="A1736" s="17">
        <v>38590</v>
      </c>
      <c r="B1736" s="8">
        <v>1.2306999999999999</v>
      </c>
    </row>
    <row r="1737" spans="1:2">
      <c r="A1737" s="17">
        <v>38593</v>
      </c>
      <c r="B1737" s="8">
        <v>1.2289000000000001</v>
      </c>
    </row>
    <row r="1738" spans="1:2">
      <c r="A1738" s="17">
        <v>38594</v>
      </c>
      <c r="B1738" s="8">
        <v>1.2181</v>
      </c>
    </row>
    <row r="1739" spans="1:2">
      <c r="A1739" s="17">
        <v>38595</v>
      </c>
      <c r="B1739" s="8">
        <v>1.2198</v>
      </c>
    </row>
    <row r="1740" spans="1:2">
      <c r="A1740" s="17">
        <v>38596</v>
      </c>
      <c r="B1740" s="8">
        <v>1.2387999999999999</v>
      </c>
    </row>
    <row r="1741" spans="1:2">
      <c r="A1741" s="17">
        <v>38597</v>
      </c>
      <c r="B1741" s="8">
        <v>1.2541</v>
      </c>
    </row>
    <row r="1742" spans="1:2">
      <c r="A1742" s="17">
        <v>38600</v>
      </c>
      <c r="B1742" s="8">
        <v>1.2538</v>
      </c>
    </row>
    <row r="1743" spans="1:2">
      <c r="A1743" s="17">
        <v>38601</v>
      </c>
      <c r="B1743" s="8">
        <v>1.2483</v>
      </c>
    </row>
    <row r="1744" spans="1:2">
      <c r="A1744" s="17">
        <v>38602</v>
      </c>
      <c r="B1744" s="8">
        <v>1.2451000000000001</v>
      </c>
    </row>
    <row r="1745" spans="1:2">
      <c r="A1745" s="17">
        <v>38603</v>
      </c>
      <c r="B1745" s="8">
        <v>1.2418</v>
      </c>
    </row>
    <row r="1746" spans="1:2">
      <c r="A1746" s="17">
        <v>38604</v>
      </c>
      <c r="B1746" s="8">
        <v>1.2415</v>
      </c>
    </row>
    <row r="1747" spans="1:2">
      <c r="A1747" s="17">
        <v>38607</v>
      </c>
      <c r="B1747" s="8">
        <v>1.2313000000000001</v>
      </c>
    </row>
    <row r="1748" spans="1:2">
      <c r="A1748" s="17">
        <v>38608</v>
      </c>
      <c r="B1748" s="8">
        <v>1.2276</v>
      </c>
    </row>
    <row r="1749" spans="1:2">
      <c r="A1749" s="17">
        <v>38609</v>
      </c>
      <c r="B1749" s="8">
        <v>1.2314000000000001</v>
      </c>
    </row>
    <row r="1750" spans="1:2">
      <c r="A1750" s="17">
        <v>38610</v>
      </c>
      <c r="B1750" s="8">
        <v>1.2222999999999999</v>
      </c>
    </row>
    <row r="1751" spans="1:2">
      <c r="A1751" s="17">
        <v>38611</v>
      </c>
      <c r="B1751" s="8">
        <v>1.2242999999999999</v>
      </c>
    </row>
    <row r="1752" spans="1:2">
      <c r="A1752" s="17">
        <v>38614</v>
      </c>
      <c r="B1752" s="8">
        <v>1.2139</v>
      </c>
    </row>
    <row r="1753" spans="1:2">
      <c r="A1753" s="17">
        <v>38615</v>
      </c>
      <c r="B1753" s="8">
        <v>1.2154</v>
      </c>
    </row>
    <row r="1754" spans="1:2">
      <c r="A1754" s="17">
        <v>38616</v>
      </c>
      <c r="B1754" s="8">
        <v>1.2224999999999999</v>
      </c>
    </row>
    <row r="1755" spans="1:2">
      <c r="A1755" s="17">
        <v>38617</v>
      </c>
      <c r="B1755" s="8">
        <v>1.2223999999999999</v>
      </c>
    </row>
    <row r="1756" spans="1:2">
      <c r="A1756" s="17">
        <v>38618</v>
      </c>
      <c r="B1756" s="8">
        <v>1.2118</v>
      </c>
    </row>
    <row r="1757" spans="1:2">
      <c r="A1757" s="17">
        <v>38621</v>
      </c>
      <c r="B1757" s="8">
        <v>1.2031000000000001</v>
      </c>
    </row>
    <row r="1758" spans="1:2">
      <c r="A1758" s="17">
        <v>38622</v>
      </c>
      <c r="B1758" s="8">
        <v>1.2004999999999999</v>
      </c>
    </row>
    <row r="1759" spans="1:2">
      <c r="A1759" s="17">
        <v>38623</v>
      </c>
      <c r="B1759" s="8">
        <v>1.2037</v>
      </c>
    </row>
    <row r="1760" spans="1:2">
      <c r="A1760" s="17">
        <v>38624</v>
      </c>
      <c r="B1760" s="8">
        <v>1.2062999999999999</v>
      </c>
    </row>
    <row r="1761" spans="1:2">
      <c r="A1761" s="17">
        <v>38625</v>
      </c>
      <c r="B1761" s="8">
        <v>1.2041999999999999</v>
      </c>
    </row>
    <row r="1762" spans="1:2">
      <c r="A1762" s="17">
        <v>38628</v>
      </c>
      <c r="B1762" s="8">
        <v>1.1933</v>
      </c>
    </row>
    <row r="1763" spans="1:2">
      <c r="A1763" s="17">
        <v>38629</v>
      </c>
      <c r="B1763" s="8">
        <v>1.1938</v>
      </c>
    </row>
    <row r="1764" spans="1:2">
      <c r="A1764" s="17">
        <v>38630</v>
      </c>
      <c r="B1764" s="8">
        <v>1.1947000000000001</v>
      </c>
    </row>
    <row r="1765" spans="1:2">
      <c r="A1765" s="17">
        <v>38631</v>
      </c>
      <c r="B1765" s="8">
        <v>1.2060999999999999</v>
      </c>
    </row>
    <row r="1766" spans="1:2">
      <c r="A1766" s="17">
        <v>38632</v>
      </c>
      <c r="B1766" s="8">
        <v>1.2143999999999999</v>
      </c>
    </row>
    <row r="1767" spans="1:2">
      <c r="A1767" s="17">
        <v>38635</v>
      </c>
      <c r="B1767" s="8">
        <v>1.2088000000000001</v>
      </c>
    </row>
    <row r="1768" spans="1:2">
      <c r="A1768" s="17">
        <v>38636</v>
      </c>
      <c r="B1768" s="8">
        <v>1.2021999999999999</v>
      </c>
    </row>
    <row r="1769" spans="1:2">
      <c r="A1769" s="17">
        <v>38637</v>
      </c>
      <c r="B1769" s="8">
        <v>1.2008000000000001</v>
      </c>
    </row>
    <row r="1770" spans="1:2">
      <c r="A1770" s="17">
        <v>38638</v>
      </c>
      <c r="B1770" s="8">
        <v>1.198</v>
      </c>
    </row>
    <row r="1771" spans="1:2">
      <c r="A1771" s="17">
        <v>38639</v>
      </c>
      <c r="B1771" s="8">
        <v>1.1999</v>
      </c>
    </row>
    <row r="1772" spans="1:2">
      <c r="A1772" s="17">
        <v>38642</v>
      </c>
      <c r="B1772" s="8">
        <v>1.2021999999999999</v>
      </c>
    </row>
    <row r="1773" spans="1:2">
      <c r="A1773" s="17">
        <v>38643</v>
      </c>
      <c r="B1773" s="8">
        <v>1.1937</v>
      </c>
    </row>
    <row r="1774" spans="1:2">
      <c r="A1774" s="17">
        <v>38644</v>
      </c>
      <c r="B1774" s="8">
        <v>1.1950000000000001</v>
      </c>
    </row>
    <row r="1775" spans="1:2">
      <c r="A1775" s="17">
        <v>38645</v>
      </c>
      <c r="B1775" s="8">
        <v>1.1953</v>
      </c>
    </row>
    <row r="1776" spans="1:2">
      <c r="A1776" s="17">
        <v>38646</v>
      </c>
      <c r="B1776" s="8">
        <v>1.2012</v>
      </c>
    </row>
    <row r="1777" spans="1:2">
      <c r="A1777" s="17">
        <v>38649</v>
      </c>
      <c r="B1777" s="8">
        <v>1.1943999999999999</v>
      </c>
    </row>
    <row r="1778" spans="1:2">
      <c r="A1778" s="17">
        <v>38650</v>
      </c>
      <c r="B1778" s="8">
        <v>1.2017</v>
      </c>
    </row>
    <row r="1779" spans="1:2">
      <c r="A1779" s="17">
        <v>38651</v>
      </c>
      <c r="B1779" s="8">
        <v>1.2059</v>
      </c>
    </row>
    <row r="1780" spans="1:2">
      <c r="A1780" s="17">
        <v>38652</v>
      </c>
      <c r="B1780" s="8">
        <v>1.2130000000000001</v>
      </c>
    </row>
    <row r="1781" spans="1:2">
      <c r="A1781" s="17">
        <v>38653</v>
      </c>
      <c r="B1781" s="8">
        <v>1.2138</v>
      </c>
    </row>
    <row r="1782" spans="1:2">
      <c r="A1782" s="17">
        <v>38656</v>
      </c>
      <c r="B1782" s="8">
        <v>1.2022999999999999</v>
      </c>
    </row>
    <row r="1783" spans="1:2">
      <c r="A1783" s="17">
        <v>38657</v>
      </c>
      <c r="B1783" s="8">
        <v>1.2008000000000001</v>
      </c>
    </row>
    <row r="1784" spans="1:2">
      <c r="A1784" s="17">
        <v>38658</v>
      </c>
      <c r="B1784" s="8">
        <v>1.1992</v>
      </c>
    </row>
    <row r="1785" spans="1:2">
      <c r="A1785" s="17">
        <v>38659</v>
      </c>
      <c r="B1785" s="8">
        <v>1.2040999999999999</v>
      </c>
    </row>
    <row r="1786" spans="1:2">
      <c r="A1786" s="17">
        <v>38660</v>
      </c>
      <c r="B1786" s="8">
        <v>1.1933</v>
      </c>
    </row>
    <row r="1787" spans="1:2">
      <c r="A1787" s="17">
        <v>38663</v>
      </c>
      <c r="B1787" s="8">
        <v>1.1823999999999999</v>
      </c>
    </row>
    <row r="1788" spans="1:2">
      <c r="A1788" s="17">
        <v>38664</v>
      </c>
      <c r="B1788" s="8">
        <v>1.1740999999999999</v>
      </c>
    </row>
    <row r="1789" spans="1:2">
      <c r="A1789" s="17">
        <v>38665</v>
      </c>
      <c r="B1789" s="8">
        <v>1.1738</v>
      </c>
    </row>
    <row r="1790" spans="1:2">
      <c r="A1790" s="17">
        <v>38666</v>
      </c>
      <c r="B1790" s="8">
        <v>1.1761999999999999</v>
      </c>
    </row>
    <row r="1791" spans="1:2">
      <c r="A1791" s="17">
        <v>38667</v>
      </c>
      <c r="B1791" s="8">
        <v>1.1697</v>
      </c>
    </row>
    <row r="1792" spans="1:2">
      <c r="A1792" s="17">
        <v>38670</v>
      </c>
      <c r="B1792" s="8">
        <v>1.1713</v>
      </c>
    </row>
    <row r="1793" spans="1:2">
      <c r="A1793" s="17">
        <v>38671</v>
      </c>
      <c r="B1793" s="8">
        <v>1.1667000000000001</v>
      </c>
    </row>
    <row r="1794" spans="1:2">
      <c r="A1794" s="17">
        <v>38672</v>
      </c>
      <c r="B1794" s="8">
        <v>1.1677</v>
      </c>
    </row>
    <row r="1795" spans="1:2">
      <c r="A1795" s="17">
        <v>38673</v>
      </c>
      <c r="B1795" s="8">
        <v>1.1692</v>
      </c>
    </row>
    <row r="1796" spans="1:2">
      <c r="A1796" s="17">
        <v>38674</v>
      </c>
      <c r="B1796" s="8">
        <v>1.1678999999999999</v>
      </c>
    </row>
    <row r="1797" spans="1:2">
      <c r="A1797" s="17">
        <v>38677</v>
      </c>
      <c r="B1797" s="8">
        <v>1.1811</v>
      </c>
    </row>
    <row r="1798" spans="1:2">
      <c r="A1798" s="17">
        <v>38678</v>
      </c>
      <c r="B1798" s="8">
        <v>1.1700999999999999</v>
      </c>
    </row>
    <row r="1799" spans="1:2">
      <c r="A1799" s="17">
        <v>38679</v>
      </c>
      <c r="B1799" s="8">
        <v>1.1776</v>
      </c>
    </row>
    <row r="1800" spans="1:2">
      <c r="A1800" s="17">
        <v>38680</v>
      </c>
      <c r="B1800" s="8">
        <v>1.1782999999999999</v>
      </c>
    </row>
    <row r="1801" spans="1:2">
      <c r="A1801" s="17">
        <v>38681</v>
      </c>
      <c r="B1801" s="8">
        <v>1.1762999999999999</v>
      </c>
    </row>
    <row r="1802" spans="1:2">
      <c r="A1802" s="17">
        <v>38684</v>
      </c>
      <c r="B1802" s="8">
        <v>1.1726000000000001</v>
      </c>
    </row>
    <row r="1803" spans="1:2">
      <c r="A1803" s="17">
        <v>38685</v>
      </c>
      <c r="B1803" s="8">
        <v>1.1793</v>
      </c>
    </row>
    <row r="1804" spans="1:2">
      <c r="A1804" s="17">
        <v>38686</v>
      </c>
      <c r="B1804" s="8">
        <v>1.1769000000000001</v>
      </c>
    </row>
    <row r="1805" spans="1:2">
      <c r="A1805" s="17">
        <v>38687</v>
      </c>
      <c r="B1805" s="8">
        <v>1.1745000000000001</v>
      </c>
    </row>
    <row r="1806" spans="1:2">
      <c r="A1806" s="17">
        <v>38688</v>
      </c>
      <c r="B1806" s="8">
        <v>1.1697</v>
      </c>
    </row>
    <row r="1807" spans="1:2">
      <c r="A1807" s="17">
        <v>38691</v>
      </c>
      <c r="B1807" s="8">
        <v>1.1767000000000001</v>
      </c>
    </row>
    <row r="1808" spans="1:2">
      <c r="A1808" s="17">
        <v>38692</v>
      </c>
      <c r="B1808" s="8">
        <v>1.1782999999999999</v>
      </c>
    </row>
    <row r="1809" spans="1:2">
      <c r="A1809" s="17">
        <v>38693</v>
      </c>
      <c r="B1809" s="8">
        <v>1.171</v>
      </c>
    </row>
    <row r="1810" spans="1:2">
      <c r="A1810" s="17">
        <v>38694</v>
      </c>
      <c r="B1810" s="8">
        <v>1.1763999999999999</v>
      </c>
    </row>
    <row r="1811" spans="1:2">
      <c r="A1811" s="17">
        <v>38695</v>
      </c>
      <c r="B1811" s="8">
        <v>1.1785000000000001</v>
      </c>
    </row>
    <row r="1812" spans="1:2">
      <c r="A1812" s="17">
        <v>38698</v>
      </c>
      <c r="B1812" s="8">
        <v>1.1924999999999999</v>
      </c>
    </row>
    <row r="1813" spans="1:2">
      <c r="A1813" s="17">
        <v>38699</v>
      </c>
      <c r="B1813" s="8">
        <v>1.1924999999999999</v>
      </c>
    </row>
    <row r="1814" spans="1:2">
      <c r="A1814" s="17">
        <v>38700</v>
      </c>
      <c r="B1814" s="8">
        <v>1.202</v>
      </c>
    </row>
    <row r="1815" spans="1:2">
      <c r="A1815" s="17">
        <v>38701</v>
      </c>
      <c r="B1815" s="8">
        <v>1.1999</v>
      </c>
    </row>
    <row r="1816" spans="1:2">
      <c r="A1816" s="17">
        <v>38702</v>
      </c>
      <c r="B1816" s="8">
        <v>1.1982999999999999</v>
      </c>
    </row>
    <row r="1817" spans="1:2">
      <c r="A1817" s="17">
        <v>38705</v>
      </c>
      <c r="B1817" s="8">
        <v>1.1977</v>
      </c>
    </row>
    <row r="1818" spans="1:2">
      <c r="A1818" s="17">
        <v>38706</v>
      </c>
      <c r="B1818" s="8">
        <v>1.1955</v>
      </c>
    </row>
    <row r="1819" spans="1:2">
      <c r="A1819" s="17">
        <v>38707</v>
      </c>
      <c r="B1819" s="8">
        <v>1.1872</v>
      </c>
    </row>
    <row r="1820" spans="1:2">
      <c r="A1820" s="17">
        <v>38708</v>
      </c>
      <c r="B1820" s="8">
        <v>1.1821999999999999</v>
      </c>
    </row>
    <row r="1821" spans="1:2">
      <c r="A1821" s="17">
        <v>38709</v>
      </c>
      <c r="B1821" s="8">
        <v>1.1859</v>
      </c>
    </row>
    <row r="1822" spans="1:2">
      <c r="A1822" s="17">
        <v>38712</v>
      </c>
      <c r="B1822" s="8"/>
    </row>
    <row r="1823" spans="1:2">
      <c r="A1823" s="17">
        <v>38713</v>
      </c>
      <c r="B1823" s="8">
        <v>1.1852</v>
      </c>
    </row>
    <row r="1824" spans="1:2">
      <c r="A1824" s="17">
        <v>38714</v>
      </c>
      <c r="B1824" s="8">
        <v>1.1916</v>
      </c>
    </row>
    <row r="1825" spans="1:2">
      <c r="A1825" s="17">
        <v>38715</v>
      </c>
      <c r="B1825" s="8">
        <v>1.1825000000000001</v>
      </c>
    </row>
    <row r="1826" spans="1:2">
      <c r="A1826" s="17">
        <v>38716</v>
      </c>
      <c r="B1826" s="8">
        <v>1.1797</v>
      </c>
    </row>
    <row r="1827" spans="1:2">
      <c r="A1827" s="17">
        <v>38719</v>
      </c>
      <c r="B1827" s="8">
        <v>1.1826000000000001</v>
      </c>
    </row>
    <row r="1828" spans="1:2">
      <c r="A1828" s="17">
        <v>38720</v>
      </c>
      <c r="B1828" s="8">
        <v>1.1875</v>
      </c>
    </row>
    <row r="1829" spans="1:2">
      <c r="A1829" s="17">
        <v>38721</v>
      </c>
      <c r="B1829" s="8">
        <v>1.2082999999999999</v>
      </c>
    </row>
    <row r="1830" spans="1:2">
      <c r="A1830" s="17">
        <v>38722</v>
      </c>
      <c r="B1830" s="8">
        <v>1.2088000000000001</v>
      </c>
    </row>
    <row r="1831" spans="1:2">
      <c r="A1831" s="17">
        <v>38723</v>
      </c>
      <c r="B1831" s="8">
        <v>1.2093</v>
      </c>
    </row>
    <row r="1832" spans="1:2">
      <c r="A1832" s="17">
        <v>38726</v>
      </c>
      <c r="B1832" s="8">
        <v>1.2078</v>
      </c>
    </row>
    <row r="1833" spans="1:2">
      <c r="A1833" s="17">
        <v>38727</v>
      </c>
      <c r="B1833" s="8">
        <v>1.2063999999999999</v>
      </c>
    </row>
    <row r="1834" spans="1:2">
      <c r="A1834" s="17">
        <v>38728</v>
      </c>
      <c r="B1834" s="8">
        <v>1.2088000000000001</v>
      </c>
    </row>
    <row r="1835" spans="1:2">
      <c r="A1835" s="17">
        <v>38729</v>
      </c>
      <c r="B1835" s="8">
        <v>1.2113</v>
      </c>
    </row>
    <row r="1836" spans="1:2">
      <c r="A1836" s="17">
        <v>38730</v>
      </c>
      <c r="B1836" s="8">
        <v>1.2039</v>
      </c>
    </row>
    <row r="1837" spans="1:2">
      <c r="A1837" s="17">
        <v>38733</v>
      </c>
      <c r="B1837" s="8">
        <v>1.2112000000000001</v>
      </c>
    </row>
    <row r="1838" spans="1:2">
      <c r="A1838" s="17">
        <v>38734</v>
      </c>
      <c r="B1838" s="8">
        <v>1.2075</v>
      </c>
    </row>
    <row r="1839" spans="1:2">
      <c r="A1839" s="17">
        <v>38735</v>
      </c>
      <c r="B1839" s="8">
        <v>1.2124999999999999</v>
      </c>
    </row>
    <row r="1840" spans="1:2">
      <c r="A1840" s="17">
        <v>38736</v>
      </c>
      <c r="B1840" s="8">
        <v>1.2073</v>
      </c>
    </row>
    <row r="1841" spans="1:2">
      <c r="A1841" s="17">
        <v>38737</v>
      </c>
      <c r="B1841" s="8">
        <v>1.2068000000000001</v>
      </c>
    </row>
    <row r="1842" spans="1:2">
      <c r="A1842" s="17">
        <v>38740</v>
      </c>
      <c r="B1842" s="8">
        <v>1.2277</v>
      </c>
    </row>
    <row r="1843" spans="1:2">
      <c r="A1843" s="17">
        <v>38741</v>
      </c>
      <c r="B1843" s="8">
        <v>1.2272000000000001</v>
      </c>
    </row>
    <row r="1844" spans="1:2">
      <c r="A1844" s="17">
        <v>38742</v>
      </c>
      <c r="B1844" s="8">
        <v>1.2294</v>
      </c>
    </row>
    <row r="1845" spans="1:2">
      <c r="A1845" s="17">
        <v>38743</v>
      </c>
      <c r="B1845" s="8">
        <v>1.2254</v>
      </c>
    </row>
    <row r="1846" spans="1:2">
      <c r="A1846" s="17">
        <v>38744</v>
      </c>
      <c r="B1846" s="8">
        <v>1.2172000000000001</v>
      </c>
    </row>
    <row r="1847" spans="1:2">
      <c r="A1847" s="17">
        <v>38747</v>
      </c>
      <c r="B1847" s="8">
        <v>1.2081999999999999</v>
      </c>
    </row>
    <row r="1848" spans="1:2">
      <c r="A1848" s="17">
        <v>38748</v>
      </c>
      <c r="B1848" s="8">
        <v>1.2118</v>
      </c>
    </row>
    <row r="1849" spans="1:2">
      <c r="A1849" s="17">
        <v>38749</v>
      </c>
      <c r="B1849" s="8">
        <v>1.2092000000000001</v>
      </c>
    </row>
    <row r="1850" spans="1:2">
      <c r="A1850" s="17">
        <v>38750</v>
      </c>
      <c r="B1850" s="8">
        <v>1.2065999999999999</v>
      </c>
    </row>
    <row r="1851" spans="1:2">
      <c r="A1851" s="17">
        <v>38751</v>
      </c>
      <c r="B1851" s="8">
        <v>1.2060999999999999</v>
      </c>
    </row>
    <row r="1852" spans="1:2">
      <c r="A1852" s="17">
        <v>38754</v>
      </c>
      <c r="B1852" s="8">
        <v>1.1980999999999999</v>
      </c>
    </row>
    <row r="1853" spans="1:2">
      <c r="A1853" s="17">
        <v>38755</v>
      </c>
      <c r="B1853" s="8">
        <v>1.1973</v>
      </c>
    </row>
    <row r="1854" spans="1:2">
      <c r="A1854" s="17">
        <v>38756</v>
      </c>
      <c r="B1854" s="8">
        <v>1.1948000000000001</v>
      </c>
    </row>
    <row r="1855" spans="1:2">
      <c r="A1855" s="17">
        <v>38757</v>
      </c>
      <c r="B1855" s="8">
        <v>1.1972</v>
      </c>
    </row>
    <row r="1856" spans="1:2">
      <c r="A1856" s="17">
        <v>38758</v>
      </c>
      <c r="B1856" s="8">
        <v>1.1970000000000001</v>
      </c>
    </row>
    <row r="1857" spans="1:2">
      <c r="A1857" s="17">
        <v>38761</v>
      </c>
      <c r="B1857" s="8">
        <v>1.1888000000000001</v>
      </c>
    </row>
    <row r="1858" spans="1:2">
      <c r="A1858" s="17">
        <v>38762</v>
      </c>
      <c r="B1858" s="8">
        <v>1.1898</v>
      </c>
    </row>
    <row r="1859" spans="1:2">
      <c r="A1859" s="17">
        <v>38763</v>
      </c>
      <c r="B1859" s="8">
        <v>1.1903999999999999</v>
      </c>
    </row>
    <row r="1860" spans="1:2">
      <c r="A1860" s="17">
        <v>38764</v>
      </c>
      <c r="B1860" s="8">
        <v>1.1858</v>
      </c>
    </row>
    <row r="1861" spans="1:2">
      <c r="A1861" s="17">
        <v>38765</v>
      </c>
      <c r="B1861" s="8">
        <v>1.1862999999999999</v>
      </c>
    </row>
    <row r="1862" spans="1:2">
      <c r="A1862" s="17">
        <v>38768</v>
      </c>
      <c r="B1862" s="8">
        <v>1.1932</v>
      </c>
    </row>
    <row r="1863" spans="1:2">
      <c r="A1863" s="17">
        <v>38769</v>
      </c>
      <c r="B1863" s="8">
        <v>1.1906000000000001</v>
      </c>
    </row>
    <row r="1864" spans="1:2">
      <c r="A1864" s="17">
        <v>38770</v>
      </c>
      <c r="B1864" s="8">
        <v>1.1875</v>
      </c>
    </row>
    <row r="1865" spans="1:2">
      <c r="A1865" s="17">
        <v>38771</v>
      </c>
      <c r="B1865" s="8">
        <v>1.1957</v>
      </c>
    </row>
    <row r="1866" spans="1:2">
      <c r="A1866" s="17">
        <v>38772</v>
      </c>
      <c r="B1866" s="8">
        <v>1.1896</v>
      </c>
    </row>
    <row r="1867" spans="1:2">
      <c r="A1867" s="17">
        <v>38775</v>
      </c>
      <c r="B1867" s="8">
        <v>1.1852</v>
      </c>
    </row>
    <row r="1868" spans="1:2">
      <c r="A1868" s="17">
        <v>38776</v>
      </c>
      <c r="B1868" s="8">
        <v>1.1875</v>
      </c>
    </row>
    <row r="1869" spans="1:2">
      <c r="A1869" s="17">
        <v>38777</v>
      </c>
      <c r="B1869" s="8">
        <v>1.1954</v>
      </c>
    </row>
    <row r="1870" spans="1:2">
      <c r="A1870" s="17">
        <v>38778</v>
      </c>
      <c r="B1870" s="8">
        <v>1.1920999999999999</v>
      </c>
    </row>
    <row r="1871" spans="1:2">
      <c r="A1871" s="17">
        <v>38779</v>
      </c>
      <c r="B1871" s="8">
        <v>1.202</v>
      </c>
    </row>
    <row r="1872" spans="1:2">
      <c r="A1872" s="17">
        <v>38782</v>
      </c>
      <c r="B1872" s="8">
        <v>1.2017</v>
      </c>
    </row>
    <row r="1873" spans="1:2">
      <c r="A1873" s="17">
        <v>38783</v>
      </c>
      <c r="B1873" s="8">
        <v>1.1913</v>
      </c>
    </row>
    <row r="1874" spans="1:2">
      <c r="A1874" s="17">
        <v>38784</v>
      </c>
      <c r="B1874" s="8">
        <v>1.1914</v>
      </c>
    </row>
    <row r="1875" spans="1:2">
      <c r="A1875" s="17">
        <v>38785</v>
      </c>
      <c r="B1875" s="8">
        <v>1.1919999999999999</v>
      </c>
    </row>
    <row r="1876" spans="1:2">
      <c r="A1876" s="17">
        <v>38786</v>
      </c>
      <c r="B1876" s="8">
        <v>1.1919</v>
      </c>
    </row>
    <row r="1877" spans="1:2">
      <c r="A1877" s="17">
        <v>38789</v>
      </c>
      <c r="B1877" s="8">
        <v>1.1921999999999999</v>
      </c>
    </row>
    <row r="1878" spans="1:2">
      <c r="A1878" s="17">
        <v>38790</v>
      </c>
      <c r="B1878" s="8">
        <v>1.1948000000000001</v>
      </c>
    </row>
    <row r="1879" spans="1:2">
      <c r="A1879" s="17">
        <v>38791</v>
      </c>
      <c r="B1879" s="8">
        <v>1.2025999999999999</v>
      </c>
    </row>
    <row r="1880" spans="1:2">
      <c r="A1880" s="17">
        <v>38792</v>
      </c>
      <c r="B1880" s="8">
        <v>1.2069000000000001</v>
      </c>
    </row>
    <row r="1881" spans="1:2">
      <c r="A1881" s="17">
        <v>38793</v>
      </c>
      <c r="B1881" s="8">
        <v>1.2184999999999999</v>
      </c>
    </row>
    <row r="1882" spans="1:2">
      <c r="A1882" s="17">
        <v>38796</v>
      </c>
      <c r="B1882" s="8">
        <v>1.2174</v>
      </c>
    </row>
    <row r="1883" spans="1:2">
      <c r="A1883" s="17">
        <v>38797</v>
      </c>
      <c r="B1883" s="8">
        <v>1.2143999999999999</v>
      </c>
    </row>
    <row r="1884" spans="1:2">
      <c r="A1884" s="17">
        <v>38798</v>
      </c>
      <c r="B1884" s="8">
        <v>1.2069000000000001</v>
      </c>
    </row>
    <row r="1885" spans="1:2">
      <c r="A1885" s="17">
        <v>38799</v>
      </c>
      <c r="B1885" s="8">
        <v>1.2055</v>
      </c>
    </row>
    <row r="1886" spans="1:2">
      <c r="A1886" s="17">
        <v>38800</v>
      </c>
      <c r="B1886" s="8">
        <v>1.1969000000000001</v>
      </c>
    </row>
    <row r="1887" spans="1:2">
      <c r="A1887" s="17">
        <v>38803</v>
      </c>
      <c r="B1887" s="8">
        <v>1.2024999999999999</v>
      </c>
    </row>
    <row r="1888" spans="1:2">
      <c r="A1888" s="17">
        <v>38804</v>
      </c>
      <c r="B1888" s="8">
        <v>1.2083999999999999</v>
      </c>
    </row>
    <row r="1889" spans="1:2">
      <c r="A1889" s="17">
        <v>38805</v>
      </c>
      <c r="B1889" s="8">
        <v>1.2012</v>
      </c>
    </row>
    <row r="1890" spans="1:2">
      <c r="A1890" s="17">
        <v>38806</v>
      </c>
      <c r="B1890" s="8">
        <v>1.2096</v>
      </c>
    </row>
    <row r="1891" spans="1:2">
      <c r="A1891" s="17">
        <v>38807</v>
      </c>
      <c r="B1891" s="8">
        <v>1.2103999999999999</v>
      </c>
    </row>
    <row r="1892" spans="1:2">
      <c r="A1892" s="17">
        <v>38810</v>
      </c>
      <c r="B1892" s="8">
        <v>1.2062999999999999</v>
      </c>
    </row>
    <row r="1893" spans="1:2">
      <c r="A1893" s="17">
        <v>38811</v>
      </c>
      <c r="B1893" s="8">
        <v>1.2217</v>
      </c>
    </row>
    <row r="1894" spans="1:2">
      <c r="A1894" s="17">
        <v>38812</v>
      </c>
      <c r="B1894" s="8">
        <v>1.2262</v>
      </c>
    </row>
    <row r="1895" spans="1:2">
      <c r="A1895" s="17">
        <v>38813</v>
      </c>
      <c r="B1895" s="8">
        <v>1.2312000000000001</v>
      </c>
    </row>
    <row r="1896" spans="1:2">
      <c r="A1896" s="17">
        <v>38814</v>
      </c>
      <c r="B1896" s="8">
        <v>1.2179</v>
      </c>
    </row>
    <row r="1897" spans="1:2">
      <c r="A1897" s="17">
        <v>38817</v>
      </c>
      <c r="B1897" s="8">
        <v>1.2099</v>
      </c>
    </row>
    <row r="1898" spans="1:2">
      <c r="A1898" s="17">
        <v>38818</v>
      </c>
      <c r="B1898" s="8">
        <v>1.2104999999999999</v>
      </c>
    </row>
    <row r="1899" spans="1:2">
      <c r="A1899" s="17">
        <v>38819</v>
      </c>
      <c r="B1899" s="8">
        <v>1.2124999999999999</v>
      </c>
    </row>
    <row r="1900" spans="1:2">
      <c r="A1900" s="17">
        <v>38820</v>
      </c>
      <c r="B1900" s="8">
        <v>1.2094</v>
      </c>
    </row>
    <row r="1901" spans="1:2">
      <c r="A1901" s="17">
        <v>38821</v>
      </c>
      <c r="B1901" s="8"/>
    </row>
    <row r="1902" spans="1:2">
      <c r="A1902" s="17">
        <v>38824</v>
      </c>
      <c r="B1902" s="8"/>
    </row>
    <row r="1903" spans="1:2">
      <c r="A1903" s="17">
        <v>38825</v>
      </c>
      <c r="B1903" s="8">
        <v>1.2252000000000001</v>
      </c>
    </row>
    <row r="1904" spans="1:2">
      <c r="A1904" s="17">
        <v>38826</v>
      </c>
      <c r="B1904" s="8">
        <v>1.2345999999999999</v>
      </c>
    </row>
    <row r="1905" spans="1:2">
      <c r="A1905" s="17">
        <v>38827</v>
      </c>
      <c r="B1905" s="8">
        <v>1.2345999999999999</v>
      </c>
    </row>
    <row r="1906" spans="1:2">
      <c r="A1906" s="17">
        <v>38828</v>
      </c>
      <c r="B1906" s="8">
        <v>1.2315</v>
      </c>
    </row>
    <row r="1907" spans="1:2">
      <c r="A1907" s="17">
        <v>38831</v>
      </c>
      <c r="B1907" s="8">
        <v>1.2364999999999999</v>
      </c>
    </row>
    <row r="1908" spans="1:2">
      <c r="A1908" s="17">
        <v>38832</v>
      </c>
      <c r="B1908" s="8">
        <v>1.2424999999999999</v>
      </c>
    </row>
    <row r="1909" spans="1:2">
      <c r="A1909" s="17">
        <v>38833</v>
      </c>
      <c r="B1909" s="8">
        <v>1.2424999999999999</v>
      </c>
    </row>
    <row r="1910" spans="1:2">
      <c r="A1910" s="17">
        <v>38834</v>
      </c>
      <c r="B1910" s="8">
        <v>1.2414000000000001</v>
      </c>
    </row>
    <row r="1911" spans="1:2">
      <c r="A1911" s="17">
        <v>38835</v>
      </c>
      <c r="B1911" s="8">
        <v>1.2537</v>
      </c>
    </row>
    <row r="1912" spans="1:2">
      <c r="A1912" s="17">
        <v>38838</v>
      </c>
      <c r="B1912" s="8"/>
    </row>
    <row r="1913" spans="1:2">
      <c r="A1913" s="17">
        <v>38839</v>
      </c>
      <c r="B1913" s="8">
        <v>1.2643</v>
      </c>
    </row>
    <row r="1914" spans="1:2">
      <c r="A1914" s="17">
        <v>38840</v>
      </c>
      <c r="B1914" s="8">
        <v>1.2622</v>
      </c>
    </row>
    <row r="1915" spans="1:2">
      <c r="A1915" s="17">
        <v>38841</v>
      </c>
      <c r="B1915" s="8">
        <v>1.2592000000000001</v>
      </c>
    </row>
    <row r="1916" spans="1:2">
      <c r="A1916" s="17">
        <v>38842</v>
      </c>
      <c r="B1916" s="8">
        <v>1.2687999999999999</v>
      </c>
    </row>
    <row r="1917" spans="1:2">
      <c r="A1917" s="17">
        <v>38845</v>
      </c>
      <c r="B1917" s="8">
        <v>1.2756000000000001</v>
      </c>
    </row>
    <row r="1918" spans="1:2">
      <c r="A1918" s="17">
        <v>38846</v>
      </c>
      <c r="B1918" s="8">
        <v>1.2697000000000001</v>
      </c>
    </row>
    <row r="1919" spans="1:2">
      <c r="A1919" s="17">
        <v>38847</v>
      </c>
      <c r="B1919" s="8">
        <v>1.2779</v>
      </c>
    </row>
    <row r="1920" spans="1:2">
      <c r="A1920" s="17">
        <v>38848</v>
      </c>
      <c r="B1920" s="8">
        <v>1.2716000000000001</v>
      </c>
    </row>
    <row r="1921" spans="1:2">
      <c r="A1921" s="17">
        <v>38849</v>
      </c>
      <c r="B1921" s="8">
        <v>1.2914000000000001</v>
      </c>
    </row>
    <row r="1922" spans="1:2">
      <c r="A1922" s="17">
        <v>38852</v>
      </c>
      <c r="B1922" s="8">
        <v>1.2826</v>
      </c>
    </row>
    <row r="1923" spans="1:2">
      <c r="A1923" s="17">
        <v>38853</v>
      </c>
      <c r="B1923" s="8">
        <v>1.2817000000000001</v>
      </c>
    </row>
    <row r="1924" spans="1:2">
      <c r="A1924" s="17">
        <v>38854</v>
      </c>
      <c r="B1924" s="8">
        <v>1.2882</v>
      </c>
    </row>
    <row r="1925" spans="1:2">
      <c r="A1925" s="17">
        <v>38855</v>
      </c>
      <c r="B1925" s="8">
        <v>1.2769999999999999</v>
      </c>
    </row>
    <row r="1926" spans="1:2">
      <c r="A1926" s="17">
        <v>38856</v>
      </c>
      <c r="B1926" s="8">
        <v>1.2766999999999999</v>
      </c>
    </row>
    <row r="1927" spans="1:2">
      <c r="A1927" s="17">
        <v>38859</v>
      </c>
      <c r="B1927" s="8">
        <v>1.2753000000000001</v>
      </c>
    </row>
    <row r="1928" spans="1:2">
      <c r="A1928" s="17">
        <v>38860</v>
      </c>
      <c r="B1928" s="8">
        <v>1.2841</v>
      </c>
    </row>
    <row r="1929" spans="1:2">
      <c r="A1929" s="17">
        <v>38861</v>
      </c>
      <c r="B1929" s="8">
        <v>1.2850999999999999</v>
      </c>
    </row>
    <row r="1930" spans="1:2">
      <c r="A1930" s="17">
        <v>38862</v>
      </c>
      <c r="B1930" s="8">
        <v>1.2755000000000001</v>
      </c>
    </row>
    <row r="1931" spans="1:2">
      <c r="A1931" s="17">
        <v>38863</v>
      </c>
      <c r="B1931" s="8">
        <v>1.2797000000000001</v>
      </c>
    </row>
    <row r="1932" spans="1:2">
      <c r="A1932" s="17">
        <v>38866</v>
      </c>
      <c r="B1932" s="8">
        <v>1.2758</v>
      </c>
    </row>
    <row r="1933" spans="1:2">
      <c r="A1933" s="17">
        <v>38867</v>
      </c>
      <c r="B1933" s="8">
        <v>1.2839</v>
      </c>
    </row>
    <row r="1934" spans="1:2">
      <c r="A1934" s="17">
        <v>38868</v>
      </c>
      <c r="B1934" s="8">
        <v>1.2867999999999999</v>
      </c>
    </row>
    <row r="1935" spans="1:2">
      <c r="A1935" s="17">
        <v>38869</v>
      </c>
      <c r="B1935" s="8">
        <v>1.2736000000000001</v>
      </c>
    </row>
    <row r="1936" spans="1:2">
      <c r="A1936" s="17">
        <v>38870</v>
      </c>
      <c r="B1936" s="8">
        <v>1.2815000000000001</v>
      </c>
    </row>
    <row r="1937" spans="1:2">
      <c r="A1937" s="17">
        <v>38873</v>
      </c>
      <c r="B1937" s="8">
        <v>1.2958000000000001</v>
      </c>
    </row>
    <row r="1938" spans="1:2">
      <c r="A1938" s="17">
        <v>38874</v>
      </c>
      <c r="B1938" s="8">
        <v>1.2847</v>
      </c>
    </row>
    <row r="1939" spans="1:2">
      <c r="A1939" s="17">
        <v>38875</v>
      </c>
      <c r="B1939" s="8">
        <v>1.2788999999999999</v>
      </c>
    </row>
    <row r="1940" spans="1:2">
      <c r="A1940" s="17">
        <v>38876</v>
      </c>
      <c r="B1940" s="8">
        <v>1.2735000000000001</v>
      </c>
    </row>
    <row r="1941" spans="1:2">
      <c r="A1941" s="17">
        <v>38877</v>
      </c>
      <c r="B1941" s="8">
        <v>1.2659</v>
      </c>
    </row>
    <row r="1942" spans="1:2">
      <c r="A1942" s="17">
        <v>38880</v>
      </c>
      <c r="B1942" s="8">
        <v>1.2572000000000001</v>
      </c>
    </row>
    <row r="1943" spans="1:2">
      <c r="A1943" s="17">
        <v>38881</v>
      </c>
      <c r="B1943" s="8">
        <v>1.2571000000000001</v>
      </c>
    </row>
    <row r="1944" spans="1:2">
      <c r="A1944" s="17">
        <v>38882</v>
      </c>
      <c r="B1944" s="8">
        <v>1.2563</v>
      </c>
    </row>
    <row r="1945" spans="1:2">
      <c r="A1945" s="17">
        <v>38883</v>
      </c>
      <c r="B1945" s="8">
        <v>1.2609999999999999</v>
      </c>
    </row>
    <row r="1946" spans="1:2">
      <c r="A1946" s="17">
        <v>38884</v>
      </c>
      <c r="B1946" s="8">
        <v>1.2650999999999999</v>
      </c>
    </row>
    <row r="1947" spans="1:2">
      <c r="A1947" s="17">
        <v>38887</v>
      </c>
      <c r="B1947" s="8">
        <v>1.2591000000000001</v>
      </c>
    </row>
    <row r="1948" spans="1:2">
      <c r="A1948" s="17">
        <v>38888</v>
      </c>
      <c r="B1948" s="8">
        <v>1.2545999999999999</v>
      </c>
    </row>
    <row r="1949" spans="1:2">
      <c r="A1949" s="17">
        <v>38889</v>
      </c>
      <c r="B1949" s="8">
        <v>1.2632000000000001</v>
      </c>
    </row>
    <row r="1950" spans="1:2">
      <c r="A1950" s="17">
        <v>38890</v>
      </c>
      <c r="B1950" s="8">
        <v>1.2582</v>
      </c>
    </row>
    <row r="1951" spans="1:2">
      <c r="A1951" s="17">
        <v>38891</v>
      </c>
      <c r="B1951" s="8">
        <v>1.2502</v>
      </c>
    </row>
    <row r="1952" spans="1:2">
      <c r="A1952" s="17">
        <v>38894</v>
      </c>
      <c r="B1952" s="8">
        <v>1.2561</v>
      </c>
    </row>
    <row r="1953" spans="1:2">
      <c r="A1953" s="17">
        <v>38895</v>
      </c>
      <c r="B1953" s="8">
        <v>1.2566999999999999</v>
      </c>
    </row>
    <row r="1954" spans="1:2">
      <c r="A1954" s="17">
        <v>38896</v>
      </c>
      <c r="B1954" s="8">
        <v>1.2569999999999999</v>
      </c>
    </row>
    <row r="1955" spans="1:2">
      <c r="A1955" s="17">
        <v>38897</v>
      </c>
      <c r="B1955" s="8">
        <v>1.2528999999999999</v>
      </c>
    </row>
    <row r="1956" spans="1:2">
      <c r="A1956" s="17">
        <v>38898</v>
      </c>
      <c r="B1956" s="8">
        <v>1.2713000000000001</v>
      </c>
    </row>
    <row r="1957" spans="1:2">
      <c r="A1957" s="17">
        <v>38901</v>
      </c>
      <c r="B1957" s="8">
        <v>1.2789999999999999</v>
      </c>
    </row>
    <row r="1958" spans="1:2">
      <c r="A1958" s="17">
        <v>38902</v>
      </c>
      <c r="B1958" s="8">
        <v>1.2790999999999999</v>
      </c>
    </row>
    <row r="1959" spans="1:2">
      <c r="A1959" s="17">
        <v>38903</v>
      </c>
      <c r="B1959" s="8">
        <v>1.2794000000000001</v>
      </c>
    </row>
    <row r="1960" spans="1:2">
      <c r="A1960" s="17">
        <v>38904</v>
      </c>
      <c r="B1960" s="8">
        <v>1.2735000000000001</v>
      </c>
    </row>
    <row r="1961" spans="1:2">
      <c r="A1961" s="17">
        <v>38905</v>
      </c>
      <c r="B1961" s="8">
        <v>1.2778</v>
      </c>
    </row>
    <row r="1962" spans="1:2">
      <c r="A1962" s="17">
        <v>38908</v>
      </c>
      <c r="B1962" s="8">
        <v>1.2751999999999999</v>
      </c>
    </row>
    <row r="1963" spans="1:2">
      <c r="A1963" s="17">
        <v>38909</v>
      </c>
      <c r="B1963" s="8">
        <v>1.2736000000000001</v>
      </c>
    </row>
    <row r="1964" spans="1:2">
      <c r="A1964" s="17">
        <v>38910</v>
      </c>
      <c r="B1964" s="8">
        <v>1.2722</v>
      </c>
    </row>
    <row r="1965" spans="1:2">
      <c r="A1965" s="17">
        <v>38911</v>
      </c>
      <c r="B1965" s="8">
        <v>1.2692000000000001</v>
      </c>
    </row>
    <row r="1966" spans="1:2">
      <c r="A1966" s="17">
        <v>38912</v>
      </c>
      <c r="B1966" s="8">
        <v>1.2665999999999999</v>
      </c>
    </row>
    <row r="1967" spans="1:2">
      <c r="A1967" s="17">
        <v>38915</v>
      </c>
      <c r="B1967" s="8">
        <v>1.2541</v>
      </c>
    </row>
    <row r="1968" spans="1:2">
      <c r="A1968" s="17">
        <v>38916</v>
      </c>
      <c r="B1968" s="8">
        <v>1.2531000000000001</v>
      </c>
    </row>
    <row r="1969" spans="1:2">
      <c r="A1969" s="17">
        <v>38917</v>
      </c>
      <c r="B1969" s="8">
        <v>1.2482</v>
      </c>
    </row>
    <row r="1970" spans="1:2">
      <c r="A1970" s="17">
        <v>38918</v>
      </c>
      <c r="B1970" s="8">
        <v>1.2643</v>
      </c>
    </row>
    <row r="1971" spans="1:2">
      <c r="A1971" s="17">
        <v>38919</v>
      </c>
      <c r="B1971" s="8">
        <v>1.268</v>
      </c>
    </row>
    <row r="1972" spans="1:2">
      <c r="A1972" s="17">
        <v>38922</v>
      </c>
      <c r="B1972" s="8">
        <v>1.2633000000000001</v>
      </c>
    </row>
    <row r="1973" spans="1:2">
      <c r="A1973" s="17">
        <v>38923</v>
      </c>
      <c r="B1973" s="8">
        <v>1.2636000000000001</v>
      </c>
    </row>
    <row r="1974" spans="1:2">
      <c r="A1974" s="17">
        <v>38924</v>
      </c>
      <c r="B1974" s="8">
        <v>1.2586999999999999</v>
      </c>
    </row>
    <row r="1975" spans="1:2">
      <c r="A1975" s="17">
        <v>38925</v>
      </c>
      <c r="B1975" s="8">
        <v>1.2737000000000001</v>
      </c>
    </row>
    <row r="1976" spans="1:2">
      <c r="A1976" s="17">
        <v>38926</v>
      </c>
      <c r="B1976" s="8">
        <v>1.2664</v>
      </c>
    </row>
    <row r="1977" spans="1:2">
      <c r="A1977" s="17">
        <v>38929</v>
      </c>
      <c r="B1977" s="8">
        <v>1.2766999999999999</v>
      </c>
    </row>
    <row r="1978" spans="1:2">
      <c r="A1978" s="17">
        <v>38930</v>
      </c>
      <c r="B1978" s="8">
        <v>1.2759</v>
      </c>
    </row>
    <row r="1979" spans="1:2">
      <c r="A1979" s="17">
        <v>38931</v>
      </c>
      <c r="B1979" s="8">
        <v>1.2798</v>
      </c>
    </row>
    <row r="1980" spans="1:2">
      <c r="A1980" s="17">
        <v>38932</v>
      </c>
      <c r="B1980" s="8">
        <v>1.2781</v>
      </c>
    </row>
    <row r="1981" spans="1:2">
      <c r="A1981" s="17">
        <v>38933</v>
      </c>
      <c r="B1981" s="8">
        <v>1.2791999999999999</v>
      </c>
    </row>
    <row r="1982" spans="1:2">
      <c r="A1982" s="17">
        <v>38936</v>
      </c>
      <c r="B1982" s="8">
        <v>1.2849999999999999</v>
      </c>
    </row>
    <row r="1983" spans="1:2">
      <c r="A1983" s="17">
        <v>38937</v>
      </c>
      <c r="B1983" s="8">
        <v>1.2839</v>
      </c>
    </row>
    <row r="1984" spans="1:2">
      <c r="A1984" s="17">
        <v>38938</v>
      </c>
      <c r="B1984" s="8">
        <v>1.2879</v>
      </c>
    </row>
    <row r="1985" spans="1:2">
      <c r="A1985" s="17">
        <v>38939</v>
      </c>
      <c r="B1985" s="8">
        <v>1.2857000000000001</v>
      </c>
    </row>
    <row r="1986" spans="1:2">
      <c r="A1986" s="17">
        <v>38940</v>
      </c>
      <c r="B1986" s="8">
        <v>1.2775000000000001</v>
      </c>
    </row>
    <row r="1987" spans="1:2">
      <c r="A1987" s="17">
        <v>38943</v>
      </c>
      <c r="B1987" s="8">
        <v>1.2718</v>
      </c>
    </row>
    <row r="1988" spans="1:2">
      <c r="A1988" s="17">
        <v>38944</v>
      </c>
      <c r="B1988" s="8">
        <v>1.2725</v>
      </c>
    </row>
    <row r="1989" spans="1:2">
      <c r="A1989" s="17">
        <v>38945</v>
      </c>
      <c r="B1989" s="8">
        <v>1.2793000000000001</v>
      </c>
    </row>
    <row r="1990" spans="1:2">
      <c r="A1990" s="17">
        <v>38946</v>
      </c>
      <c r="B1990" s="8">
        <v>1.2879</v>
      </c>
    </row>
    <row r="1991" spans="1:2">
      <c r="A1991" s="17">
        <v>38947</v>
      </c>
      <c r="B1991" s="8">
        <v>1.2802</v>
      </c>
    </row>
    <row r="1992" spans="1:2">
      <c r="A1992" s="17">
        <v>38950</v>
      </c>
      <c r="B1992" s="8">
        <v>1.2919</v>
      </c>
    </row>
    <row r="1993" spans="1:2">
      <c r="A1993" s="17">
        <v>38951</v>
      </c>
      <c r="B1993" s="8">
        <v>1.2811999999999999</v>
      </c>
    </row>
    <row r="1994" spans="1:2">
      <c r="A1994" s="17">
        <v>38952</v>
      </c>
      <c r="B1994" s="8">
        <v>1.2811999999999999</v>
      </c>
    </row>
    <row r="1995" spans="1:2">
      <c r="A1995" s="17">
        <v>38953</v>
      </c>
      <c r="B1995" s="8">
        <v>1.2830999999999999</v>
      </c>
    </row>
    <row r="1996" spans="1:2">
      <c r="A1996" s="17">
        <v>38954</v>
      </c>
      <c r="B1996" s="8">
        <v>1.2762</v>
      </c>
    </row>
    <row r="1997" spans="1:2">
      <c r="A1997" s="17">
        <v>38957</v>
      </c>
      <c r="B1997" s="8">
        <v>1.28</v>
      </c>
    </row>
    <row r="1998" spans="1:2">
      <c r="A1998" s="17">
        <v>38958</v>
      </c>
      <c r="B1998" s="8">
        <v>1.2807999999999999</v>
      </c>
    </row>
    <row r="1999" spans="1:2">
      <c r="A1999" s="17">
        <v>38959</v>
      </c>
      <c r="B1999" s="8">
        <v>1.2818000000000001</v>
      </c>
    </row>
    <row r="2000" spans="1:2">
      <c r="A2000" s="17">
        <v>38960</v>
      </c>
      <c r="B2000" s="8">
        <v>1.2850999999999999</v>
      </c>
    </row>
    <row r="2001" spans="1:2">
      <c r="A2001" s="17">
        <v>38961</v>
      </c>
      <c r="B2001" s="8">
        <v>1.2817000000000001</v>
      </c>
    </row>
    <row r="2002" spans="1:2">
      <c r="A2002" s="17">
        <v>38964</v>
      </c>
      <c r="B2002" s="8">
        <v>1.2851999999999999</v>
      </c>
    </row>
    <row r="2003" spans="1:2">
      <c r="A2003" s="17">
        <v>38965</v>
      </c>
      <c r="B2003" s="8">
        <v>1.2809999999999999</v>
      </c>
    </row>
    <row r="2004" spans="1:2">
      <c r="A2004" s="17">
        <v>38966</v>
      </c>
      <c r="B2004" s="8">
        <v>1.2793000000000001</v>
      </c>
    </row>
    <row r="2005" spans="1:2">
      <c r="A2005" s="17">
        <v>38967</v>
      </c>
      <c r="B2005" s="8">
        <v>1.2730999999999999</v>
      </c>
    </row>
    <row r="2006" spans="1:2">
      <c r="A2006" s="17">
        <v>38968</v>
      </c>
      <c r="B2006" s="8">
        <v>1.2713000000000001</v>
      </c>
    </row>
    <row r="2007" spans="1:2">
      <c r="A2007" s="17">
        <v>38971</v>
      </c>
      <c r="B2007" s="8">
        <v>1.2713000000000001</v>
      </c>
    </row>
    <row r="2008" spans="1:2">
      <c r="A2008" s="17">
        <v>38972</v>
      </c>
      <c r="B2008" s="8">
        <v>1.2708999999999999</v>
      </c>
    </row>
    <row r="2009" spans="1:2">
      <c r="A2009" s="17">
        <v>38973</v>
      </c>
      <c r="B2009" s="8">
        <v>1.2677</v>
      </c>
    </row>
    <row r="2010" spans="1:2">
      <c r="A2010" s="17">
        <v>38974</v>
      </c>
      <c r="B2010" s="8">
        <v>1.2723</v>
      </c>
    </row>
    <row r="2011" spans="1:2">
      <c r="A2011" s="17">
        <v>38975</v>
      </c>
      <c r="B2011" s="8">
        <v>1.2675000000000001</v>
      </c>
    </row>
    <row r="2012" spans="1:2">
      <c r="A2012" s="17">
        <v>38978</v>
      </c>
      <c r="B2012" s="8">
        <v>1.2665</v>
      </c>
    </row>
    <row r="2013" spans="1:2">
      <c r="A2013" s="17">
        <v>38979</v>
      </c>
      <c r="B2013" s="8">
        <v>1.2654000000000001</v>
      </c>
    </row>
    <row r="2014" spans="1:2">
      <c r="A2014" s="17">
        <v>38980</v>
      </c>
      <c r="B2014" s="8">
        <v>1.2676000000000001</v>
      </c>
    </row>
    <row r="2015" spans="1:2">
      <c r="A2015" s="17">
        <v>38981</v>
      </c>
      <c r="B2015" s="8">
        <v>1.2730999999999999</v>
      </c>
    </row>
    <row r="2016" spans="1:2">
      <c r="A2016" s="17">
        <v>38982</v>
      </c>
      <c r="B2016" s="8">
        <v>1.2817000000000001</v>
      </c>
    </row>
    <row r="2017" spans="1:2">
      <c r="A2017" s="17">
        <v>38985</v>
      </c>
      <c r="B2017" s="8">
        <v>1.2767999999999999</v>
      </c>
    </row>
    <row r="2018" spans="1:2">
      <c r="A2018" s="17">
        <v>38986</v>
      </c>
      <c r="B2018" s="8">
        <v>1.2695000000000001</v>
      </c>
    </row>
    <row r="2019" spans="1:2">
      <c r="A2019" s="17">
        <v>38987</v>
      </c>
      <c r="B2019" s="8">
        <v>1.2684</v>
      </c>
    </row>
    <row r="2020" spans="1:2">
      <c r="A2020" s="17">
        <v>38988</v>
      </c>
      <c r="B2020" s="8">
        <v>1.2713000000000001</v>
      </c>
    </row>
    <row r="2021" spans="1:2">
      <c r="A2021" s="17">
        <v>38989</v>
      </c>
      <c r="B2021" s="8">
        <v>1.266</v>
      </c>
    </row>
    <row r="2022" spans="1:2">
      <c r="A2022" s="17">
        <v>38992</v>
      </c>
      <c r="B2022" s="8">
        <v>1.2685</v>
      </c>
    </row>
    <row r="2023" spans="1:2">
      <c r="A2023" s="17">
        <v>38993</v>
      </c>
      <c r="B2023" s="8">
        <v>1.2737000000000001</v>
      </c>
    </row>
    <row r="2024" spans="1:2">
      <c r="A2024" s="17">
        <v>38994</v>
      </c>
      <c r="B2024" s="8">
        <v>1.2684</v>
      </c>
    </row>
    <row r="2025" spans="1:2">
      <c r="A2025" s="17">
        <v>38995</v>
      </c>
      <c r="B2025" s="8">
        <v>1.2721</v>
      </c>
    </row>
    <row r="2026" spans="1:2">
      <c r="A2026" s="17">
        <v>38996</v>
      </c>
      <c r="B2026" s="8">
        <v>1.2664</v>
      </c>
    </row>
    <row r="2027" spans="1:2">
      <c r="A2027" s="17">
        <v>38999</v>
      </c>
      <c r="B2027" s="8">
        <v>1.2603</v>
      </c>
    </row>
    <row r="2028" spans="1:2">
      <c r="A2028" s="17">
        <v>39000</v>
      </c>
      <c r="B2028" s="8">
        <v>1.2538</v>
      </c>
    </row>
    <row r="2029" spans="1:2">
      <c r="A2029" s="17">
        <v>39001</v>
      </c>
      <c r="B2029" s="8">
        <v>1.2543</v>
      </c>
    </row>
    <row r="2030" spans="1:2">
      <c r="A2030" s="17">
        <v>39002</v>
      </c>
      <c r="B2030" s="8">
        <v>1.2531000000000001</v>
      </c>
    </row>
    <row r="2031" spans="1:2">
      <c r="A2031" s="17">
        <v>39003</v>
      </c>
      <c r="B2031" s="8">
        <v>1.2549999999999999</v>
      </c>
    </row>
    <row r="2032" spans="1:2">
      <c r="A2032" s="17">
        <v>39006</v>
      </c>
      <c r="B2032" s="8">
        <v>1.2515000000000001</v>
      </c>
    </row>
    <row r="2033" spans="1:2">
      <c r="A2033" s="17">
        <v>39007</v>
      </c>
      <c r="B2033" s="8">
        <v>1.2524</v>
      </c>
    </row>
    <row r="2034" spans="1:2">
      <c r="A2034" s="17">
        <v>39008</v>
      </c>
      <c r="B2034" s="8">
        <v>1.2543</v>
      </c>
    </row>
    <row r="2035" spans="1:2">
      <c r="A2035" s="17">
        <v>39009</v>
      </c>
      <c r="B2035" s="8">
        <v>1.2561</v>
      </c>
    </row>
    <row r="2036" spans="1:2">
      <c r="A2036" s="17">
        <v>39010</v>
      </c>
      <c r="B2036" s="8">
        <v>1.2618</v>
      </c>
    </row>
    <row r="2037" spans="1:2">
      <c r="A2037" s="17">
        <v>39013</v>
      </c>
      <c r="B2037" s="8">
        <v>1.2556</v>
      </c>
    </row>
    <row r="2038" spans="1:2">
      <c r="A2038" s="17">
        <v>39014</v>
      </c>
      <c r="B2038" s="8">
        <v>1.2541</v>
      </c>
    </row>
    <row r="2039" spans="1:2">
      <c r="A2039" s="17">
        <v>39015</v>
      </c>
      <c r="B2039" s="8">
        <v>1.258</v>
      </c>
    </row>
    <row r="2040" spans="1:2">
      <c r="A2040" s="17">
        <v>39016</v>
      </c>
      <c r="B2040" s="8">
        <v>1.2653000000000001</v>
      </c>
    </row>
    <row r="2041" spans="1:2">
      <c r="A2041" s="17">
        <v>39017</v>
      </c>
      <c r="B2041" s="8">
        <v>1.2683</v>
      </c>
    </row>
    <row r="2042" spans="1:2">
      <c r="A2042" s="17">
        <v>39020</v>
      </c>
      <c r="B2042" s="8">
        <v>1.2717000000000001</v>
      </c>
    </row>
    <row r="2043" spans="1:2">
      <c r="A2043" s="17">
        <v>39021</v>
      </c>
      <c r="B2043" s="8">
        <v>1.2696000000000001</v>
      </c>
    </row>
    <row r="2044" spans="1:2">
      <c r="A2044" s="17">
        <v>39022</v>
      </c>
      <c r="B2044" s="8">
        <v>1.2757000000000001</v>
      </c>
    </row>
    <row r="2045" spans="1:2">
      <c r="A2045" s="17">
        <v>39023</v>
      </c>
      <c r="B2045" s="8">
        <v>1.2766999999999999</v>
      </c>
    </row>
    <row r="2046" spans="1:2">
      <c r="A2046" s="17">
        <v>39024</v>
      </c>
      <c r="B2046" s="8">
        <v>1.276</v>
      </c>
    </row>
    <row r="2047" spans="1:2">
      <c r="A2047" s="17">
        <v>39027</v>
      </c>
      <c r="B2047" s="8">
        <v>1.2702</v>
      </c>
    </row>
    <row r="2048" spans="1:2">
      <c r="A2048" s="17">
        <v>39028</v>
      </c>
      <c r="B2048" s="8">
        <v>1.2755000000000001</v>
      </c>
    </row>
    <row r="2049" spans="1:2">
      <c r="A2049" s="17">
        <v>39029</v>
      </c>
      <c r="B2049" s="8">
        <v>1.2776000000000001</v>
      </c>
    </row>
    <row r="2050" spans="1:2">
      <c r="A2050" s="17">
        <v>39030</v>
      </c>
      <c r="B2050" s="8">
        <v>1.2796000000000001</v>
      </c>
    </row>
    <row r="2051" spans="1:2">
      <c r="A2051" s="17">
        <v>39031</v>
      </c>
      <c r="B2051" s="8">
        <v>1.2864</v>
      </c>
    </row>
    <row r="2052" spans="1:2">
      <c r="A2052" s="17">
        <v>39034</v>
      </c>
      <c r="B2052" s="8">
        <v>1.2829999999999999</v>
      </c>
    </row>
    <row r="2053" spans="1:2">
      <c r="A2053" s="17">
        <v>39035</v>
      </c>
      <c r="B2053" s="8">
        <v>1.2824</v>
      </c>
    </row>
    <row r="2054" spans="1:2">
      <c r="A2054" s="17">
        <v>39036</v>
      </c>
      <c r="B2054" s="8">
        <v>1.2791999999999999</v>
      </c>
    </row>
    <row r="2055" spans="1:2">
      <c r="A2055" s="17">
        <v>39037</v>
      </c>
      <c r="B2055" s="8">
        <v>1.2804</v>
      </c>
    </row>
    <row r="2056" spans="1:2">
      <c r="A2056" s="17">
        <v>39038</v>
      </c>
      <c r="B2056" s="8">
        <v>1.2774000000000001</v>
      </c>
    </row>
    <row r="2057" spans="1:2">
      <c r="A2057" s="17">
        <v>39041</v>
      </c>
      <c r="B2057" s="8">
        <v>1.2841</v>
      </c>
    </row>
    <row r="2058" spans="1:2">
      <c r="A2058" s="17">
        <v>39042</v>
      </c>
      <c r="B2058" s="8">
        <v>1.2814000000000001</v>
      </c>
    </row>
    <row r="2059" spans="1:2">
      <c r="A2059" s="17">
        <v>39043</v>
      </c>
      <c r="B2059" s="8">
        <v>1.2886</v>
      </c>
    </row>
    <row r="2060" spans="1:2">
      <c r="A2060" s="17">
        <v>39044</v>
      </c>
      <c r="B2060" s="8">
        <v>1.2952999999999999</v>
      </c>
    </row>
    <row r="2061" spans="1:2">
      <c r="A2061" s="17">
        <v>39045</v>
      </c>
      <c r="B2061" s="8">
        <v>1.3078000000000001</v>
      </c>
    </row>
    <row r="2062" spans="1:2">
      <c r="A2062" s="17">
        <v>39048</v>
      </c>
      <c r="B2062" s="8">
        <v>1.3113999999999999</v>
      </c>
    </row>
    <row r="2063" spans="1:2">
      <c r="A2063" s="17">
        <v>39049</v>
      </c>
      <c r="B2063" s="8">
        <v>1.3147</v>
      </c>
    </row>
    <row r="2064" spans="1:2">
      <c r="A2064" s="17">
        <v>39050</v>
      </c>
      <c r="B2064" s="8">
        <v>1.3157000000000001</v>
      </c>
    </row>
    <row r="2065" spans="1:2">
      <c r="A2065" s="17">
        <v>39051</v>
      </c>
      <c r="B2065" s="8">
        <v>1.32</v>
      </c>
    </row>
    <row r="2066" spans="1:2">
      <c r="A2066" s="17">
        <v>39052</v>
      </c>
      <c r="B2066" s="8">
        <v>1.3244</v>
      </c>
    </row>
    <row r="2067" spans="1:2">
      <c r="A2067" s="17">
        <v>39055</v>
      </c>
      <c r="B2067" s="8">
        <v>1.3309</v>
      </c>
    </row>
    <row r="2068" spans="1:2">
      <c r="A2068" s="17">
        <v>39056</v>
      </c>
      <c r="B2068" s="8">
        <v>1.3331</v>
      </c>
    </row>
    <row r="2069" spans="1:2">
      <c r="A2069" s="17">
        <v>39057</v>
      </c>
      <c r="B2069" s="8">
        <v>1.3273999999999999</v>
      </c>
    </row>
    <row r="2070" spans="1:2">
      <c r="A2070" s="17">
        <v>39058</v>
      </c>
      <c r="B2070" s="8">
        <v>1.3297000000000001</v>
      </c>
    </row>
    <row r="2071" spans="1:2">
      <c r="A2071" s="17">
        <v>39059</v>
      </c>
      <c r="B2071" s="8">
        <v>1.3275999999999999</v>
      </c>
    </row>
    <row r="2072" spans="1:2">
      <c r="A2072" s="17">
        <v>39062</v>
      </c>
      <c r="B2072" s="8">
        <v>1.3177000000000001</v>
      </c>
    </row>
    <row r="2073" spans="1:2">
      <c r="A2073" s="17">
        <v>39063</v>
      </c>
      <c r="B2073" s="8">
        <v>1.3244</v>
      </c>
    </row>
    <row r="2074" spans="1:2">
      <c r="A2074" s="17">
        <v>39064</v>
      </c>
      <c r="B2074" s="8">
        <v>1.3265</v>
      </c>
    </row>
    <row r="2075" spans="1:2">
      <c r="A2075" s="17">
        <v>39065</v>
      </c>
      <c r="B2075" s="8">
        <v>1.3191999999999999</v>
      </c>
    </row>
    <row r="2076" spans="1:2">
      <c r="A2076" s="17">
        <v>39066</v>
      </c>
      <c r="B2076" s="8">
        <v>1.3106</v>
      </c>
    </row>
    <row r="2077" spans="1:2">
      <c r="A2077" s="17">
        <v>39069</v>
      </c>
      <c r="B2077" s="8">
        <v>1.3095000000000001</v>
      </c>
    </row>
    <row r="2078" spans="1:2">
      <c r="A2078" s="17">
        <v>39070</v>
      </c>
      <c r="B2078" s="8">
        <v>1.3158000000000001</v>
      </c>
    </row>
    <row r="2079" spans="1:2">
      <c r="A2079" s="17">
        <v>39071</v>
      </c>
      <c r="B2079" s="8">
        <v>1.3203</v>
      </c>
    </row>
    <row r="2080" spans="1:2">
      <c r="A2080" s="17">
        <v>39072</v>
      </c>
      <c r="B2080" s="8">
        <v>1.3178000000000001</v>
      </c>
    </row>
    <row r="2081" spans="1:2">
      <c r="A2081" s="17">
        <v>39073</v>
      </c>
      <c r="B2081" s="8">
        <v>1.3191999999999999</v>
      </c>
    </row>
    <row r="2082" spans="1:2">
      <c r="A2082" s="17">
        <v>39076</v>
      </c>
      <c r="B2082" s="8"/>
    </row>
    <row r="2083" spans="1:2">
      <c r="A2083" s="17">
        <v>39077</v>
      </c>
      <c r="B2083" s="8"/>
    </row>
    <row r="2084" spans="1:2">
      <c r="A2084" s="17">
        <v>39078</v>
      </c>
      <c r="B2084" s="8">
        <v>1.3159000000000001</v>
      </c>
    </row>
    <row r="2085" spans="1:2">
      <c r="A2085" s="17">
        <v>39079</v>
      </c>
      <c r="B2085" s="8">
        <v>1.3172999999999999</v>
      </c>
    </row>
    <row r="2086" spans="1:2">
      <c r="A2086" s="17">
        <v>39080</v>
      </c>
      <c r="B2086" s="8">
        <v>1.3169999999999999</v>
      </c>
    </row>
    <row r="2087" spans="1:2">
      <c r="A2087" s="17">
        <v>39083</v>
      </c>
      <c r="B2087" s="8"/>
    </row>
    <row r="2088" spans="1:2">
      <c r="A2088" s="17">
        <v>39084</v>
      </c>
      <c r="B2088" s="8">
        <v>1.327</v>
      </c>
    </row>
    <row r="2089" spans="1:2">
      <c r="A2089" s="17">
        <v>39085</v>
      </c>
      <c r="B2089" s="8">
        <v>1.3230999999999999</v>
      </c>
    </row>
    <row r="2090" spans="1:2">
      <c r="A2090" s="17">
        <v>39086</v>
      </c>
      <c r="B2090" s="8">
        <v>1.3106</v>
      </c>
    </row>
    <row r="2091" spans="1:2">
      <c r="A2091" s="17">
        <v>39087</v>
      </c>
      <c r="B2091" s="8">
        <v>1.3084</v>
      </c>
    </row>
    <row r="2092" spans="1:2">
      <c r="A2092" s="17">
        <v>39090</v>
      </c>
      <c r="B2092" s="8">
        <v>1.3006</v>
      </c>
    </row>
    <row r="2093" spans="1:2">
      <c r="A2093" s="17">
        <v>39091</v>
      </c>
      <c r="B2093" s="8">
        <v>1.3018000000000001</v>
      </c>
    </row>
    <row r="2094" spans="1:2">
      <c r="A2094" s="17">
        <v>39092</v>
      </c>
      <c r="B2094" s="8">
        <v>1.2988</v>
      </c>
    </row>
    <row r="2095" spans="1:2">
      <c r="A2095" s="17">
        <v>39093</v>
      </c>
      <c r="B2095" s="8">
        <v>1.2984</v>
      </c>
    </row>
    <row r="2096" spans="1:2">
      <c r="A2096" s="17">
        <v>39094</v>
      </c>
      <c r="B2096" s="8">
        <v>1.2892999999999999</v>
      </c>
    </row>
    <row r="2097" spans="1:2">
      <c r="A2097" s="17">
        <v>39097</v>
      </c>
      <c r="B2097" s="8">
        <v>1.2941</v>
      </c>
    </row>
    <row r="2098" spans="1:2">
      <c r="A2098" s="17">
        <v>39098</v>
      </c>
      <c r="B2098" s="8">
        <v>1.2952999999999999</v>
      </c>
    </row>
    <row r="2099" spans="1:2">
      <c r="A2099" s="17">
        <v>39099</v>
      </c>
      <c r="B2099" s="8">
        <v>1.2908999999999999</v>
      </c>
    </row>
    <row r="2100" spans="1:2">
      <c r="A2100" s="17">
        <v>39100</v>
      </c>
      <c r="B2100" s="8">
        <v>1.2922</v>
      </c>
    </row>
    <row r="2101" spans="1:2">
      <c r="A2101" s="17">
        <v>39101</v>
      </c>
      <c r="B2101" s="8">
        <v>1.2958000000000001</v>
      </c>
    </row>
    <row r="2102" spans="1:2">
      <c r="A2102" s="17">
        <v>39104</v>
      </c>
      <c r="B2102" s="8">
        <v>1.2936000000000001</v>
      </c>
    </row>
    <row r="2103" spans="1:2">
      <c r="A2103" s="17">
        <v>39105</v>
      </c>
      <c r="B2103" s="8">
        <v>1.304</v>
      </c>
    </row>
    <row r="2104" spans="1:2">
      <c r="A2104" s="17">
        <v>39106</v>
      </c>
      <c r="B2104" s="8">
        <v>1.3005</v>
      </c>
    </row>
    <row r="2105" spans="1:2">
      <c r="A2105" s="17">
        <v>39107</v>
      </c>
      <c r="B2105" s="8">
        <v>1.2978000000000001</v>
      </c>
    </row>
    <row r="2106" spans="1:2">
      <c r="A2106" s="17">
        <v>39108</v>
      </c>
      <c r="B2106" s="8">
        <v>1.2901</v>
      </c>
    </row>
    <row r="2107" spans="1:2">
      <c r="A2107" s="17">
        <v>39111</v>
      </c>
      <c r="B2107" s="8">
        <v>1.2921</v>
      </c>
    </row>
    <row r="2108" spans="1:2">
      <c r="A2108" s="17">
        <v>39112</v>
      </c>
      <c r="B2108" s="8">
        <v>1.2971999999999999</v>
      </c>
    </row>
    <row r="2109" spans="1:2">
      <c r="A2109" s="17">
        <v>39113</v>
      </c>
      <c r="B2109" s="8">
        <v>1.2954000000000001</v>
      </c>
    </row>
    <row r="2110" spans="1:2">
      <c r="A2110" s="17">
        <v>39114</v>
      </c>
      <c r="B2110" s="8">
        <v>1.302</v>
      </c>
    </row>
    <row r="2111" spans="1:2">
      <c r="A2111" s="17">
        <v>39115</v>
      </c>
      <c r="B2111" s="8">
        <v>1.302</v>
      </c>
    </row>
    <row r="2112" spans="1:2">
      <c r="A2112" s="17">
        <v>39118</v>
      </c>
      <c r="B2112" s="8">
        <v>1.2925</v>
      </c>
    </row>
    <row r="2113" spans="1:2">
      <c r="A2113" s="17">
        <v>39119</v>
      </c>
      <c r="B2113" s="8">
        <v>1.2955000000000001</v>
      </c>
    </row>
    <row r="2114" spans="1:2">
      <c r="A2114" s="17">
        <v>39120</v>
      </c>
      <c r="B2114" s="8">
        <v>1.2987</v>
      </c>
    </row>
    <row r="2115" spans="1:2">
      <c r="A2115" s="17">
        <v>39121</v>
      </c>
      <c r="B2115" s="8">
        <v>1.2990999999999999</v>
      </c>
    </row>
    <row r="2116" spans="1:2">
      <c r="A2116" s="17">
        <v>39122</v>
      </c>
      <c r="B2116" s="8">
        <v>1.3007</v>
      </c>
    </row>
    <row r="2117" spans="1:2">
      <c r="A2117" s="17">
        <v>39125</v>
      </c>
      <c r="B2117" s="8">
        <v>1.2956000000000001</v>
      </c>
    </row>
    <row r="2118" spans="1:2">
      <c r="A2118" s="17">
        <v>39126</v>
      </c>
      <c r="B2118" s="8">
        <v>1.3022</v>
      </c>
    </row>
    <row r="2119" spans="1:2">
      <c r="A2119" s="17">
        <v>39127</v>
      </c>
      <c r="B2119" s="8">
        <v>1.3082</v>
      </c>
    </row>
    <row r="2120" spans="1:2">
      <c r="A2120" s="17">
        <v>39128</v>
      </c>
      <c r="B2120" s="8">
        <v>1.3137000000000001</v>
      </c>
    </row>
    <row r="2121" spans="1:2">
      <c r="A2121" s="17">
        <v>39129</v>
      </c>
      <c r="B2121" s="8">
        <v>1.3119000000000001</v>
      </c>
    </row>
    <row r="2122" spans="1:2">
      <c r="A2122" s="17">
        <v>39132</v>
      </c>
      <c r="B2122" s="8">
        <v>1.3131999999999999</v>
      </c>
    </row>
    <row r="2123" spans="1:2">
      <c r="A2123" s="17">
        <v>39133</v>
      </c>
      <c r="B2123" s="8">
        <v>1.3145</v>
      </c>
    </row>
    <row r="2124" spans="1:2">
      <c r="A2124" s="17">
        <v>39134</v>
      </c>
      <c r="B2124" s="8">
        <v>1.3145</v>
      </c>
    </row>
    <row r="2125" spans="1:2">
      <c r="A2125" s="17">
        <v>39135</v>
      </c>
      <c r="B2125" s="8">
        <v>1.3106</v>
      </c>
    </row>
    <row r="2126" spans="1:2">
      <c r="A2126" s="17">
        <v>39136</v>
      </c>
      <c r="B2126" s="8">
        <v>1.3133999999999999</v>
      </c>
    </row>
    <row r="2127" spans="1:2">
      <c r="A2127" s="17">
        <v>39139</v>
      </c>
      <c r="B2127" s="8">
        <v>1.3160000000000001</v>
      </c>
    </row>
    <row r="2128" spans="1:2">
      <c r="A2128" s="17">
        <v>39140</v>
      </c>
      <c r="B2128" s="8">
        <v>1.323</v>
      </c>
    </row>
    <row r="2129" spans="1:2">
      <c r="A2129" s="17">
        <v>39141</v>
      </c>
      <c r="B2129" s="8">
        <v>1.3210999999999999</v>
      </c>
    </row>
    <row r="2130" spans="1:2">
      <c r="A2130" s="17">
        <v>39142</v>
      </c>
      <c r="B2130" s="8">
        <v>1.3225</v>
      </c>
    </row>
    <row r="2131" spans="1:2">
      <c r="A2131" s="17">
        <v>39143</v>
      </c>
      <c r="B2131" s="8">
        <v>1.3163</v>
      </c>
    </row>
    <row r="2132" spans="1:2">
      <c r="A2132" s="17">
        <v>39146</v>
      </c>
      <c r="B2132" s="8">
        <v>1.3083</v>
      </c>
    </row>
    <row r="2133" spans="1:2">
      <c r="A2133" s="17">
        <v>39147</v>
      </c>
      <c r="B2133" s="8">
        <v>1.31</v>
      </c>
    </row>
    <row r="2134" spans="1:2">
      <c r="A2134" s="17">
        <v>39148</v>
      </c>
      <c r="B2134" s="8">
        <v>1.3134999999999999</v>
      </c>
    </row>
    <row r="2135" spans="1:2">
      <c r="A2135" s="17">
        <v>39149</v>
      </c>
      <c r="B2135" s="8">
        <v>1.3151999999999999</v>
      </c>
    </row>
    <row r="2136" spans="1:2">
      <c r="A2136" s="17">
        <v>39150</v>
      </c>
      <c r="B2136" s="8">
        <v>1.3154999999999999</v>
      </c>
    </row>
    <row r="2137" spans="1:2">
      <c r="A2137" s="17">
        <v>39153</v>
      </c>
      <c r="B2137" s="8">
        <v>1.3156000000000001</v>
      </c>
    </row>
    <row r="2138" spans="1:2">
      <c r="A2138" s="17">
        <v>39154</v>
      </c>
      <c r="B2138" s="8">
        <v>1.3218000000000001</v>
      </c>
    </row>
    <row r="2139" spans="1:2">
      <c r="A2139" s="17">
        <v>39155</v>
      </c>
      <c r="B2139" s="8">
        <v>1.3183</v>
      </c>
    </row>
    <row r="2140" spans="1:2">
      <c r="A2140" s="17">
        <v>39156</v>
      </c>
      <c r="B2140" s="8">
        <v>1.3226</v>
      </c>
    </row>
    <row r="2141" spans="1:2">
      <c r="A2141" s="17">
        <v>39157</v>
      </c>
      <c r="B2141" s="8">
        <v>1.3325</v>
      </c>
    </row>
    <row r="2142" spans="1:2">
      <c r="A2142" s="17">
        <v>39160</v>
      </c>
      <c r="B2142" s="8">
        <v>1.3303</v>
      </c>
    </row>
    <row r="2143" spans="1:2">
      <c r="A2143" s="17">
        <v>39161</v>
      </c>
      <c r="B2143" s="8">
        <v>1.3295999999999999</v>
      </c>
    </row>
    <row r="2144" spans="1:2">
      <c r="A2144" s="17">
        <v>39162</v>
      </c>
      <c r="B2144" s="8">
        <v>1.3292999999999999</v>
      </c>
    </row>
    <row r="2145" spans="1:2">
      <c r="A2145" s="17">
        <v>39163</v>
      </c>
      <c r="B2145" s="8">
        <v>1.3351</v>
      </c>
    </row>
    <row r="2146" spans="1:2">
      <c r="A2146" s="17">
        <v>39164</v>
      </c>
      <c r="B2146" s="8">
        <v>1.3327</v>
      </c>
    </row>
    <row r="2147" spans="1:2">
      <c r="A2147" s="17">
        <v>39167</v>
      </c>
      <c r="B2147" s="8">
        <v>1.3265</v>
      </c>
    </row>
    <row r="2148" spans="1:2">
      <c r="A2148" s="17">
        <v>39168</v>
      </c>
      <c r="B2148" s="8">
        <v>1.3347</v>
      </c>
    </row>
    <row r="2149" spans="1:2">
      <c r="A2149" s="17">
        <v>39169</v>
      </c>
      <c r="B2149" s="8">
        <v>1.3348</v>
      </c>
    </row>
    <row r="2150" spans="1:2">
      <c r="A2150" s="17">
        <v>39170</v>
      </c>
      <c r="B2150" s="8">
        <v>1.3351999999999999</v>
      </c>
    </row>
    <row r="2151" spans="1:2">
      <c r="A2151" s="17">
        <v>39171</v>
      </c>
      <c r="B2151" s="8">
        <v>1.3318000000000001</v>
      </c>
    </row>
    <row r="2152" spans="1:2">
      <c r="A2152" s="17">
        <v>39174</v>
      </c>
      <c r="B2152" s="8">
        <v>1.3366</v>
      </c>
    </row>
    <row r="2153" spans="1:2">
      <c r="A2153" s="17">
        <v>39175</v>
      </c>
      <c r="B2153" s="8">
        <v>1.3358000000000001</v>
      </c>
    </row>
    <row r="2154" spans="1:2">
      <c r="A2154" s="17">
        <v>39176</v>
      </c>
      <c r="B2154" s="8">
        <v>1.3351999999999999</v>
      </c>
    </row>
    <row r="2155" spans="1:2">
      <c r="A2155" s="17">
        <v>39177</v>
      </c>
      <c r="B2155" s="8">
        <v>1.3372999999999999</v>
      </c>
    </row>
    <row r="2156" spans="1:2">
      <c r="A2156" s="17">
        <v>39178</v>
      </c>
      <c r="B2156" s="8"/>
    </row>
    <row r="2157" spans="1:2">
      <c r="A2157" s="17">
        <v>39181</v>
      </c>
      <c r="B2157" s="8"/>
    </row>
    <row r="2158" spans="1:2">
      <c r="A2158" s="17">
        <v>39182</v>
      </c>
      <c r="B2158" s="8">
        <v>1.3426</v>
      </c>
    </row>
    <row r="2159" spans="1:2">
      <c r="A2159" s="17">
        <v>39183</v>
      </c>
      <c r="B2159" s="8">
        <v>1.3418000000000001</v>
      </c>
    </row>
    <row r="2160" spans="1:2">
      <c r="A2160" s="17">
        <v>39184</v>
      </c>
      <c r="B2160" s="8">
        <v>1.3467</v>
      </c>
    </row>
    <row r="2161" spans="1:2">
      <c r="A2161" s="17">
        <v>39185</v>
      </c>
      <c r="B2161" s="8">
        <v>1.3532</v>
      </c>
    </row>
    <row r="2162" spans="1:2">
      <c r="A2162" s="17">
        <v>39188</v>
      </c>
      <c r="B2162" s="8">
        <v>1.355</v>
      </c>
    </row>
    <row r="2163" spans="1:2">
      <c r="A2163" s="17">
        <v>39189</v>
      </c>
      <c r="B2163" s="8">
        <v>1.3549</v>
      </c>
    </row>
    <row r="2164" spans="1:2">
      <c r="A2164" s="17">
        <v>39190</v>
      </c>
      <c r="B2164" s="8">
        <v>1.3576999999999999</v>
      </c>
    </row>
    <row r="2165" spans="1:2">
      <c r="A2165" s="17">
        <v>39191</v>
      </c>
      <c r="B2165" s="8">
        <v>1.3601000000000001</v>
      </c>
    </row>
    <row r="2166" spans="1:2">
      <c r="A2166" s="17">
        <v>39192</v>
      </c>
      <c r="B2166" s="8">
        <v>1.3606</v>
      </c>
    </row>
    <row r="2167" spans="1:2">
      <c r="A2167" s="17">
        <v>39195</v>
      </c>
      <c r="B2167" s="8">
        <v>1.3556999999999999</v>
      </c>
    </row>
    <row r="2168" spans="1:2">
      <c r="A2168" s="17">
        <v>39196</v>
      </c>
      <c r="B2168" s="8">
        <v>1.3582000000000001</v>
      </c>
    </row>
    <row r="2169" spans="1:2">
      <c r="A2169" s="17">
        <v>39197</v>
      </c>
      <c r="B2169" s="8">
        <v>1.3649</v>
      </c>
    </row>
    <row r="2170" spans="1:2">
      <c r="A2170" s="17">
        <v>39198</v>
      </c>
      <c r="B2170" s="8">
        <v>1.3595999999999999</v>
      </c>
    </row>
    <row r="2171" spans="1:2">
      <c r="A2171" s="17">
        <v>39199</v>
      </c>
      <c r="B2171" s="8">
        <v>1.3643000000000001</v>
      </c>
    </row>
    <row r="2172" spans="1:2">
      <c r="A2172" s="17">
        <v>39202</v>
      </c>
      <c r="B2172" s="8">
        <v>1.3605</v>
      </c>
    </row>
    <row r="2173" spans="1:2">
      <c r="A2173" s="17">
        <v>39203</v>
      </c>
      <c r="B2173" s="8"/>
    </row>
    <row r="2174" spans="1:2">
      <c r="A2174" s="17">
        <v>39204</v>
      </c>
      <c r="B2174" s="8">
        <v>1.3588</v>
      </c>
    </row>
    <row r="2175" spans="1:2">
      <c r="A2175" s="17">
        <v>39205</v>
      </c>
      <c r="B2175" s="8">
        <v>1.3613</v>
      </c>
    </row>
    <row r="2176" spans="1:2">
      <c r="A2176" s="17">
        <v>39206</v>
      </c>
      <c r="B2176" s="8">
        <v>1.3561000000000001</v>
      </c>
    </row>
    <row r="2177" spans="1:2">
      <c r="A2177" s="17">
        <v>39209</v>
      </c>
      <c r="B2177" s="8">
        <v>1.3614999999999999</v>
      </c>
    </row>
    <row r="2178" spans="1:2">
      <c r="A2178" s="17">
        <v>39210</v>
      </c>
      <c r="B2178" s="8">
        <v>1.3557999999999999</v>
      </c>
    </row>
    <row r="2179" spans="1:2">
      <c r="A2179" s="17">
        <v>39211</v>
      </c>
      <c r="B2179" s="8">
        <v>1.3534999999999999</v>
      </c>
    </row>
    <row r="2180" spans="1:2">
      <c r="A2180" s="17">
        <v>39212</v>
      </c>
      <c r="B2180" s="8">
        <v>1.3527</v>
      </c>
    </row>
    <row r="2181" spans="1:2">
      <c r="A2181" s="17">
        <v>39213</v>
      </c>
      <c r="B2181" s="8">
        <v>1.3486</v>
      </c>
    </row>
    <row r="2182" spans="1:2">
      <c r="A2182" s="17">
        <v>39216</v>
      </c>
      <c r="B2182" s="8">
        <v>1.3549</v>
      </c>
    </row>
    <row r="2183" spans="1:2">
      <c r="A2183" s="17">
        <v>39217</v>
      </c>
      <c r="B2183" s="8">
        <v>1.3537999999999999</v>
      </c>
    </row>
    <row r="2184" spans="1:2">
      <c r="A2184" s="17">
        <v>39218</v>
      </c>
      <c r="B2184" s="8">
        <v>1.3573999999999999</v>
      </c>
    </row>
    <row r="2185" spans="1:2">
      <c r="A2185" s="17">
        <v>39219</v>
      </c>
      <c r="B2185" s="8">
        <v>1.3515999999999999</v>
      </c>
    </row>
    <row r="2186" spans="1:2">
      <c r="A2186" s="17">
        <v>39220</v>
      </c>
      <c r="B2186" s="8">
        <v>1.3476999999999999</v>
      </c>
    </row>
    <row r="2187" spans="1:2">
      <c r="A2187" s="17">
        <v>39223</v>
      </c>
      <c r="B2187" s="8">
        <v>1.3444</v>
      </c>
    </row>
    <row r="2188" spans="1:2">
      <c r="A2188" s="17">
        <v>39224</v>
      </c>
      <c r="B2188" s="8">
        <v>1.3453999999999999</v>
      </c>
    </row>
    <row r="2189" spans="1:2">
      <c r="A2189" s="17">
        <v>39225</v>
      </c>
      <c r="B2189" s="8">
        <v>1.349</v>
      </c>
    </row>
    <row r="2190" spans="1:2">
      <c r="A2190" s="17">
        <v>39226</v>
      </c>
      <c r="B2190" s="8">
        <v>1.3448</v>
      </c>
    </row>
    <row r="2191" spans="1:2">
      <c r="A2191" s="17">
        <v>39227</v>
      </c>
      <c r="B2191" s="8">
        <v>1.3441000000000001</v>
      </c>
    </row>
    <row r="2192" spans="1:2">
      <c r="A2192" s="17">
        <v>39230</v>
      </c>
      <c r="B2192" s="8">
        <v>1.3452999999999999</v>
      </c>
    </row>
    <row r="2193" spans="1:2">
      <c r="A2193" s="17">
        <v>39231</v>
      </c>
      <c r="B2193" s="8">
        <v>1.3509</v>
      </c>
    </row>
    <row r="2194" spans="1:2">
      <c r="A2194" s="17">
        <v>39232</v>
      </c>
      <c r="B2194" s="8">
        <v>1.3420000000000001</v>
      </c>
    </row>
    <row r="2195" spans="1:2">
      <c r="A2195" s="17">
        <v>39233</v>
      </c>
      <c r="B2195" s="8">
        <v>1.3452999999999999</v>
      </c>
    </row>
    <row r="2196" spans="1:2">
      <c r="A2196" s="17">
        <v>39234</v>
      </c>
      <c r="B2196" s="8">
        <v>1.3435999999999999</v>
      </c>
    </row>
    <row r="2197" spans="1:2">
      <c r="A2197" s="17">
        <v>39237</v>
      </c>
      <c r="B2197" s="8">
        <v>1.3482000000000001</v>
      </c>
    </row>
    <row r="2198" spans="1:2">
      <c r="A2198" s="17">
        <v>39238</v>
      </c>
      <c r="B2198" s="8">
        <v>1.3532</v>
      </c>
    </row>
    <row r="2199" spans="1:2">
      <c r="A2199" s="17">
        <v>39239</v>
      </c>
      <c r="B2199" s="8">
        <v>1.3512999999999999</v>
      </c>
    </row>
    <row r="2200" spans="1:2">
      <c r="A2200" s="17">
        <v>39240</v>
      </c>
      <c r="B2200" s="8">
        <v>1.347</v>
      </c>
    </row>
    <row r="2201" spans="1:2">
      <c r="A2201" s="17">
        <v>39241</v>
      </c>
      <c r="B2201" s="8">
        <v>1.3349</v>
      </c>
    </row>
    <row r="2202" spans="1:2">
      <c r="A2202" s="17">
        <v>39244</v>
      </c>
      <c r="B2202" s="8">
        <v>1.3354999999999999</v>
      </c>
    </row>
    <row r="2203" spans="1:2">
      <c r="A2203" s="17">
        <v>39245</v>
      </c>
      <c r="B2203" s="8">
        <v>1.3345</v>
      </c>
    </row>
    <row r="2204" spans="1:2">
      <c r="A2204" s="17">
        <v>39246</v>
      </c>
      <c r="B2204" s="8">
        <v>1.3287</v>
      </c>
    </row>
    <row r="2205" spans="1:2">
      <c r="A2205" s="17">
        <v>39247</v>
      </c>
      <c r="B2205" s="8">
        <v>1.3304</v>
      </c>
    </row>
    <row r="2206" spans="1:2">
      <c r="A2206" s="17">
        <v>39248</v>
      </c>
      <c r="B2206" s="8">
        <v>1.3313999999999999</v>
      </c>
    </row>
    <row r="2207" spans="1:2">
      <c r="A2207" s="17">
        <v>39251</v>
      </c>
      <c r="B2207" s="8">
        <v>1.3404</v>
      </c>
    </row>
    <row r="2208" spans="1:2">
      <c r="A2208" s="17">
        <v>39252</v>
      </c>
      <c r="B2208" s="8">
        <v>1.3403</v>
      </c>
    </row>
    <row r="2209" spans="1:2">
      <c r="A2209" s="17">
        <v>39253</v>
      </c>
      <c r="B2209" s="8">
        <v>1.3427</v>
      </c>
    </row>
    <row r="2210" spans="1:2">
      <c r="A2210" s="17">
        <v>39254</v>
      </c>
      <c r="B2210" s="8">
        <v>1.3396999999999999</v>
      </c>
    </row>
    <row r="2211" spans="1:2">
      <c r="A2211" s="17">
        <v>39255</v>
      </c>
      <c r="B2211" s="8">
        <v>1.3441000000000001</v>
      </c>
    </row>
    <row r="2212" spans="1:2">
      <c r="A2212" s="17">
        <v>39258</v>
      </c>
      <c r="B2212" s="8">
        <v>1.3461000000000001</v>
      </c>
    </row>
    <row r="2213" spans="1:2">
      <c r="A2213" s="17">
        <v>39259</v>
      </c>
      <c r="B2213" s="8">
        <v>1.3460000000000001</v>
      </c>
    </row>
    <row r="2214" spans="1:2">
      <c r="A2214" s="17">
        <v>39260</v>
      </c>
      <c r="B2214" s="8">
        <v>1.3438000000000001</v>
      </c>
    </row>
    <row r="2215" spans="1:2">
      <c r="A2215" s="17">
        <v>39261</v>
      </c>
      <c r="B2215" s="8">
        <v>1.3467</v>
      </c>
    </row>
    <row r="2216" spans="1:2">
      <c r="A2216" s="17">
        <v>39262</v>
      </c>
      <c r="B2216" s="8">
        <v>1.3505</v>
      </c>
    </row>
    <row r="2217" spans="1:2">
      <c r="A2217" s="17">
        <v>39265</v>
      </c>
      <c r="B2217" s="8">
        <v>1.3588</v>
      </c>
    </row>
    <row r="2218" spans="1:2">
      <c r="A2218" s="17">
        <v>39266</v>
      </c>
      <c r="B2218" s="8">
        <v>1.3601000000000001</v>
      </c>
    </row>
    <row r="2219" spans="1:2">
      <c r="A2219" s="17">
        <v>39267</v>
      </c>
      <c r="B2219" s="8">
        <v>1.3617999999999999</v>
      </c>
    </row>
    <row r="2220" spans="1:2">
      <c r="A2220" s="17">
        <v>39268</v>
      </c>
      <c r="B2220" s="8">
        <v>1.3640000000000001</v>
      </c>
    </row>
    <row r="2221" spans="1:2">
      <c r="A2221" s="17">
        <v>39269</v>
      </c>
      <c r="B2221" s="8">
        <v>1.3595999999999999</v>
      </c>
    </row>
    <row r="2222" spans="1:2">
      <c r="A2222" s="17">
        <v>39272</v>
      </c>
      <c r="B2222" s="8">
        <v>1.3621000000000001</v>
      </c>
    </row>
    <row r="2223" spans="1:2">
      <c r="A2223" s="17">
        <v>39273</v>
      </c>
      <c r="B2223" s="8">
        <v>1.3666</v>
      </c>
    </row>
    <row r="2224" spans="1:2">
      <c r="A2224" s="17">
        <v>39274</v>
      </c>
      <c r="B2224" s="8">
        <v>1.3753</v>
      </c>
    </row>
    <row r="2225" spans="1:2">
      <c r="A2225" s="17">
        <v>39275</v>
      </c>
      <c r="B2225" s="8">
        <v>1.3788</v>
      </c>
    </row>
    <row r="2226" spans="1:2">
      <c r="A2226" s="17">
        <v>39276</v>
      </c>
      <c r="B2226" s="8">
        <v>1.3782000000000001</v>
      </c>
    </row>
    <row r="2227" spans="1:2">
      <c r="A2227" s="17">
        <v>39279</v>
      </c>
      <c r="B2227" s="8">
        <v>1.3781000000000001</v>
      </c>
    </row>
    <row r="2228" spans="1:2">
      <c r="A2228" s="17">
        <v>39280</v>
      </c>
      <c r="B2228" s="8">
        <v>1.3771</v>
      </c>
    </row>
    <row r="2229" spans="1:2">
      <c r="A2229" s="17">
        <v>39281</v>
      </c>
      <c r="B2229" s="8">
        <v>1.3778999999999999</v>
      </c>
    </row>
    <row r="2230" spans="1:2">
      <c r="A2230" s="17">
        <v>39282</v>
      </c>
      <c r="B2230" s="8">
        <v>1.3819999999999999</v>
      </c>
    </row>
    <row r="2231" spans="1:2">
      <c r="A2231" s="17">
        <v>39283</v>
      </c>
      <c r="B2231" s="8">
        <v>1.3803000000000001</v>
      </c>
    </row>
    <row r="2232" spans="1:2">
      <c r="A2232" s="17">
        <v>39286</v>
      </c>
      <c r="B2232" s="8">
        <v>1.3821000000000001</v>
      </c>
    </row>
    <row r="2233" spans="1:2">
      <c r="A2233" s="17">
        <v>39287</v>
      </c>
      <c r="B2233" s="8">
        <v>1.3833</v>
      </c>
    </row>
    <row r="2234" spans="1:2">
      <c r="A2234" s="17">
        <v>39288</v>
      </c>
      <c r="B2234" s="8">
        <v>1.3743000000000001</v>
      </c>
    </row>
    <row r="2235" spans="1:2">
      <c r="A2235" s="17">
        <v>39289</v>
      </c>
      <c r="B2235" s="8">
        <v>1.3722000000000001</v>
      </c>
    </row>
    <row r="2236" spans="1:2">
      <c r="A2236" s="17">
        <v>39290</v>
      </c>
      <c r="B2236" s="8">
        <v>1.3651</v>
      </c>
    </row>
    <row r="2237" spans="1:2">
      <c r="A2237" s="17">
        <v>39293</v>
      </c>
      <c r="B2237" s="8">
        <v>1.3658999999999999</v>
      </c>
    </row>
    <row r="2238" spans="1:2">
      <c r="A2238" s="17">
        <v>39294</v>
      </c>
      <c r="B2238" s="8">
        <v>1.3707</v>
      </c>
    </row>
    <row r="2239" spans="1:2">
      <c r="A2239" s="17">
        <v>39295</v>
      </c>
      <c r="B2239" s="8">
        <v>1.3663000000000001</v>
      </c>
    </row>
    <row r="2240" spans="1:2">
      <c r="A2240" s="17">
        <v>39296</v>
      </c>
      <c r="B2240" s="8">
        <v>1.3664000000000001</v>
      </c>
    </row>
    <row r="2241" spans="1:2">
      <c r="A2241" s="17">
        <v>39297</v>
      </c>
      <c r="B2241" s="8">
        <v>1.3694</v>
      </c>
    </row>
    <row r="2242" spans="1:2">
      <c r="A2242" s="17">
        <v>39300</v>
      </c>
      <c r="B2242" s="8">
        <v>1.3817999999999999</v>
      </c>
    </row>
    <row r="2243" spans="1:2">
      <c r="A2243" s="17">
        <v>39301</v>
      </c>
      <c r="B2243" s="8">
        <v>1.3794</v>
      </c>
    </row>
    <row r="2244" spans="1:2">
      <c r="A2244" s="17">
        <v>39302</v>
      </c>
      <c r="B2244" s="8">
        <v>1.3794</v>
      </c>
    </row>
    <row r="2245" spans="1:2">
      <c r="A2245" s="17">
        <v>39303</v>
      </c>
      <c r="B2245" s="8">
        <v>1.3729</v>
      </c>
    </row>
    <row r="2246" spans="1:2">
      <c r="A2246" s="17">
        <v>39304</v>
      </c>
      <c r="B2246" s="8">
        <v>1.365</v>
      </c>
    </row>
    <row r="2247" spans="1:2">
      <c r="A2247" s="17">
        <v>39307</v>
      </c>
      <c r="B2247" s="8">
        <v>1.3651</v>
      </c>
    </row>
    <row r="2248" spans="1:2">
      <c r="A2248" s="17">
        <v>39308</v>
      </c>
      <c r="B2248" s="8">
        <v>1.3591</v>
      </c>
    </row>
    <row r="2249" spans="1:2">
      <c r="A2249" s="17">
        <v>39309</v>
      </c>
      <c r="B2249" s="8">
        <v>1.3475999999999999</v>
      </c>
    </row>
    <row r="2250" spans="1:2">
      <c r="A2250" s="17">
        <v>39310</v>
      </c>
      <c r="B2250" s="8">
        <v>1.3405</v>
      </c>
    </row>
    <row r="2251" spans="1:2">
      <c r="A2251" s="17">
        <v>39311</v>
      </c>
      <c r="B2251" s="8">
        <v>1.3453999999999999</v>
      </c>
    </row>
    <row r="2252" spans="1:2">
      <c r="A2252" s="17">
        <v>39314</v>
      </c>
      <c r="B2252" s="8">
        <v>1.3475999999999999</v>
      </c>
    </row>
    <row r="2253" spans="1:2">
      <c r="A2253" s="17">
        <v>39315</v>
      </c>
      <c r="B2253" s="8">
        <v>1.3508</v>
      </c>
    </row>
    <row r="2254" spans="1:2">
      <c r="A2254" s="17">
        <v>39316</v>
      </c>
      <c r="B2254" s="8">
        <v>1.3492999999999999</v>
      </c>
    </row>
    <row r="2255" spans="1:2">
      <c r="A2255" s="17">
        <v>39317</v>
      </c>
      <c r="B2255" s="8">
        <v>1.3573999999999999</v>
      </c>
    </row>
    <row r="2256" spans="1:2">
      <c r="A2256" s="17">
        <v>39318</v>
      </c>
      <c r="B2256" s="8">
        <v>1.3614999999999999</v>
      </c>
    </row>
    <row r="2257" spans="1:2">
      <c r="A2257" s="17">
        <v>39321</v>
      </c>
      <c r="B2257" s="8">
        <v>1.3657999999999999</v>
      </c>
    </row>
    <row r="2258" spans="1:2">
      <c r="A2258" s="17">
        <v>39322</v>
      </c>
      <c r="B2258" s="8">
        <v>1.3664000000000001</v>
      </c>
    </row>
    <row r="2259" spans="1:2">
      <c r="A2259" s="17">
        <v>39323</v>
      </c>
      <c r="B2259" s="8">
        <v>1.3631</v>
      </c>
    </row>
    <row r="2260" spans="1:2">
      <c r="A2260" s="17">
        <v>39324</v>
      </c>
      <c r="B2260" s="8">
        <v>1.361</v>
      </c>
    </row>
    <row r="2261" spans="1:2">
      <c r="A2261" s="17">
        <v>39325</v>
      </c>
      <c r="B2261" s="8">
        <v>1.3705000000000001</v>
      </c>
    </row>
    <row r="2262" spans="1:2">
      <c r="A2262" s="17">
        <v>39328</v>
      </c>
      <c r="B2262" s="8">
        <v>1.3632</v>
      </c>
    </row>
    <row r="2263" spans="1:2">
      <c r="A2263" s="17">
        <v>39329</v>
      </c>
      <c r="B2263" s="8">
        <v>1.3580000000000001</v>
      </c>
    </row>
    <row r="2264" spans="1:2">
      <c r="A2264" s="17">
        <v>39330</v>
      </c>
      <c r="B2264" s="8">
        <v>1.3588</v>
      </c>
    </row>
    <row r="2265" spans="1:2">
      <c r="A2265" s="17">
        <v>39331</v>
      </c>
      <c r="B2265" s="8">
        <v>1.3669</v>
      </c>
    </row>
    <row r="2266" spans="1:2">
      <c r="A2266" s="17">
        <v>39332</v>
      </c>
      <c r="B2266" s="8">
        <v>1.3695999999999999</v>
      </c>
    </row>
    <row r="2267" spans="1:2">
      <c r="A2267" s="17">
        <v>39335</v>
      </c>
      <c r="B2267" s="8">
        <v>1.3794999999999999</v>
      </c>
    </row>
    <row r="2268" spans="1:2">
      <c r="A2268" s="17">
        <v>39336</v>
      </c>
      <c r="B2268" s="8">
        <v>1.3824000000000001</v>
      </c>
    </row>
    <row r="2269" spans="1:2">
      <c r="A2269" s="17">
        <v>39337</v>
      </c>
      <c r="B2269" s="8">
        <v>1.3885000000000001</v>
      </c>
    </row>
    <row r="2270" spans="1:2">
      <c r="A2270" s="17">
        <v>39338</v>
      </c>
      <c r="B2270" s="8">
        <v>1.3896999999999999</v>
      </c>
    </row>
    <row r="2271" spans="1:2">
      <c r="A2271" s="17">
        <v>39339</v>
      </c>
      <c r="B2271" s="8">
        <v>1.3859999999999999</v>
      </c>
    </row>
    <row r="2272" spans="1:2">
      <c r="A2272" s="17">
        <v>39342</v>
      </c>
      <c r="B2272" s="8">
        <v>1.3876999999999999</v>
      </c>
    </row>
    <row r="2273" spans="1:2">
      <c r="A2273" s="17">
        <v>39343</v>
      </c>
      <c r="B2273" s="8">
        <v>1.3867</v>
      </c>
    </row>
    <row r="2274" spans="1:2">
      <c r="A2274" s="17">
        <v>39344</v>
      </c>
      <c r="B2274" s="8">
        <v>1.3975</v>
      </c>
    </row>
    <row r="2275" spans="1:2">
      <c r="A2275" s="17">
        <v>39345</v>
      </c>
      <c r="B2275" s="8">
        <v>1.403</v>
      </c>
    </row>
    <row r="2276" spans="1:2">
      <c r="A2276" s="17">
        <v>39346</v>
      </c>
      <c r="B2276" s="8">
        <v>1.4049</v>
      </c>
    </row>
    <row r="2277" spans="1:2">
      <c r="A2277" s="17">
        <v>39349</v>
      </c>
      <c r="B2277" s="8">
        <v>1.4113</v>
      </c>
    </row>
    <row r="2278" spans="1:2">
      <c r="A2278" s="17">
        <v>39350</v>
      </c>
      <c r="B2278" s="8">
        <v>1.4106000000000001</v>
      </c>
    </row>
    <row r="2279" spans="1:2">
      <c r="A2279" s="17">
        <v>39351</v>
      </c>
      <c r="B2279" s="8">
        <v>1.4127000000000001</v>
      </c>
    </row>
    <row r="2280" spans="1:2">
      <c r="A2280" s="17">
        <v>39352</v>
      </c>
      <c r="B2280" s="8">
        <v>1.4179999999999999</v>
      </c>
    </row>
    <row r="2281" spans="1:2">
      <c r="A2281" s="17">
        <v>39353</v>
      </c>
      <c r="B2281" s="8">
        <v>1.4178999999999999</v>
      </c>
    </row>
    <row r="2282" spans="1:2">
      <c r="A2282" s="17">
        <v>39356</v>
      </c>
      <c r="B2282" s="8">
        <v>1.4232</v>
      </c>
    </row>
    <row r="2283" spans="1:2">
      <c r="A2283" s="17">
        <v>39357</v>
      </c>
      <c r="B2283" s="8">
        <v>1.4165000000000001</v>
      </c>
    </row>
    <row r="2284" spans="1:2">
      <c r="A2284" s="17">
        <v>39358</v>
      </c>
      <c r="B2284" s="8">
        <v>1.4195</v>
      </c>
    </row>
    <row r="2285" spans="1:2">
      <c r="A2285" s="17">
        <v>39359</v>
      </c>
      <c r="B2285" s="8">
        <v>1.4109</v>
      </c>
    </row>
    <row r="2286" spans="1:2">
      <c r="A2286" s="17">
        <v>39360</v>
      </c>
      <c r="B2286" s="8">
        <v>1.4136</v>
      </c>
    </row>
    <row r="2287" spans="1:2">
      <c r="A2287" s="17">
        <v>39363</v>
      </c>
      <c r="B2287" s="8">
        <v>1.4089</v>
      </c>
    </row>
    <row r="2288" spans="1:2">
      <c r="A2288" s="17">
        <v>39364</v>
      </c>
      <c r="B2288" s="8">
        <v>1.4036999999999999</v>
      </c>
    </row>
    <row r="2289" spans="1:2">
      <c r="A2289" s="17">
        <v>39365</v>
      </c>
      <c r="B2289" s="8">
        <v>1.4146000000000001</v>
      </c>
    </row>
    <row r="2290" spans="1:2">
      <c r="A2290" s="17">
        <v>39366</v>
      </c>
      <c r="B2290" s="8">
        <v>1.4198999999999999</v>
      </c>
    </row>
    <row r="2291" spans="1:2">
      <c r="A2291" s="17">
        <v>39367</v>
      </c>
      <c r="B2291" s="8">
        <v>1.4173</v>
      </c>
    </row>
    <row r="2292" spans="1:2">
      <c r="A2292" s="17">
        <v>39370</v>
      </c>
      <c r="B2292" s="8">
        <v>1.4226000000000001</v>
      </c>
    </row>
    <row r="2293" spans="1:2">
      <c r="A2293" s="17">
        <v>39371</v>
      </c>
      <c r="B2293" s="8">
        <v>1.415</v>
      </c>
    </row>
    <row r="2294" spans="1:2">
      <c r="A2294" s="17">
        <v>39372</v>
      </c>
      <c r="B2294" s="8">
        <v>1.42</v>
      </c>
    </row>
    <row r="2295" spans="1:2">
      <c r="A2295" s="17">
        <v>39373</v>
      </c>
      <c r="B2295" s="8">
        <v>1.4298999999999999</v>
      </c>
    </row>
    <row r="2296" spans="1:2">
      <c r="A2296" s="17">
        <v>39374</v>
      </c>
      <c r="B2296" s="8">
        <v>1.4288000000000001</v>
      </c>
    </row>
    <row r="2297" spans="1:2">
      <c r="A2297" s="17">
        <v>39377</v>
      </c>
      <c r="B2297" s="8">
        <v>1.4166000000000001</v>
      </c>
    </row>
    <row r="2298" spans="1:2">
      <c r="A2298" s="17">
        <v>39378</v>
      </c>
      <c r="B2298" s="8">
        <v>1.4254</v>
      </c>
    </row>
    <row r="2299" spans="1:2">
      <c r="A2299" s="17">
        <v>39379</v>
      </c>
      <c r="B2299" s="8">
        <v>1.423</v>
      </c>
    </row>
    <row r="2300" spans="1:2">
      <c r="A2300" s="17">
        <v>39380</v>
      </c>
      <c r="B2300" s="8">
        <v>1.4309000000000001</v>
      </c>
    </row>
    <row r="2301" spans="1:2">
      <c r="A2301" s="17">
        <v>39381</v>
      </c>
      <c r="B2301" s="8">
        <v>1.4383999999999999</v>
      </c>
    </row>
    <row r="2302" spans="1:2">
      <c r="A2302" s="17">
        <v>39384</v>
      </c>
      <c r="B2302" s="8">
        <v>1.4391</v>
      </c>
    </row>
    <row r="2303" spans="1:2">
      <c r="A2303" s="17">
        <v>39385</v>
      </c>
      <c r="B2303" s="8">
        <v>1.4407000000000001</v>
      </c>
    </row>
    <row r="2304" spans="1:2">
      <c r="A2304" s="17">
        <v>39386</v>
      </c>
      <c r="B2304" s="8">
        <v>1.4447000000000001</v>
      </c>
    </row>
    <row r="2305" spans="1:2">
      <c r="A2305" s="17">
        <v>39387</v>
      </c>
      <c r="B2305" s="8">
        <v>1.4422999999999999</v>
      </c>
    </row>
    <row r="2306" spans="1:2">
      <c r="A2306" s="17">
        <v>39388</v>
      </c>
      <c r="B2306" s="8">
        <v>1.4479</v>
      </c>
    </row>
    <row r="2307" spans="1:2">
      <c r="A2307" s="17">
        <v>39391</v>
      </c>
      <c r="B2307" s="8">
        <v>1.4488000000000001</v>
      </c>
    </row>
    <row r="2308" spans="1:2">
      <c r="A2308" s="17">
        <v>39392</v>
      </c>
      <c r="B2308" s="8">
        <v>1.4547000000000001</v>
      </c>
    </row>
    <row r="2309" spans="1:2">
      <c r="A2309" s="17">
        <v>39393</v>
      </c>
      <c r="B2309" s="8">
        <v>1.4722</v>
      </c>
    </row>
    <row r="2310" spans="1:2">
      <c r="A2310" s="17">
        <v>39394</v>
      </c>
      <c r="B2310" s="8">
        <v>1.4665999999999999</v>
      </c>
    </row>
    <row r="2311" spans="1:2">
      <c r="A2311" s="17">
        <v>39395</v>
      </c>
      <c r="B2311" s="8">
        <v>1.4682999999999999</v>
      </c>
    </row>
    <row r="2312" spans="1:2">
      <c r="A2312" s="17">
        <v>39398</v>
      </c>
      <c r="B2312" s="8">
        <v>1.4579</v>
      </c>
    </row>
    <row r="2313" spans="1:2">
      <c r="A2313" s="17">
        <v>39399</v>
      </c>
      <c r="B2313" s="8">
        <v>1.4607000000000001</v>
      </c>
    </row>
    <row r="2314" spans="1:2">
      <c r="A2314" s="17">
        <v>39400</v>
      </c>
      <c r="B2314" s="8">
        <v>1.47</v>
      </c>
    </row>
    <row r="2315" spans="1:2">
      <c r="A2315" s="17">
        <v>39401</v>
      </c>
      <c r="B2315" s="8">
        <v>1.4639</v>
      </c>
    </row>
    <row r="2316" spans="1:2">
      <c r="A2316" s="17">
        <v>39402</v>
      </c>
      <c r="B2316" s="8">
        <v>1.4651000000000001</v>
      </c>
    </row>
    <row r="2317" spans="1:2">
      <c r="A2317" s="17">
        <v>39405</v>
      </c>
      <c r="B2317" s="8">
        <v>1.4654</v>
      </c>
    </row>
    <row r="2318" spans="1:2">
      <c r="A2318" s="17">
        <v>39406</v>
      </c>
      <c r="B2318" s="8">
        <v>1.4784999999999999</v>
      </c>
    </row>
    <row r="2319" spans="1:2">
      <c r="A2319" s="17">
        <v>39407</v>
      </c>
      <c r="B2319" s="8">
        <v>1.4814000000000001</v>
      </c>
    </row>
    <row r="2320" spans="1:2">
      <c r="A2320" s="17">
        <v>39408</v>
      </c>
      <c r="B2320" s="8">
        <v>1.4829000000000001</v>
      </c>
    </row>
    <row r="2321" spans="1:2">
      <c r="A2321" s="17">
        <v>39409</v>
      </c>
      <c r="B2321" s="8">
        <v>1.4809000000000001</v>
      </c>
    </row>
    <row r="2322" spans="1:2">
      <c r="A2322" s="17">
        <v>39412</v>
      </c>
      <c r="B2322" s="8">
        <v>1.4844999999999999</v>
      </c>
    </row>
    <row r="2323" spans="1:2">
      <c r="A2323" s="17">
        <v>39413</v>
      </c>
      <c r="B2323" s="8">
        <v>1.4874000000000001</v>
      </c>
    </row>
    <row r="2324" spans="1:2">
      <c r="A2324" s="17">
        <v>39414</v>
      </c>
      <c r="B2324" s="8">
        <v>1.4746999999999999</v>
      </c>
    </row>
    <row r="2325" spans="1:2">
      <c r="A2325" s="17">
        <v>39415</v>
      </c>
      <c r="B2325" s="8">
        <v>1.4738</v>
      </c>
    </row>
    <row r="2326" spans="1:2">
      <c r="A2326" s="17">
        <v>39416</v>
      </c>
      <c r="B2326" s="8">
        <v>1.4761</v>
      </c>
    </row>
    <row r="2327" spans="1:2">
      <c r="A2327" s="17">
        <v>39419</v>
      </c>
      <c r="B2327" s="8">
        <v>1.4665999999999999</v>
      </c>
    </row>
    <row r="2328" spans="1:2">
      <c r="A2328" s="17">
        <v>39420</v>
      </c>
      <c r="B2328" s="8">
        <v>1.4741</v>
      </c>
    </row>
    <row r="2329" spans="1:2">
      <c r="A2329" s="17">
        <v>39421</v>
      </c>
      <c r="B2329" s="8">
        <v>1.472</v>
      </c>
    </row>
    <row r="2330" spans="1:2">
      <c r="A2330" s="17">
        <v>39422</v>
      </c>
      <c r="B2330" s="8">
        <v>1.4554</v>
      </c>
    </row>
    <row r="2331" spans="1:2">
      <c r="A2331" s="17">
        <v>39423</v>
      </c>
      <c r="B2331" s="8">
        <v>1.4649000000000001</v>
      </c>
    </row>
    <row r="2332" spans="1:2">
      <c r="A2332" s="17">
        <v>39426</v>
      </c>
      <c r="B2332" s="8">
        <v>1.4718</v>
      </c>
    </row>
    <row r="2333" spans="1:2">
      <c r="A2333" s="17">
        <v>39427</v>
      </c>
      <c r="B2333" s="8">
        <v>1.4672000000000001</v>
      </c>
    </row>
    <row r="2334" spans="1:2">
      <c r="A2334" s="17">
        <v>39428</v>
      </c>
      <c r="B2334" s="8">
        <v>1.4675</v>
      </c>
    </row>
    <row r="2335" spans="1:2">
      <c r="A2335" s="17">
        <v>39429</v>
      </c>
      <c r="B2335" s="8">
        <v>1.4682999999999999</v>
      </c>
    </row>
    <row r="2336" spans="1:2">
      <c r="A2336" s="17">
        <v>39430</v>
      </c>
      <c r="B2336" s="8">
        <v>1.4509000000000001</v>
      </c>
    </row>
    <row r="2337" spans="1:2">
      <c r="A2337" s="17">
        <v>39433</v>
      </c>
      <c r="B2337" s="8">
        <v>1.4393</v>
      </c>
    </row>
    <row r="2338" spans="1:2">
      <c r="A2338" s="17">
        <v>39434</v>
      </c>
      <c r="B2338" s="8">
        <v>1.4416</v>
      </c>
    </row>
    <row r="2339" spans="1:2">
      <c r="A2339" s="17">
        <v>39435</v>
      </c>
      <c r="B2339" s="8">
        <v>1.4384999999999999</v>
      </c>
    </row>
    <row r="2340" spans="1:2">
      <c r="A2340" s="17">
        <v>39436</v>
      </c>
      <c r="B2340" s="8">
        <v>1.4349000000000001</v>
      </c>
    </row>
    <row r="2341" spans="1:2">
      <c r="A2341" s="17">
        <v>39437</v>
      </c>
      <c r="B2341" s="8">
        <v>1.4379999999999999</v>
      </c>
    </row>
    <row r="2342" spans="1:2">
      <c r="A2342" s="17">
        <v>39440</v>
      </c>
      <c r="B2342" s="8">
        <v>1.4398</v>
      </c>
    </row>
    <row r="2343" spans="1:2">
      <c r="A2343" s="17">
        <v>39441</v>
      </c>
      <c r="B2343" s="8"/>
    </row>
    <row r="2344" spans="1:2">
      <c r="A2344" s="17">
        <v>39442</v>
      </c>
      <c r="B2344" s="8"/>
    </row>
    <row r="2345" spans="1:2">
      <c r="A2345" s="17">
        <v>39443</v>
      </c>
      <c r="B2345" s="8">
        <v>1.4516</v>
      </c>
    </row>
    <row r="2346" spans="1:2">
      <c r="A2346" s="17">
        <v>39444</v>
      </c>
      <c r="B2346" s="8">
        <v>1.4692000000000001</v>
      </c>
    </row>
    <row r="2347" spans="1:2">
      <c r="A2347" s="17">
        <v>39447</v>
      </c>
      <c r="B2347" s="8">
        <v>1.4721</v>
      </c>
    </row>
    <row r="2348" spans="1:2">
      <c r="A2348" s="17">
        <v>39448</v>
      </c>
      <c r="B2348" s="8"/>
    </row>
    <row r="2349" spans="1:2">
      <c r="A2349" s="17">
        <v>39449</v>
      </c>
      <c r="B2349" s="8">
        <v>1.4688000000000001</v>
      </c>
    </row>
    <row r="2350" spans="1:2">
      <c r="A2350" s="17">
        <v>39450</v>
      </c>
      <c r="B2350" s="8">
        <v>1.4753000000000001</v>
      </c>
    </row>
    <row r="2351" spans="1:2">
      <c r="A2351" s="17">
        <v>39451</v>
      </c>
      <c r="B2351" s="8">
        <v>1.4726999999999999</v>
      </c>
    </row>
    <row r="2352" spans="1:2">
      <c r="A2352" s="17">
        <v>39454</v>
      </c>
      <c r="B2352" s="8">
        <v>1.4722999999999999</v>
      </c>
    </row>
    <row r="2353" spans="1:2">
      <c r="A2353" s="17">
        <v>39455</v>
      </c>
      <c r="B2353" s="8">
        <v>1.4704999999999999</v>
      </c>
    </row>
    <row r="2354" spans="1:2">
      <c r="A2354" s="17">
        <v>39456</v>
      </c>
      <c r="B2354" s="8">
        <v>1.468</v>
      </c>
    </row>
    <row r="2355" spans="1:2">
      <c r="A2355" s="17">
        <v>39457</v>
      </c>
      <c r="B2355" s="8">
        <v>1.4661999999999999</v>
      </c>
    </row>
    <row r="2356" spans="1:2">
      <c r="A2356" s="17">
        <v>39458</v>
      </c>
      <c r="B2356" s="8">
        <v>1.4792000000000001</v>
      </c>
    </row>
    <row r="2357" spans="1:2">
      <c r="A2357" s="17">
        <v>39461</v>
      </c>
      <c r="B2357" s="8">
        <v>1.4895</v>
      </c>
    </row>
    <row r="2358" spans="1:2">
      <c r="A2358" s="17">
        <v>39462</v>
      </c>
      <c r="B2358" s="8">
        <v>1.4885999999999999</v>
      </c>
    </row>
    <row r="2359" spans="1:2">
      <c r="A2359" s="17">
        <v>39463</v>
      </c>
      <c r="B2359" s="8">
        <v>1.4792000000000001</v>
      </c>
    </row>
    <row r="2360" spans="1:2">
      <c r="A2360" s="17">
        <v>39464</v>
      </c>
      <c r="B2360" s="8">
        <v>1.4691000000000001</v>
      </c>
    </row>
    <row r="2361" spans="1:2">
      <c r="A2361" s="17">
        <v>39465</v>
      </c>
      <c r="B2361" s="8">
        <v>1.4674</v>
      </c>
    </row>
    <row r="2362" spans="1:2">
      <c r="A2362" s="17">
        <v>39468</v>
      </c>
      <c r="B2362" s="8">
        <v>1.4481999999999999</v>
      </c>
    </row>
    <row r="2363" spans="1:2">
      <c r="A2363" s="17">
        <v>39469</v>
      </c>
      <c r="B2363" s="8">
        <v>1.4494</v>
      </c>
    </row>
    <row r="2364" spans="1:2">
      <c r="A2364" s="17">
        <v>39470</v>
      </c>
      <c r="B2364" s="8">
        <v>1.4574</v>
      </c>
    </row>
    <row r="2365" spans="1:2">
      <c r="A2365" s="17">
        <v>39471</v>
      </c>
      <c r="B2365" s="8">
        <v>1.4662999999999999</v>
      </c>
    </row>
    <row r="2366" spans="1:2">
      <c r="A2366" s="17">
        <v>39472</v>
      </c>
      <c r="B2366" s="8">
        <v>1.4704999999999999</v>
      </c>
    </row>
    <row r="2367" spans="1:2">
      <c r="A2367" s="17">
        <v>39475</v>
      </c>
      <c r="B2367" s="8">
        <v>1.4755</v>
      </c>
    </row>
    <row r="2368" spans="1:2">
      <c r="A2368" s="17">
        <v>39476</v>
      </c>
      <c r="B2368" s="8">
        <v>1.4773000000000001</v>
      </c>
    </row>
    <row r="2369" spans="1:2">
      <c r="A2369" s="17">
        <v>39477</v>
      </c>
      <c r="B2369" s="8">
        <v>1.4810000000000001</v>
      </c>
    </row>
    <row r="2370" spans="1:2">
      <c r="A2370" s="17">
        <v>39478</v>
      </c>
      <c r="B2370" s="8">
        <v>1.4870000000000001</v>
      </c>
    </row>
    <row r="2371" spans="1:2">
      <c r="A2371" s="17">
        <v>39479</v>
      </c>
      <c r="B2371" s="8">
        <v>1.4888999999999999</v>
      </c>
    </row>
    <row r="2372" spans="1:2">
      <c r="A2372" s="17">
        <v>39482</v>
      </c>
      <c r="B2372" s="8">
        <v>1.4829000000000001</v>
      </c>
    </row>
    <row r="2373" spans="1:2">
      <c r="A2373" s="17">
        <v>39483</v>
      </c>
      <c r="B2373" s="8">
        <v>1.4688000000000001</v>
      </c>
    </row>
    <row r="2374" spans="1:2">
      <c r="A2374" s="17">
        <v>39484</v>
      </c>
      <c r="B2374" s="8">
        <v>1.4621</v>
      </c>
    </row>
    <row r="2375" spans="1:2">
      <c r="A2375" s="17">
        <v>39485</v>
      </c>
      <c r="B2375" s="8">
        <v>1.4569000000000001</v>
      </c>
    </row>
    <row r="2376" spans="1:2">
      <c r="A2376" s="17">
        <v>39486</v>
      </c>
      <c r="B2376" s="8">
        <v>1.4513</v>
      </c>
    </row>
    <row r="2377" spans="1:2">
      <c r="A2377" s="17">
        <v>39489</v>
      </c>
      <c r="B2377" s="8">
        <v>1.4541999999999999</v>
      </c>
    </row>
    <row r="2378" spans="1:2">
      <c r="A2378" s="17">
        <v>39490</v>
      </c>
      <c r="B2378" s="8">
        <v>1.4538</v>
      </c>
    </row>
    <row r="2379" spans="1:2">
      <c r="A2379" s="17">
        <v>39491</v>
      </c>
      <c r="B2379" s="8">
        <v>1.4585999999999999</v>
      </c>
    </row>
    <row r="2380" spans="1:2">
      <c r="A2380" s="17">
        <v>39492</v>
      </c>
      <c r="B2380" s="8">
        <v>1.4625999999999999</v>
      </c>
    </row>
    <row r="2381" spans="1:2">
      <c r="A2381" s="17">
        <v>39493</v>
      </c>
      <c r="B2381" s="8">
        <v>1.4674</v>
      </c>
    </row>
    <row r="2382" spans="1:2">
      <c r="A2382" s="17">
        <v>39496</v>
      </c>
      <c r="B2382" s="8">
        <v>1.4636</v>
      </c>
    </row>
    <row r="2383" spans="1:2">
      <c r="A2383" s="17">
        <v>39497</v>
      </c>
      <c r="B2383" s="8">
        <v>1.4742</v>
      </c>
    </row>
    <row r="2384" spans="1:2">
      <c r="A2384" s="17">
        <v>39498</v>
      </c>
      <c r="B2384" s="8">
        <v>1.4656</v>
      </c>
    </row>
    <row r="2385" spans="1:2">
      <c r="A2385" s="17">
        <v>39499</v>
      </c>
      <c r="B2385" s="8">
        <v>1.4736</v>
      </c>
    </row>
    <row r="2386" spans="1:2">
      <c r="A2386" s="17">
        <v>39500</v>
      </c>
      <c r="B2386" s="8">
        <v>1.4847999999999999</v>
      </c>
    </row>
    <row r="2387" spans="1:2">
      <c r="A2387" s="17">
        <v>39503</v>
      </c>
      <c r="B2387" s="8">
        <v>1.4817</v>
      </c>
    </row>
    <row r="2388" spans="1:2">
      <c r="A2388" s="17">
        <v>39504</v>
      </c>
      <c r="B2388" s="8">
        <v>1.4874000000000001</v>
      </c>
    </row>
    <row r="2389" spans="1:2">
      <c r="A2389" s="17">
        <v>39505</v>
      </c>
      <c r="B2389" s="8">
        <v>1.5044</v>
      </c>
    </row>
    <row r="2390" spans="1:2">
      <c r="A2390" s="17">
        <v>39506</v>
      </c>
      <c r="B2390" s="8">
        <v>1.5121</v>
      </c>
    </row>
    <row r="2391" spans="1:2">
      <c r="A2391" s="17">
        <v>39507</v>
      </c>
      <c r="B2391" s="8">
        <v>1.5166999999999999</v>
      </c>
    </row>
    <row r="2392" spans="1:2">
      <c r="A2392" s="17">
        <v>39510</v>
      </c>
      <c r="B2392" s="8">
        <v>1.5203</v>
      </c>
    </row>
    <row r="2393" spans="1:2">
      <c r="A2393" s="17">
        <v>39511</v>
      </c>
      <c r="B2393" s="8">
        <v>1.5206</v>
      </c>
    </row>
    <row r="2394" spans="1:2">
      <c r="A2394" s="17">
        <v>39512</v>
      </c>
      <c r="B2394" s="8">
        <v>1.5196000000000001</v>
      </c>
    </row>
    <row r="2395" spans="1:2">
      <c r="A2395" s="17">
        <v>39513</v>
      </c>
      <c r="B2395" s="8">
        <v>1.5319</v>
      </c>
    </row>
    <row r="2396" spans="1:2">
      <c r="A2396" s="17">
        <v>39514</v>
      </c>
      <c r="B2396" s="8">
        <v>1.5417000000000001</v>
      </c>
    </row>
    <row r="2397" spans="1:2">
      <c r="A2397" s="17">
        <v>39517</v>
      </c>
      <c r="B2397" s="8">
        <v>1.534</v>
      </c>
    </row>
    <row r="2398" spans="1:2">
      <c r="A2398" s="17">
        <v>39518</v>
      </c>
      <c r="B2398" s="8">
        <v>1.5379</v>
      </c>
    </row>
    <row r="2399" spans="1:2">
      <c r="A2399" s="17">
        <v>39519</v>
      </c>
      <c r="B2399" s="8">
        <v>1.5477000000000001</v>
      </c>
    </row>
    <row r="2400" spans="1:2">
      <c r="A2400" s="17">
        <v>39520</v>
      </c>
      <c r="B2400" s="8">
        <v>1.5577000000000001</v>
      </c>
    </row>
    <row r="2401" spans="1:2">
      <c r="A2401" s="17">
        <v>39521</v>
      </c>
      <c r="B2401" s="8">
        <v>1.5561</v>
      </c>
    </row>
    <row r="2402" spans="1:2">
      <c r="A2402" s="17">
        <v>39524</v>
      </c>
      <c r="B2402" s="8">
        <v>1.577</v>
      </c>
    </row>
    <row r="2403" spans="1:2">
      <c r="A2403" s="17">
        <v>39525</v>
      </c>
      <c r="B2403" s="8">
        <v>1.5770999999999999</v>
      </c>
    </row>
    <row r="2404" spans="1:2">
      <c r="A2404" s="17">
        <v>39526</v>
      </c>
      <c r="B2404" s="8">
        <v>1.5691999999999999</v>
      </c>
    </row>
    <row r="2405" spans="1:2">
      <c r="A2405" s="17">
        <v>39527</v>
      </c>
      <c r="B2405" s="8">
        <v>1.5423</v>
      </c>
    </row>
    <row r="2406" spans="1:2">
      <c r="A2406" s="17">
        <v>39528</v>
      </c>
      <c r="B2406" s="8"/>
    </row>
    <row r="2407" spans="1:2">
      <c r="A2407" s="17">
        <v>39531</v>
      </c>
      <c r="B2407" s="8"/>
    </row>
    <row r="2408" spans="1:2">
      <c r="A2408" s="17">
        <v>39532</v>
      </c>
      <c r="B2408" s="8">
        <v>1.5569</v>
      </c>
    </row>
    <row r="2409" spans="1:2">
      <c r="A2409" s="17">
        <v>39533</v>
      </c>
      <c r="B2409" s="8">
        <v>1.571</v>
      </c>
    </row>
    <row r="2410" spans="1:2">
      <c r="A2410" s="17">
        <v>39534</v>
      </c>
      <c r="B2410" s="8">
        <v>1.5786</v>
      </c>
    </row>
    <row r="2411" spans="1:2">
      <c r="A2411" s="17">
        <v>39535</v>
      </c>
      <c r="B2411" s="8">
        <v>1.5795999999999999</v>
      </c>
    </row>
    <row r="2412" spans="1:2">
      <c r="A2412" s="17">
        <v>39538</v>
      </c>
      <c r="B2412" s="8">
        <v>1.5811999999999999</v>
      </c>
    </row>
    <row r="2413" spans="1:2">
      <c r="A2413" s="17">
        <v>39539</v>
      </c>
      <c r="B2413" s="8">
        <v>1.5660000000000001</v>
      </c>
    </row>
    <row r="2414" spans="1:2">
      <c r="A2414" s="17">
        <v>39540</v>
      </c>
      <c r="B2414" s="8">
        <v>1.5631999999999999</v>
      </c>
    </row>
    <row r="2415" spans="1:2">
      <c r="A2415" s="17">
        <v>39541</v>
      </c>
      <c r="B2415" s="8">
        <v>1.5526</v>
      </c>
    </row>
    <row r="2416" spans="1:2">
      <c r="A2416" s="17">
        <v>39542</v>
      </c>
      <c r="B2416" s="8">
        <v>1.5722</v>
      </c>
    </row>
    <row r="2417" spans="1:2">
      <c r="A2417" s="17">
        <v>39545</v>
      </c>
      <c r="B2417" s="8">
        <v>1.5692999999999999</v>
      </c>
    </row>
    <row r="2418" spans="1:2">
      <c r="A2418" s="17">
        <v>39546</v>
      </c>
      <c r="B2418" s="8">
        <v>1.5693999999999999</v>
      </c>
    </row>
    <row r="2419" spans="1:2">
      <c r="A2419" s="17">
        <v>39547</v>
      </c>
      <c r="B2419" s="8">
        <v>1.5726</v>
      </c>
    </row>
    <row r="2420" spans="1:2">
      <c r="A2420" s="17">
        <v>39548</v>
      </c>
      <c r="B2420" s="8">
        <v>1.5874999999999999</v>
      </c>
    </row>
    <row r="2421" spans="1:2">
      <c r="A2421" s="17">
        <v>39549</v>
      </c>
      <c r="B2421" s="8">
        <v>1.5832999999999999</v>
      </c>
    </row>
    <row r="2422" spans="1:2">
      <c r="A2422" s="17">
        <v>39552</v>
      </c>
      <c r="B2422" s="8">
        <v>1.5869</v>
      </c>
    </row>
    <row r="2423" spans="1:2">
      <c r="A2423" s="17">
        <v>39553</v>
      </c>
      <c r="B2423" s="8">
        <v>1.5828</v>
      </c>
    </row>
    <row r="2424" spans="1:2">
      <c r="A2424" s="17">
        <v>39554</v>
      </c>
      <c r="B2424" s="8">
        <v>1.5928</v>
      </c>
    </row>
    <row r="2425" spans="1:2">
      <c r="A2425" s="17">
        <v>39555</v>
      </c>
      <c r="B2425" s="8">
        <v>1.5871999999999999</v>
      </c>
    </row>
    <row r="2426" spans="1:2">
      <c r="A2426" s="17">
        <v>39556</v>
      </c>
      <c r="B2426" s="8">
        <v>1.5780000000000001</v>
      </c>
    </row>
    <row r="2427" spans="1:2">
      <c r="A2427" s="17">
        <v>39559</v>
      </c>
      <c r="B2427" s="8">
        <v>1.5898000000000001</v>
      </c>
    </row>
    <row r="2428" spans="1:2">
      <c r="A2428" s="17">
        <v>39560</v>
      </c>
      <c r="B2428" s="8">
        <v>1.5931</v>
      </c>
    </row>
    <row r="2429" spans="1:2">
      <c r="A2429" s="17">
        <v>39561</v>
      </c>
      <c r="B2429" s="8">
        <v>1.5940000000000001</v>
      </c>
    </row>
    <row r="2430" spans="1:2">
      <c r="A2430" s="17">
        <v>39562</v>
      </c>
      <c r="B2430" s="8">
        <v>1.5769</v>
      </c>
    </row>
    <row r="2431" spans="1:2">
      <c r="A2431" s="17">
        <v>39563</v>
      </c>
      <c r="B2431" s="8">
        <v>1.5596000000000001</v>
      </c>
    </row>
    <row r="2432" spans="1:2">
      <c r="A2432" s="17">
        <v>39566</v>
      </c>
      <c r="B2432" s="8">
        <v>1.5628</v>
      </c>
    </row>
    <row r="2433" spans="1:2">
      <c r="A2433" s="17">
        <v>39567</v>
      </c>
      <c r="B2433" s="8">
        <v>1.5570999999999999</v>
      </c>
    </row>
    <row r="2434" spans="1:2">
      <c r="A2434" s="17">
        <v>39568</v>
      </c>
      <c r="B2434" s="8">
        <v>1.554</v>
      </c>
    </row>
    <row r="2435" spans="1:2">
      <c r="A2435" s="17">
        <v>39569</v>
      </c>
      <c r="B2435" s="8"/>
    </row>
    <row r="2436" spans="1:2">
      <c r="A2436" s="17">
        <v>39570</v>
      </c>
      <c r="B2436" s="8">
        <v>1.5458000000000001</v>
      </c>
    </row>
    <row r="2437" spans="1:2">
      <c r="A2437" s="17">
        <v>39573</v>
      </c>
      <c r="B2437" s="8">
        <v>1.546</v>
      </c>
    </row>
    <row r="2438" spans="1:2">
      <c r="A2438" s="17">
        <v>39574</v>
      </c>
      <c r="B2438" s="8">
        <v>1.5528</v>
      </c>
    </row>
    <row r="2439" spans="1:2">
      <c r="A2439" s="17">
        <v>39575</v>
      </c>
      <c r="B2439" s="8">
        <v>1.5429999999999999</v>
      </c>
    </row>
    <row r="2440" spans="1:2">
      <c r="A2440" s="17">
        <v>39576</v>
      </c>
      <c r="B2440" s="8">
        <v>1.5347</v>
      </c>
    </row>
    <row r="2441" spans="1:2">
      <c r="A2441" s="17">
        <v>39577</v>
      </c>
      <c r="B2441" s="8">
        <v>1.5458000000000001</v>
      </c>
    </row>
    <row r="2442" spans="1:2">
      <c r="A2442" s="17">
        <v>39580</v>
      </c>
      <c r="B2442" s="8">
        <v>1.5429999999999999</v>
      </c>
    </row>
    <row r="2443" spans="1:2">
      <c r="A2443" s="17">
        <v>39581</v>
      </c>
      <c r="B2443" s="8">
        <v>1.5472999999999999</v>
      </c>
    </row>
    <row r="2444" spans="1:2">
      <c r="A2444" s="17">
        <v>39582</v>
      </c>
      <c r="B2444" s="8">
        <v>1.5439000000000001</v>
      </c>
    </row>
    <row r="2445" spans="1:2">
      <c r="A2445" s="17">
        <v>39583</v>
      </c>
      <c r="B2445" s="8">
        <v>1.5474000000000001</v>
      </c>
    </row>
    <row r="2446" spans="1:2">
      <c r="A2446" s="17">
        <v>39584</v>
      </c>
      <c r="B2446" s="8">
        <v>1.5498000000000001</v>
      </c>
    </row>
    <row r="2447" spans="1:2">
      <c r="A2447" s="17">
        <v>39587</v>
      </c>
      <c r="B2447" s="8">
        <v>1.5577000000000001</v>
      </c>
    </row>
    <row r="2448" spans="1:2">
      <c r="A2448" s="17">
        <v>39588</v>
      </c>
      <c r="B2448" s="8">
        <v>1.5639000000000001</v>
      </c>
    </row>
    <row r="2449" spans="1:2">
      <c r="A2449" s="17">
        <v>39589</v>
      </c>
      <c r="B2449" s="8">
        <v>1.5752999999999999</v>
      </c>
    </row>
    <row r="2450" spans="1:2">
      <c r="A2450" s="17">
        <v>39590</v>
      </c>
      <c r="B2450" s="8">
        <v>1.5754999999999999</v>
      </c>
    </row>
    <row r="2451" spans="1:2">
      <c r="A2451" s="17">
        <v>39591</v>
      </c>
      <c r="B2451" s="8">
        <v>1.5742</v>
      </c>
    </row>
    <row r="2452" spans="1:2">
      <c r="A2452" s="17">
        <v>39594</v>
      </c>
      <c r="B2452" s="8">
        <v>1.5761000000000001</v>
      </c>
    </row>
    <row r="2453" spans="1:2">
      <c r="A2453" s="17">
        <v>39595</v>
      </c>
      <c r="B2453" s="8">
        <v>1.5760000000000001</v>
      </c>
    </row>
    <row r="2454" spans="1:2">
      <c r="A2454" s="17">
        <v>39596</v>
      </c>
      <c r="B2454" s="8">
        <v>1.5656000000000001</v>
      </c>
    </row>
    <row r="2455" spans="1:2">
      <c r="A2455" s="17">
        <v>39597</v>
      </c>
      <c r="B2455" s="8">
        <v>1.5550999999999999</v>
      </c>
    </row>
    <row r="2456" spans="1:2">
      <c r="A2456" s="17">
        <v>39598</v>
      </c>
      <c r="B2456" s="8">
        <v>1.5508</v>
      </c>
    </row>
    <row r="2457" spans="1:2">
      <c r="A2457" s="17">
        <v>39601</v>
      </c>
      <c r="B2457" s="8">
        <v>1.5521</v>
      </c>
    </row>
    <row r="2458" spans="1:2">
      <c r="A2458" s="17">
        <v>39602</v>
      </c>
      <c r="B2458" s="8">
        <v>1.5592999999999999</v>
      </c>
    </row>
    <row r="2459" spans="1:2">
      <c r="A2459" s="17">
        <v>39603</v>
      </c>
      <c r="B2459" s="8">
        <v>1.5466</v>
      </c>
    </row>
    <row r="2460" spans="1:2">
      <c r="A2460" s="17">
        <v>39604</v>
      </c>
      <c r="B2460" s="8">
        <v>1.5402</v>
      </c>
    </row>
    <row r="2461" spans="1:2">
      <c r="A2461" s="17">
        <v>39605</v>
      </c>
      <c r="B2461" s="8">
        <v>1.5597000000000001</v>
      </c>
    </row>
    <row r="2462" spans="1:2">
      <c r="A2462" s="17">
        <v>39608</v>
      </c>
      <c r="B2462" s="8">
        <v>1.5784</v>
      </c>
    </row>
    <row r="2463" spans="1:2">
      <c r="A2463" s="17">
        <v>39609</v>
      </c>
      <c r="B2463" s="8">
        <v>1.5526</v>
      </c>
    </row>
    <row r="2464" spans="1:2">
      <c r="A2464" s="17">
        <v>39610</v>
      </c>
      <c r="B2464" s="8">
        <v>1.5515000000000001</v>
      </c>
    </row>
    <row r="2465" spans="1:2">
      <c r="A2465" s="17">
        <v>39611</v>
      </c>
      <c r="B2465" s="8">
        <v>1.5417000000000001</v>
      </c>
    </row>
    <row r="2466" spans="1:2">
      <c r="A2466" s="17">
        <v>39612</v>
      </c>
      <c r="B2466" s="8">
        <v>1.5336000000000001</v>
      </c>
    </row>
    <row r="2467" spans="1:2">
      <c r="A2467" s="17">
        <v>39615</v>
      </c>
      <c r="B2467" s="8">
        <v>1.5459000000000001</v>
      </c>
    </row>
    <row r="2468" spans="1:2">
      <c r="A2468" s="17">
        <v>39616</v>
      </c>
      <c r="B2468" s="8">
        <v>1.5477000000000001</v>
      </c>
    </row>
    <row r="2469" spans="1:2">
      <c r="A2469" s="17">
        <v>39617</v>
      </c>
      <c r="B2469" s="8">
        <v>1.5492999999999999</v>
      </c>
    </row>
    <row r="2470" spans="1:2">
      <c r="A2470" s="17">
        <v>39618</v>
      </c>
      <c r="B2470" s="8">
        <v>1.5481</v>
      </c>
    </row>
    <row r="2471" spans="1:2">
      <c r="A2471" s="17">
        <v>39619</v>
      </c>
      <c r="B2471" s="8">
        <v>1.5609999999999999</v>
      </c>
    </row>
    <row r="2472" spans="1:2">
      <c r="A2472" s="17">
        <v>39622</v>
      </c>
      <c r="B2472" s="8">
        <v>1.5521</v>
      </c>
    </row>
    <row r="2473" spans="1:2">
      <c r="A2473" s="17">
        <v>39623</v>
      </c>
      <c r="B2473" s="8">
        <v>1.5568</v>
      </c>
    </row>
    <row r="2474" spans="1:2">
      <c r="A2474" s="17">
        <v>39624</v>
      </c>
      <c r="B2474" s="8">
        <v>1.5599000000000001</v>
      </c>
    </row>
    <row r="2475" spans="1:2">
      <c r="A2475" s="17">
        <v>39625</v>
      </c>
      <c r="B2475" s="8">
        <v>1.5730999999999999</v>
      </c>
    </row>
    <row r="2476" spans="1:2">
      <c r="A2476" s="17">
        <v>39626</v>
      </c>
      <c r="B2476" s="8">
        <v>1.5748</v>
      </c>
    </row>
    <row r="2477" spans="1:2">
      <c r="A2477" s="17">
        <v>39629</v>
      </c>
      <c r="B2477" s="8">
        <v>1.5764</v>
      </c>
    </row>
    <row r="2478" spans="1:2">
      <c r="A2478" s="17">
        <v>39630</v>
      </c>
      <c r="B2478" s="8">
        <v>1.5774999999999999</v>
      </c>
    </row>
    <row r="2479" spans="1:2">
      <c r="A2479" s="17">
        <v>39631</v>
      </c>
      <c r="B2479" s="8">
        <v>1.5806</v>
      </c>
    </row>
    <row r="2480" spans="1:2">
      <c r="A2480" s="17">
        <v>39632</v>
      </c>
      <c r="B2480" s="8">
        <v>1.5885</v>
      </c>
    </row>
    <row r="2481" spans="1:2">
      <c r="A2481" s="17">
        <v>39633</v>
      </c>
      <c r="B2481" s="8">
        <v>1.5670999999999999</v>
      </c>
    </row>
    <row r="2482" spans="1:2">
      <c r="A2482" s="17">
        <v>39636</v>
      </c>
      <c r="B2482" s="8">
        <v>1.5650999999999999</v>
      </c>
    </row>
    <row r="2483" spans="1:2">
      <c r="A2483" s="17">
        <v>39637</v>
      </c>
      <c r="B2483" s="8">
        <v>1.5687</v>
      </c>
    </row>
    <row r="2484" spans="1:2">
      <c r="A2484" s="17">
        <v>39638</v>
      </c>
      <c r="B2484" s="8">
        <v>1.5714999999999999</v>
      </c>
    </row>
    <row r="2485" spans="1:2">
      <c r="A2485" s="17">
        <v>39639</v>
      </c>
      <c r="B2485" s="8">
        <v>1.5708</v>
      </c>
    </row>
    <row r="2486" spans="1:2">
      <c r="A2486" s="17">
        <v>39640</v>
      </c>
      <c r="B2486" s="8">
        <v>1.5834999999999999</v>
      </c>
    </row>
    <row r="2487" spans="1:2">
      <c r="A2487" s="17">
        <v>39643</v>
      </c>
      <c r="B2487" s="8">
        <v>1.5847</v>
      </c>
    </row>
    <row r="2488" spans="1:2">
      <c r="A2488" s="17">
        <v>39644</v>
      </c>
      <c r="B2488" s="8">
        <v>1.599</v>
      </c>
    </row>
    <row r="2489" spans="1:2">
      <c r="A2489" s="17">
        <v>39645</v>
      </c>
      <c r="B2489" s="8">
        <v>1.5888</v>
      </c>
    </row>
    <row r="2490" spans="1:2">
      <c r="A2490" s="17">
        <v>39646</v>
      </c>
      <c r="B2490" s="8">
        <v>1.5849</v>
      </c>
    </row>
    <row r="2491" spans="1:2">
      <c r="A2491" s="17">
        <v>39647</v>
      </c>
      <c r="B2491" s="8">
        <v>1.5815999999999999</v>
      </c>
    </row>
    <row r="2492" spans="1:2">
      <c r="A2492" s="17">
        <v>39650</v>
      </c>
      <c r="B2492" s="8">
        <v>1.5858000000000001</v>
      </c>
    </row>
    <row r="2493" spans="1:2">
      <c r="A2493" s="17">
        <v>39651</v>
      </c>
      <c r="B2493" s="8">
        <v>1.5919000000000001</v>
      </c>
    </row>
    <row r="2494" spans="1:2">
      <c r="A2494" s="17">
        <v>39652</v>
      </c>
      <c r="B2494" s="8">
        <v>1.5741000000000001</v>
      </c>
    </row>
    <row r="2495" spans="1:2">
      <c r="A2495" s="17">
        <v>39653</v>
      </c>
      <c r="B2495" s="8">
        <v>1.5677000000000001</v>
      </c>
    </row>
    <row r="2496" spans="1:2">
      <c r="A2496" s="17">
        <v>39654</v>
      </c>
      <c r="B2496" s="8">
        <v>1.5733999999999999</v>
      </c>
    </row>
    <row r="2497" spans="1:2">
      <c r="A2497" s="17">
        <v>39657</v>
      </c>
      <c r="B2497" s="8">
        <v>1.5746</v>
      </c>
    </row>
    <row r="2498" spans="1:2">
      <c r="A2498" s="17">
        <v>39658</v>
      </c>
      <c r="B2498" s="8">
        <v>1.5705</v>
      </c>
    </row>
    <row r="2499" spans="1:2">
      <c r="A2499" s="17">
        <v>39659</v>
      </c>
      <c r="B2499" s="8">
        <v>1.5589</v>
      </c>
    </row>
    <row r="2500" spans="1:2">
      <c r="A2500" s="17">
        <v>39660</v>
      </c>
      <c r="B2500" s="8">
        <v>1.5610999999999999</v>
      </c>
    </row>
    <row r="2501" spans="1:2">
      <c r="A2501" s="17">
        <v>39661</v>
      </c>
      <c r="B2501" s="8">
        <v>1.5573999999999999</v>
      </c>
    </row>
    <row r="2502" spans="1:2">
      <c r="A2502" s="17">
        <v>39664</v>
      </c>
      <c r="B2502" s="8">
        <v>1.5566</v>
      </c>
    </row>
    <row r="2503" spans="1:2">
      <c r="A2503" s="17">
        <v>39665</v>
      </c>
      <c r="B2503" s="8">
        <v>1.5487</v>
      </c>
    </row>
    <row r="2504" spans="1:2">
      <c r="A2504" s="17">
        <v>39666</v>
      </c>
      <c r="B2504" s="8">
        <v>1.5478000000000001</v>
      </c>
    </row>
    <row r="2505" spans="1:2">
      <c r="A2505" s="17">
        <v>39667</v>
      </c>
      <c r="B2505" s="8">
        <v>1.5470999999999999</v>
      </c>
    </row>
    <row r="2506" spans="1:2">
      <c r="A2506" s="17">
        <v>39668</v>
      </c>
      <c r="B2506" s="8">
        <v>1.5074000000000001</v>
      </c>
    </row>
    <row r="2507" spans="1:2">
      <c r="A2507" s="17">
        <v>39671</v>
      </c>
      <c r="B2507" s="8">
        <v>1.5012000000000001</v>
      </c>
    </row>
    <row r="2508" spans="1:2">
      <c r="A2508" s="17">
        <v>39672</v>
      </c>
      <c r="B2508" s="8">
        <v>1.4906999999999999</v>
      </c>
    </row>
    <row r="2509" spans="1:2">
      <c r="A2509" s="17">
        <v>39673</v>
      </c>
      <c r="B2509" s="8">
        <v>1.4903</v>
      </c>
    </row>
    <row r="2510" spans="1:2">
      <c r="A2510" s="17">
        <v>39674</v>
      </c>
      <c r="B2510" s="8">
        <v>1.4906999999999999</v>
      </c>
    </row>
    <row r="2511" spans="1:2">
      <c r="A2511" s="17">
        <v>39675</v>
      </c>
      <c r="B2511" s="8">
        <v>1.4729000000000001</v>
      </c>
    </row>
    <row r="2512" spans="1:2">
      <c r="A2512" s="17">
        <v>39678</v>
      </c>
      <c r="B2512" s="8">
        <v>1.4703999999999999</v>
      </c>
    </row>
    <row r="2513" spans="1:2">
      <c r="A2513" s="17">
        <v>39679</v>
      </c>
      <c r="B2513" s="8">
        <v>1.4677</v>
      </c>
    </row>
    <row r="2514" spans="1:2">
      <c r="A2514" s="17">
        <v>39680</v>
      </c>
      <c r="B2514" s="8">
        <v>1.4734</v>
      </c>
    </row>
    <row r="2515" spans="1:2">
      <c r="A2515" s="17">
        <v>39681</v>
      </c>
      <c r="B2515" s="8">
        <v>1.4814000000000001</v>
      </c>
    </row>
    <row r="2516" spans="1:2">
      <c r="A2516" s="17">
        <v>39682</v>
      </c>
      <c r="B2516" s="8">
        <v>1.4807999999999999</v>
      </c>
    </row>
    <row r="2517" spans="1:2">
      <c r="A2517" s="17">
        <v>39685</v>
      </c>
      <c r="B2517" s="8">
        <v>1.4766999999999999</v>
      </c>
    </row>
    <row r="2518" spans="1:2">
      <c r="A2518" s="17">
        <v>39686</v>
      </c>
      <c r="B2518" s="8">
        <v>1.4598</v>
      </c>
    </row>
    <row r="2519" spans="1:2">
      <c r="A2519" s="17">
        <v>39687</v>
      </c>
      <c r="B2519" s="8">
        <v>1.4766999999999999</v>
      </c>
    </row>
    <row r="2520" spans="1:2">
      <c r="A2520" s="17">
        <v>39688</v>
      </c>
      <c r="B2520" s="8">
        <v>1.4771000000000001</v>
      </c>
    </row>
    <row r="2521" spans="1:2">
      <c r="A2521" s="17">
        <v>39689</v>
      </c>
      <c r="B2521" s="8">
        <v>1.4735</v>
      </c>
    </row>
    <row r="2522" spans="1:2">
      <c r="A2522" s="17">
        <v>39692</v>
      </c>
      <c r="B2522" s="8">
        <v>1.4621</v>
      </c>
    </row>
    <row r="2523" spans="1:2">
      <c r="A2523" s="17">
        <v>39693</v>
      </c>
      <c r="B2523" s="8">
        <v>1.4516</v>
      </c>
    </row>
    <row r="2524" spans="1:2">
      <c r="A2524" s="17">
        <v>39694</v>
      </c>
      <c r="B2524" s="8">
        <v>1.4440999999999999</v>
      </c>
    </row>
    <row r="2525" spans="1:2">
      <c r="A2525" s="17">
        <v>39695</v>
      </c>
      <c r="B2525" s="8">
        <v>1.4488000000000001</v>
      </c>
    </row>
    <row r="2526" spans="1:2">
      <c r="A2526" s="17">
        <v>39696</v>
      </c>
      <c r="B2526" s="8">
        <v>1.4247000000000001</v>
      </c>
    </row>
    <row r="2527" spans="1:2">
      <c r="A2527" s="17">
        <v>39699</v>
      </c>
      <c r="B2527" s="8">
        <v>1.4214</v>
      </c>
    </row>
    <row r="2528" spans="1:2">
      <c r="A2528" s="17">
        <v>39700</v>
      </c>
      <c r="B2528" s="8">
        <v>1.4144000000000001</v>
      </c>
    </row>
    <row r="2529" spans="1:2">
      <c r="A2529" s="17">
        <v>39701</v>
      </c>
      <c r="B2529" s="8">
        <v>1.4094</v>
      </c>
    </row>
    <row r="2530" spans="1:2">
      <c r="A2530" s="17">
        <v>39702</v>
      </c>
      <c r="B2530" s="8">
        <v>1.3934</v>
      </c>
    </row>
    <row r="2531" spans="1:2">
      <c r="A2531" s="17">
        <v>39703</v>
      </c>
      <c r="B2531" s="8">
        <v>1.4066000000000001</v>
      </c>
    </row>
    <row r="2532" spans="1:2">
      <c r="A2532" s="17">
        <v>39706</v>
      </c>
      <c r="B2532" s="8">
        <v>1.4151</v>
      </c>
    </row>
    <row r="2533" spans="1:2">
      <c r="A2533" s="17">
        <v>39707</v>
      </c>
      <c r="B2533" s="8">
        <v>1.4267000000000001</v>
      </c>
    </row>
    <row r="2534" spans="1:2">
      <c r="A2534" s="17">
        <v>39708</v>
      </c>
      <c r="B2534" s="8">
        <v>1.4224000000000001</v>
      </c>
    </row>
    <row r="2535" spans="1:2">
      <c r="A2535" s="17">
        <v>39709</v>
      </c>
      <c r="B2535" s="8">
        <v>1.4501999999999999</v>
      </c>
    </row>
    <row r="2536" spans="1:2">
      <c r="A2536" s="17">
        <v>39710</v>
      </c>
      <c r="B2536" s="8">
        <v>1.4236</v>
      </c>
    </row>
    <row r="2537" spans="1:2">
      <c r="A2537" s="17">
        <v>39713</v>
      </c>
      <c r="B2537" s="8">
        <v>1.4571000000000001</v>
      </c>
    </row>
    <row r="2538" spans="1:2">
      <c r="A2538" s="17">
        <v>39714</v>
      </c>
      <c r="B2538" s="8">
        <v>1.4731000000000001</v>
      </c>
    </row>
    <row r="2539" spans="1:2">
      <c r="A2539" s="17">
        <v>39715</v>
      </c>
      <c r="B2539" s="8">
        <v>1.4690000000000001</v>
      </c>
    </row>
    <row r="2540" spans="1:2">
      <c r="A2540" s="17">
        <v>39716</v>
      </c>
      <c r="B2540" s="8">
        <v>1.47</v>
      </c>
    </row>
    <row r="2541" spans="1:2">
      <c r="A2541" s="17">
        <v>39717</v>
      </c>
      <c r="B2541" s="8">
        <v>1.464</v>
      </c>
    </row>
    <row r="2542" spans="1:2">
      <c r="A2542" s="17">
        <v>39720</v>
      </c>
      <c r="B2542" s="8">
        <v>1.4349000000000001</v>
      </c>
    </row>
    <row r="2543" spans="1:2">
      <c r="A2543" s="17">
        <v>39721</v>
      </c>
      <c r="B2543" s="8">
        <v>1.4302999999999999</v>
      </c>
    </row>
    <row r="2544" spans="1:2">
      <c r="A2544" s="17">
        <v>39722</v>
      </c>
      <c r="B2544" s="8">
        <v>1.4080999999999999</v>
      </c>
    </row>
    <row r="2545" spans="1:2">
      <c r="A2545" s="17">
        <v>39723</v>
      </c>
      <c r="B2545" s="8">
        <v>1.3903000000000001</v>
      </c>
    </row>
    <row r="2546" spans="1:2">
      <c r="A2546" s="17">
        <v>39724</v>
      </c>
      <c r="B2546" s="8">
        <v>1.3834</v>
      </c>
    </row>
    <row r="2547" spans="1:2">
      <c r="A2547" s="17">
        <v>39727</v>
      </c>
      <c r="B2547" s="8">
        <v>1.3633999999999999</v>
      </c>
    </row>
    <row r="2548" spans="1:2">
      <c r="A2548" s="17">
        <v>39728</v>
      </c>
      <c r="B2548" s="8">
        <v>1.3632</v>
      </c>
    </row>
    <row r="2549" spans="1:2">
      <c r="A2549" s="17">
        <v>39729</v>
      </c>
      <c r="B2549" s="8">
        <v>1.3731</v>
      </c>
    </row>
    <row r="2550" spans="1:2">
      <c r="A2550" s="17">
        <v>39730</v>
      </c>
      <c r="B2550" s="8">
        <v>1.3682000000000001</v>
      </c>
    </row>
    <row r="2551" spans="1:2">
      <c r="A2551" s="17">
        <v>39731</v>
      </c>
      <c r="B2551" s="8">
        <v>1.3579000000000001</v>
      </c>
    </row>
    <row r="2552" spans="1:2">
      <c r="A2552" s="17">
        <v>39734</v>
      </c>
      <c r="B2552" s="8">
        <v>1.3638999999999999</v>
      </c>
    </row>
    <row r="2553" spans="1:2">
      <c r="A2553" s="17">
        <v>39735</v>
      </c>
      <c r="B2553" s="8">
        <v>1.3752</v>
      </c>
    </row>
    <row r="2554" spans="1:2">
      <c r="A2554" s="17">
        <v>39736</v>
      </c>
      <c r="B2554" s="8">
        <v>1.3625</v>
      </c>
    </row>
    <row r="2555" spans="1:2">
      <c r="A2555" s="17">
        <v>39737</v>
      </c>
      <c r="B2555" s="8">
        <v>1.3507</v>
      </c>
    </row>
    <row r="2556" spans="1:2">
      <c r="A2556" s="17">
        <v>39738</v>
      </c>
      <c r="B2556" s="8">
        <v>1.3404</v>
      </c>
    </row>
    <row r="2557" spans="1:2">
      <c r="A2557" s="17">
        <v>39741</v>
      </c>
      <c r="B2557" s="8">
        <v>1.3424</v>
      </c>
    </row>
    <row r="2558" spans="1:2">
      <c r="A2558" s="17">
        <v>39742</v>
      </c>
      <c r="B2558" s="8">
        <v>1.3184</v>
      </c>
    </row>
    <row r="2559" spans="1:2">
      <c r="A2559" s="17">
        <v>39743</v>
      </c>
      <c r="B2559" s="8">
        <v>1.2843</v>
      </c>
    </row>
    <row r="2560" spans="1:2">
      <c r="A2560" s="17">
        <v>39744</v>
      </c>
      <c r="B2560" s="8">
        <v>1.2809999999999999</v>
      </c>
    </row>
    <row r="2561" spans="1:2">
      <c r="A2561" s="17">
        <v>39745</v>
      </c>
      <c r="B2561" s="8">
        <v>1.2596000000000001</v>
      </c>
    </row>
    <row r="2562" spans="1:2">
      <c r="A2562" s="17">
        <v>39748</v>
      </c>
      <c r="B2562" s="8">
        <v>1.246</v>
      </c>
    </row>
    <row r="2563" spans="1:2">
      <c r="A2563" s="17">
        <v>39749</v>
      </c>
      <c r="B2563" s="8">
        <v>1.2525999999999999</v>
      </c>
    </row>
    <row r="2564" spans="1:2">
      <c r="A2564" s="17">
        <v>39750</v>
      </c>
      <c r="B2564" s="8">
        <v>1.2769999999999999</v>
      </c>
    </row>
    <row r="2565" spans="1:2">
      <c r="A2565" s="17">
        <v>39751</v>
      </c>
      <c r="B2565" s="8">
        <v>1.3035000000000001</v>
      </c>
    </row>
    <row r="2566" spans="1:2">
      <c r="A2566" s="17">
        <v>39752</v>
      </c>
      <c r="B2566" s="8">
        <v>1.2757000000000001</v>
      </c>
    </row>
    <row r="2567" spans="1:2">
      <c r="A2567" s="17">
        <v>39755</v>
      </c>
      <c r="B2567" s="8">
        <v>1.2822</v>
      </c>
    </row>
    <row r="2568" spans="1:2">
      <c r="A2568" s="17">
        <v>39756</v>
      </c>
      <c r="B2568" s="8">
        <v>1.282</v>
      </c>
    </row>
    <row r="2569" spans="1:2">
      <c r="A2569" s="17">
        <v>39757</v>
      </c>
      <c r="B2569" s="8">
        <v>1.2869999999999999</v>
      </c>
    </row>
    <row r="2570" spans="1:2">
      <c r="A2570" s="17">
        <v>39758</v>
      </c>
      <c r="B2570" s="8">
        <v>1.2769999999999999</v>
      </c>
    </row>
    <row r="2571" spans="1:2">
      <c r="A2571" s="17">
        <v>39759</v>
      </c>
      <c r="B2571" s="8">
        <v>1.2756000000000001</v>
      </c>
    </row>
    <row r="2572" spans="1:2">
      <c r="A2572" s="17">
        <v>39762</v>
      </c>
      <c r="B2572" s="8">
        <v>1.2890999999999999</v>
      </c>
    </row>
    <row r="2573" spans="1:2">
      <c r="A2573" s="17">
        <v>39763</v>
      </c>
      <c r="B2573" s="8">
        <v>1.2746999999999999</v>
      </c>
    </row>
    <row r="2574" spans="1:2">
      <c r="A2574" s="17">
        <v>39764</v>
      </c>
      <c r="B2574" s="8">
        <v>1.2529999999999999</v>
      </c>
    </row>
    <row r="2575" spans="1:2">
      <c r="A2575" s="17">
        <v>39765</v>
      </c>
      <c r="B2575" s="8">
        <v>1.2524999999999999</v>
      </c>
    </row>
    <row r="2576" spans="1:2">
      <c r="A2576" s="17">
        <v>39766</v>
      </c>
      <c r="B2576" s="8">
        <v>1.2675000000000001</v>
      </c>
    </row>
    <row r="2577" spans="1:2">
      <c r="A2577" s="17">
        <v>39769</v>
      </c>
      <c r="B2577" s="8">
        <v>1.266</v>
      </c>
    </row>
    <row r="2578" spans="1:2">
      <c r="A2578" s="17">
        <v>39770</v>
      </c>
      <c r="B2578" s="8">
        <v>1.2653000000000001</v>
      </c>
    </row>
    <row r="2579" spans="1:2">
      <c r="A2579" s="17">
        <v>39771</v>
      </c>
      <c r="B2579" s="8">
        <v>1.2634000000000001</v>
      </c>
    </row>
    <row r="2580" spans="1:2">
      <c r="A2580" s="17">
        <v>39772</v>
      </c>
      <c r="B2580" s="8">
        <v>1.2542</v>
      </c>
    </row>
    <row r="2581" spans="1:2">
      <c r="A2581" s="17">
        <v>39773</v>
      </c>
      <c r="B2581" s="8">
        <v>1.2602</v>
      </c>
    </row>
    <row r="2582" spans="1:2">
      <c r="A2582" s="17">
        <v>39776</v>
      </c>
      <c r="B2582" s="8">
        <v>1.2773000000000001</v>
      </c>
    </row>
    <row r="2583" spans="1:2">
      <c r="A2583" s="17">
        <v>39777</v>
      </c>
      <c r="B2583" s="8">
        <v>1.2810999999999999</v>
      </c>
    </row>
    <row r="2584" spans="1:2">
      <c r="A2584" s="17">
        <v>39778</v>
      </c>
      <c r="B2584" s="8">
        <v>1.2935000000000001</v>
      </c>
    </row>
    <row r="2585" spans="1:2">
      <c r="A2585" s="17">
        <v>39779</v>
      </c>
      <c r="B2585" s="8">
        <v>1.29</v>
      </c>
    </row>
    <row r="2586" spans="1:2">
      <c r="A2586" s="17">
        <v>39780</v>
      </c>
      <c r="B2586" s="8">
        <v>1.2726999999999999</v>
      </c>
    </row>
    <row r="2587" spans="1:2">
      <c r="A2587" s="17">
        <v>39783</v>
      </c>
      <c r="B2587" s="8">
        <v>1.2607999999999999</v>
      </c>
    </row>
    <row r="2588" spans="1:2">
      <c r="A2588" s="17">
        <v>39784</v>
      </c>
      <c r="B2588" s="8">
        <v>1.2697000000000001</v>
      </c>
    </row>
    <row r="2589" spans="1:2">
      <c r="A2589" s="17">
        <v>39785</v>
      </c>
      <c r="B2589" s="8">
        <v>1.2623</v>
      </c>
    </row>
    <row r="2590" spans="1:2">
      <c r="A2590" s="17">
        <v>39786</v>
      </c>
      <c r="B2590" s="8">
        <v>1.262</v>
      </c>
    </row>
    <row r="2591" spans="1:2">
      <c r="A2591" s="17">
        <v>39787</v>
      </c>
      <c r="B2591" s="8">
        <v>1.2665</v>
      </c>
    </row>
    <row r="2592" spans="1:2">
      <c r="A2592" s="17">
        <v>39790</v>
      </c>
      <c r="B2592" s="8">
        <v>1.2854000000000001</v>
      </c>
    </row>
    <row r="2593" spans="1:2">
      <c r="A2593" s="17">
        <v>39791</v>
      </c>
      <c r="B2593" s="8">
        <v>1.2838000000000001</v>
      </c>
    </row>
    <row r="2594" spans="1:2">
      <c r="A2594" s="17">
        <v>39792</v>
      </c>
      <c r="B2594" s="8">
        <v>1.2925</v>
      </c>
    </row>
    <row r="2595" spans="1:2">
      <c r="A2595" s="17">
        <v>39793</v>
      </c>
      <c r="B2595" s="8">
        <v>1.3214999999999999</v>
      </c>
    </row>
    <row r="2596" spans="1:2">
      <c r="A2596" s="17">
        <v>39794</v>
      </c>
      <c r="B2596" s="8">
        <v>1.3340000000000001</v>
      </c>
    </row>
    <row r="2597" spans="1:2">
      <c r="A2597" s="17">
        <v>39797</v>
      </c>
      <c r="B2597" s="8">
        <v>1.351</v>
      </c>
    </row>
    <row r="2598" spans="1:2">
      <c r="A2598" s="17">
        <v>39798</v>
      </c>
      <c r="B2598" s="8">
        <v>1.369</v>
      </c>
    </row>
    <row r="2599" spans="1:2">
      <c r="A2599" s="17">
        <v>39799</v>
      </c>
      <c r="B2599" s="8">
        <v>1.4058999999999999</v>
      </c>
    </row>
    <row r="2600" spans="1:2">
      <c r="A2600" s="17">
        <v>39800</v>
      </c>
      <c r="B2600" s="8">
        <v>1.4616</v>
      </c>
    </row>
    <row r="2601" spans="1:2">
      <c r="A2601" s="17">
        <v>39801</v>
      </c>
      <c r="B2601" s="8">
        <v>1.3939999999999999</v>
      </c>
    </row>
    <row r="2602" spans="1:2">
      <c r="A2602" s="17">
        <v>39804</v>
      </c>
      <c r="B2602" s="8">
        <v>1.397</v>
      </c>
    </row>
    <row r="2603" spans="1:2">
      <c r="A2603" s="17">
        <v>39805</v>
      </c>
      <c r="B2603" s="8">
        <v>1.3977999999999999</v>
      </c>
    </row>
    <row r="2604" spans="1:2">
      <c r="A2604" s="17">
        <v>39806</v>
      </c>
      <c r="B2604" s="8">
        <v>1.4005000000000001</v>
      </c>
    </row>
    <row r="2605" spans="1:2">
      <c r="A2605" s="17">
        <v>39807</v>
      </c>
      <c r="B2605" s="8"/>
    </row>
    <row r="2606" spans="1:2">
      <c r="A2606" s="17">
        <v>39808</v>
      </c>
      <c r="B2606" s="8"/>
    </row>
    <row r="2607" spans="1:2">
      <c r="A2607" s="17">
        <v>39811</v>
      </c>
      <c r="B2607" s="8">
        <v>1.427</v>
      </c>
    </row>
    <row r="2608" spans="1:2">
      <c r="A2608" s="17">
        <v>39812</v>
      </c>
      <c r="B2608" s="8">
        <v>1.4097999999999999</v>
      </c>
    </row>
    <row r="2609" spans="1:2">
      <c r="A2609" s="17">
        <v>39813</v>
      </c>
      <c r="B2609" s="8">
        <v>1.3916999999999999</v>
      </c>
    </row>
    <row r="2610" spans="1:2">
      <c r="A2610" s="17">
        <v>39814</v>
      </c>
      <c r="B2610" s="8"/>
    </row>
    <row r="2611" spans="1:2">
      <c r="A2611" s="17">
        <v>39815</v>
      </c>
      <c r="B2611" s="8">
        <v>1.3866000000000001</v>
      </c>
    </row>
    <row r="2612" spans="1:2">
      <c r="A2612" s="17">
        <v>39818</v>
      </c>
      <c r="B2612" s="8">
        <v>1.3582000000000001</v>
      </c>
    </row>
    <row r="2613" spans="1:2">
      <c r="A2613" s="17">
        <v>39819</v>
      </c>
      <c r="B2613" s="8">
        <v>1.3331999999999999</v>
      </c>
    </row>
    <row r="2614" spans="1:2">
      <c r="A2614" s="17">
        <v>39820</v>
      </c>
      <c r="B2614" s="8">
        <v>1.3594999999999999</v>
      </c>
    </row>
    <row r="2615" spans="1:2">
      <c r="A2615" s="17">
        <v>39821</v>
      </c>
      <c r="B2615" s="8">
        <v>1.3616999999999999</v>
      </c>
    </row>
    <row r="2616" spans="1:2">
      <c r="A2616" s="17">
        <v>39822</v>
      </c>
      <c r="B2616" s="8">
        <v>1.3684000000000001</v>
      </c>
    </row>
    <row r="2617" spans="1:2">
      <c r="A2617" s="17">
        <v>39825</v>
      </c>
      <c r="B2617" s="8">
        <v>1.3393999999999999</v>
      </c>
    </row>
    <row r="2618" spans="1:2">
      <c r="A2618" s="17">
        <v>39826</v>
      </c>
      <c r="B2618" s="8">
        <v>1.3262</v>
      </c>
    </row>
    <row r="2619" spans="1:2">
      <c r="A2619" s="17">
        <v>39827</v>
      </c>
      <c r="B2619" s="8">
        <v>1.3172999999999999</v>
      </c>
    </row>
    <row r="2620" spans="1:2">
      <c r="A2620" s="17">
        <v>39828</v>
      </c>
      <c r="B2620" s="8">
        <v>1.3085</v>
      </c>
    </row>
    <row r="2621" spans="1:2">
      <c r="A2621" s="17">
        <v>39829</v>
      </c>
      <c r="B2621" s="8">
        <v>1.327</v>
      </c>
    </row>
    <row r="2622" spans="1:2">
      <c r="A2622" s="17">
        <v>39832</v>
      </c>
      <c r="B2622" s="8">
        <v>1.3182</v>
      </c>
    </row>
    <row r="2623" spans="1:2">
      <c r="A2623" s="17">
        <v>39833</v>
      </c>
      <c r="B2623" s="8">
        <v>1.2929999999999999</v>
      </c>
    </row>
    <row r="2624" spans="1:2">
      <c r="A2624" s="17">
        <v>39834</v>
      </c>
      <c r="B2624" s="8">
        <v>1.2909999999999999</v>
      </c>
    </row>
    <row r="2625" spans="1:2">
      <c r="A2625" s="17">
        <v>39835</v>
      </c>
      <c r="B2625" s="8">
        <v>1.2984</v>
      </c>
    </row>
    <row r="2626" spans="1:2">
      <c r="A2626" s="17">
        <v>39836</v>
      </c>
      <c r="B2626" s="8">
        <v>1.2795000000000001</v>
      </c>
    </row>
    <row r="2627" spans="1:2">
      <c r="A2627" s="17">
        <v>39839</v>
      </c>
      <c r="B2627" s="8">
        <v>1.2989999999999999</v>
      </c>
    </row>
    <row r="2628" spans="1:2">
      <c r="A2628" s="17">
        <v>39840</v>
      </c>
      <c r="B2628" s="8">
        <v>1.3173999999999999</v>
      </c>
    </row>
    <row r="2629" spans="1:2">
      <c r="A2629" s="17">
        <v>39841</v>
      </c>
      <c r="B2629" s="8">
        <v>1.3260000000000001</v>
      </c>
    </row>
    <row r="2630" spans="1:2">
      <c r="A2630" s="17">
        <v>39842</v>
      </c>
      <c r="B2630" s="8">
        <v>1.3110999999999999</v>
      </c>
    </row>
    <row r="2631" spans="1:2">
      <c r="A2631" s="17">
        <v>39843</v>
      </c>
      <c r="B2631" s="8">
        <v>1.2816000000000001</v>
      </c>
    </row>
    <row r="2632" spans="1:2">
      <c r="A2632" s="17">
        <v>39846</v>
      </c>
      <c r="B2632" s="8">
        <v>1.276</v>
      </c>
    </row>
    <row r="2633" spans="1:2">
      <c r="A2633" s="17">
        <v>39847</v>
      </c>
      <c r="B2633" s="8">
        <v>1.2848999999999999</v>
      </c>
    </row>
    <row r="2634" spans="1:2">
      <c r="A2634" s="17">
        <v>39848</v>
      </c>
      <c r="B2634" s="8">
        <v>1.2818000000000001</v>
      </c>
    </row>
    <row r="2635" spans="1:2">
      <c r="A2635" s="17">
        <v>39849</v>
      </c>
      <c r="B2635" s="8">
        <v>1.2828999999999999</v>
      </c>
    </row>
    <row r="2636" spans="1:2">
      <c r="A2636" s="17">
        <v>39850</v>
      </c>
      <c r="B2636" s="8">
        <v>1.2796000000000001</v>
      </c>
    </row>
    <row r="2637" spans="1:2">
      <c r="A2637" s="17">
        <v>39853</v>
      </c>
      <c r="B2637" s="8">
        <v>1.3008</v>
      </c>
    </row>
    <row r="2638" spans="1:2">
      <c r="A2638" s="17">
        <v>39854</v>
      </c>
      <c r="B2638" s="8">
        <v>1.2967</v>
      </c>
    </row>
    <row r="2639" spans="1:2">
      <c r="A2639" s="17">
        <v>39855</v>
      </c>
      <c r="B2639" s="8">
        <v>1.2938000000000001</v>
      </c>
    </row>
    <row r="2640" spans="1:2">
      <c r="A2640" s="17">
        <v>39856</v>
      </c>
      <c r="B2640" s="8">
        <v>1.2833000000000001</v>
      </c>
    </row>
    <row r="2641" spans="1:2">
      <c r="A2641" s="17">
        <v>39857</v>
      </c>
      <c r="B2641" s="8">
        <v>1.2823</v>
      </c>
    </row>
    <row r="2642" spans="1:2">
      <c r="A2642" s="17">
        <v>39860</v>
      </c>
      <c r="B2642" s="8">
        <v>1.2765</v>
      </c>
    </row>
    <row r="2643" spans="1:2">
      <c r="A2643" s="17">
        <v>39861</v>
      </c>
      <c r="B2643" s="8">
        <v>1.2634000000000001</v>
      </c>
    </row>
    <row r="2644" spans="1:2">
      <c r="A2644" s="17">
        <v>39862</v>
      </c>
      <c r="B2644" s="8">
        <v>1.2596000000000001</v>
      </c>
    </row>
    <row r="2645" spans="1:2">
      <c r="A2645" s="17">
        <v>39863</v>
      </c>
      <c r="B2645" s="8">
        <v>1.2705</v>
      </c>
    </row>
    <row r="2646" spans="1:2">
      <c r="A2646" s="17">
        <v>39864</v>
      </c>
      <c r="B2646" s="8">
        <v>1.2591000000000001</v>
      </c>
    </row>
    <row r="2647" spans="1:2">
      <c r="A2647" s="17">
        <v>39867</v>
      </c>
      <c r="B2647" s="8">
        <v>1.2798</v>
      </c>
    </row>
    <row r="2648" spans="1:2">
      <c r="A2648" s="17">
        <v>39868</v>
      </c>
      <c r="B2648" s="8">
        <v>1.2763</v>
      </c>
    </row>
    <row r="2649" spans="1:2">
      <c r="A2649" s="17">
        <v>39869</v>
      </c>
      <c r="B2649" s="8">
        <v>1.2795000000000001</v>
      </c>
    </row>
    <row r="2650" spans="1:2">
      <c r="A2650" s="17">
        <v>39870</v>
      </c>
      <c r="B2650" s="8">
        <v>1.2782</v>
      </c>
    </row>
    <row r="2651" spans="1:2">
      <c r="A2651" s="17">
        <v>39871</v>
      </c>
      <c r="B2651" s="8">
        <v>1.2644</v>
      </c>
    </row>
    <row r="2652" spans="1:2">
      <c r="A2652" s="17">
        <v>39874</v>
      </c>
      <c r="B2652" s="8">
        <v>1.2596000000000001</v>
      </c>
    </row>
    <row r="2653" spans="1:2">
      <c r="A2653" s="17">
        <v>39875</v>
      </c>
      <c r="B2653" s="8">
        <v>1.2615000000000001</v>
      </c>
    </row>
    <row r="2654" spans="1:2">
      <c r="A2654" s="17">
        <v>39876</v>
      </c>
      <c r="B2654" s="8">
        <v>1.2555000000000001</v>
      </c>
    </row>
    <row r="2655" spans="1:2">
      <c r="A2655" s="17">
        <v>39877</v>
      </c>
      <c r="B2655" s="8">
        <v>1.2555000000000001</v>
      </c>
    </row>
    <row r="2656" spans="1:2">
      <c r="A2656" s="17">
        <v>39878</v>
      </c>
      <c r="B2656" s="8">
        <v>1.2658</v>
      </c>
    </row>
    <row r="2657" spans="1:2">
      <c r="A2657" s="17">
        <v>39881</v>
      </c>
      <c r="B2657" s="8">
        <v>1.2565</v>
      </c>
    </row>
    <row r="2658" spans="1:2">
      <c r="A2658" s="17">
        <v>39882</v>
      </c>
      <c r="B2658" s="8">
        <v>1.2783</v>
      </c>
    </row>
    <row r="2659" spans="1:2">
      <c r="A2659" s="17">
        <v>39883</v>
      </c>
      <c r="B2659" s="8">
        <v>1.2786</v>
      </c>
    </row>
    <row r="2660" spans="1:2">
      <c r="A2660" s="17">
        <v>39884</v>
      </c>
      <c r="B2660" s="8">
        <v>1.2782</v>
      </c>
    </row>
    <row r="2661" spans="1:2">
      <c r="A2661" s="17">
        <v>39885</v>
      </c>
      <c r="B2661" s="8">
        <v>1.2905</v>
      </c>
    </row>
    <row r="2662" spans="1:2">
      <c r="A2662" s="17">
        <v>39888</v>
      </c>
      <c r="B2662" s="8">
        <v>1.3042</v>
      </c>
    </row>
    <row r="2663" spans="1:2">
      <c r="A2663" s="17">
        <v>39889</v>
      </c>
      <c r="B2663" s="8">
        <v>1.2942</v>
      </c>
    </row>
    <row r="2664" spans="1:2">
      <c r="A2664" s="17">
        <v>39890</v>
      </c>
      <c r="B2664" s="8">
        <v>1.3129999999999999</v>
      </c>
    </row>
    <row r="2665" spans="1:2">
      <c r="A2665" s="17">
        <v>39891</v>
      </c>
      <c r="B2665" s="8">
        <v>1.3671</v>
      </c>
    </row>
    <row r="2666" spans="1:2">
      <c r="A2666" s="17">
        <v>39892</v>
      </c>
      <c r="B2666" s="8">
        <v>1.3549</v>
      </c>
    </row>
    <row r="2667" spans="1:2">
      <c r="A2667" s="17">
        <v>39895</v>
      </c>
      <c r="B2667" s="8">
        <v>1.3557999999999999</v>
      </c>
    </row>
    <row r="2668" spans="1:2">
      <c r="A2668" s="17">
        <v>39896</v>
      </c>
      <c r="B2668" s="8">
        <v>1.3507</v>
      </c>
    </row>
    <row r="2669" spans="1:2">
      <c r="A2669" s="17">
        <v>39897</v>
      </c>
      <c r="B2669" s="8">
        <v>1.3493999999999999</v>
      </c>
    </row>
    <row r="2670" spans="1:2">
      <c r="A2670" s="17">
        <v>39898</v>
      </c>
      <c r="B2670" s="8">
        <v>1.3607</v>
      </c>
    </row>
    <row r="2671" spans="1:2">
      <c r="A2671" s="17">
        <v>39899</v>
      </c>
      <c r="B2671" s="8">
        <v>1.3294999999999999</v>
      </c>
    </row>
    <row r="2672" spans="1:2">
      <c r="A2672" s="17">
        <v>39902</v>
      </c>
      <c r="B2672" s="8">
        <v>1.3192999999999999</v>
      </c>
    </row>
    <row r="2673" spans="1:2">
      <c r="A2673" s="17">
        <v>39903</v>
      </c>
      <c r="B2673" s="8">
        <v>1.3308</v>
      </c>
    </row>
    <row r="2674" spans="1:2">
      <c r="A2674" s="17">
        <v>39904</v>
      </c>
      <c r="B2674" s="8">
        <v>1.3246</v>
      </c>
    </row>
    <row r="2675" spans="1:2">
      <c r="A2675" s="17">
        <v>39905</v>
      </c>
      <c r="B2675" s="8">
        <v>1.3391999999999999</v>
      </c>
    </row>
    <row r="2676" spans="1:2">
      <c r="A2676" s="17">
        <v>39906</v>
      </c>
      <c r="B2676" s="8">
        <v>1.3425</v>
      </c>
    </row>
    <row r="2677" spans="1:2">
      <c r="A2677" s="17">
        <v>39909</v>
      </c>
      <c r="B2677" s="8">
        <v>1.3495999999999999</v>
      </c>
    </row>
    <row r="2678" spans="1:2">
      <c r="A2678" s="17">
        <v>39910</v>
      </c>
      <c r="B2678" s="8">
        <v>1.3254999999999999</v>
      </c>
    </row>
    <row r="2679" spans="1:2">
      <c r="A2679" s="17">
        <v>39911</v>
      </c>
      <c r="B2679" s="8">
        <v>1.3230999999999999</v>
      </c>
    </row>
    <row r="2680" spans="1:2">
      <c r="A2680" s="17">
        <v>39912</v>
      </c>
      <c r="B2680" s="8">
        <v>1.3272999999999999</v>
      </c>
    </row>
    <row r="2681" spans="1:2">
      <c r="A2681" s="17">
        <v>39913</v>
      </c>
      <c r="B2681" s="8"/>
    </row>
    <row r="2682" spans="1:2">
      <c r="A2682" s="17">
        <v>39916</v>
      </c>
      <c r="B2682" s="8"/>
    </row>
    <row r="2683" spans="1:2">
      <c r="A2683" s="17">
        <v>39917</v>
      </c>
      <c r="B2683" s="8">
        <v>1.3275999999999999</v>
      </c>
    </row>
    <row r="2684" spans="1:2">
      <c r="A2684" s="17">
        <v>39918</v>
      </c>
      <c r="B2684" s="8">
        <v>1.3172999999999999</v>
      </c>
    </row>
    <row r="2685" spans="1:2">
      <c r="A2685" s="17">
        <v>39919</v>
      </c>
      <c r="B2685" s="8">
        <v>1.3196000000000001</v>
      </c>
    </row>
    <row r="2686" spans="1:2">
      <c r="A2686" s="17">
        <v>39920</v>
      </c>
      <c r="B2686" s="8">
        <v>1.3058000000000001</v>
      </c>
    </row>
    <row r="2687" spans="1:2">
      <c r="A2687" s="17">
        <v>39923</v>
      </c>
      <c r="B2687" s="8">
        <v>1.2966</v>
      </c>
    </row>
    <row r="2688" spans="1:2">
      <c r="A2688" s="17">
        <v>39924</v>
      </c>
      <c r="B2688" s="8">
        <v>1.2931999999999999</v>
      </c>
    </row>
    <row r="2689" spans="1:2">
      <c r="A2689" s="17">
        <v>39925</v>
      </c>
      <c r="B2689" s="8">
        <v>1.2947</v>
      </c>
    </row>
    <row r="2690" spans="1:2">
      <c r="A2690" s="17">
        <v>39926</v>
      </c>
      <c r="B2690" s="8">
        <v>1.3049999999999999</v>
      </c>
    </row>
    <row r="2691" spans="1:2">
      <c r="A2691" s="17">
        <v>39927</v>
      </c>
      <c r="B2691" s="8">
        <v>1.3231999999999999</v>
      </c>
    </row>
    <row r="2692" spans="1:2">
      <c r="A2692" s="17">
        <v>39930</v>
      </c>
      <c r="B2692" s="8">
        <v>1.3125</v>
      </c>
    </row>
    <row r="2693" spans="1:2">
      <c r="A2693" s="17">
        <v>39931</v>
      </c>
      <c r="B2693" s="8">
        <v>1.2991999999999999</v>
      </c>
    </row>
    <row r="2694" spans="1:2">
      <c r="A2694" s="17">
        <v>39932</v>
      </c>
      <c r="B2694" s="8">
        <v>1.3266</v>
      </c>
    </row>
    <row r="2695" spans="1:2">
      <c r="A2695" s="17">
        <v>39933</v>
      </c>
      <c r="B2695" s="8">
        <v>1.3274999999999999</v>
      </c>
    </row>
    <row r="2696" spans="1:2">
      <c r="A2696" s="17">
        <v>39934</v>
      </c>
      <c r="B2696" s="8"/>
    </row>
    <row r="2697" spans="1:2">
      <c r="A2697" s="17">
        <v>39937</v>
      </c>
      <c r="B2697" s="8">
        <v>1.3223</v>
      </c>
    </row>
    <row r="2698" spans="1:2">
      <c r="A2698" s="17">
        <v>39938</v>
      </c>
      <c r="B2698" s="8">
        <v>1.3403</v>
      </c>
    </row>
    <row r="2699" spans="1:2">
      <c r="A2699" s="17">
        <v>39939</v>
      </c>
      <c r="B2699" s="8">
        <v>1.3322000000000001</v>
      </c>
    </row>
    <row r="2700" spans="1:2">
      <c r="A2700" s="17">
        <v>39940</v>
      </c>
      <c r="B2700" s="8">
        <v>1.3363</v>
      </c>
    </row>
    <row r="2701" spans="1:2">
      <c r="A2701" s="17">
        <v>39941</v>
      </c>
      <c r="B2701" s="8">
        <v>1.3425</v>
      </c>
    </row>
    <row r="2702" spans="1:2">
      <c r="A2702" s="17">
        <v>39944</v>
      </c>
      <c r="B2702" s="8">
        <v>1.3573999999999999</v>
      </c>
    </row>
    <row r="2703" spans="1:2">
      <c r="A2703" s="17">
        <v>39945</v>
      </c>
      <c r="B2703" s="8">
        <v>1.3683000000000001</v>
      </c>
    </row>
    <row r="2704" spans="1:2">
      <c r="A2704" s="17">
        <v>39946</v>
      </c>
      <c r="B2704" s="8">
        <v>1.3623000000000001</v>
      </c>
    </row>
    <row r="2705" spans="1:2">
      <c r="A2705" s="17">
        <v>39947</v>
      </c>
      <c r="B2705" s="8">
        <v>1.3563000000000001</v>
      </c>
    </row>
    <row r="2706" spans="1:2">
      <c r="A2706" s="17">
        <v>39948</v>
      </c>
      <c r="B2706" s="8">
        <v>1.3517999999999999</v>
      </c>
    </row>
    <row r="2707" spans="1:2">
      <c r="A2707" s="17">
        <v>39951</v>
      </c>
      <c r="B2707" s="8">
        <v>1.3493999999999999</v>
      </c>
    </row>
    <row r="2708" spans="1:2">
      <c r="A2708" s="17">
        <v>39952</v>
      </c>
      <c r="B2708" s="8">
        <v>1.3612</v>
      </c>
    </row>
    <row r="2709" spans="1:2">
      <c r="A2709" s="17">
        <v>39953</v>
      </c>
      <c r="B2709" s="8">
        <v>1.369</v>
      </c>
    </row>
    <row r="2710" spans="1:2">
      <c r="A2710" s="17">
        <v>39954</v>
      </c>
      <c r="B2710" s="8">
        <v>1.3771</v>
      </c>
    </row>
    <row r="2711" spans="1:2">
      <c r="A2711" s="17">
        <v>39955</v>
      </c>
      <c r="B2711" s="8">
        <v>1.3972</v>
      </c>
    </row>
    <row r="2712" spans="1:2">
      <c r="A2712" s="17">
        <v>39958</v>
      </c>
      <c r="B2712" s="8">
        <v>1.401</v>
      </c>
    </row>
    <row r="2713" spans="1:2">
      <c r="A2713" s="17">
        <v>39959</v>
      </c>
      <c r="B2713" s="8">
        <v>1.3908</v>
      </c>
    </row>
    <row r="2714" spans="1:2">
      <c r="A2714" s="17">
        <v>39960</v>
      </c>
      <c r="B2714" s="8">
        <v>1.3900999999999999</v>
      </c>
    </row>
    <row r="2715" spans="1:2">
      <c r="A2715" s="17">
        <v>39961</v>
      </c>
      <c r="B2715" s="8">
        <v>1.3855999999999999</v>
      </c>
    </row>
    <row r="2716" spans="1:2">
      <c r="A2716" s="17">
        <v>39962</v>
      </c>
      <c r="B2716" s="8">
        <v>1.4097999999999999</v>
      </c>
    </row>
    <row r="2717" spans="1:2">
      <c r="A2717" s="17">
        <v>39965</v>
      </c>
      <c r="B2717" s="8">
        <v>1.4219999999999999</v>
      </c>
    </row>
    <row r="2718" spans="1:2">
      <c r="A2718" s="17">
        <v>39966</v>
      </c>
      <c r="B2718" s="8">
        <v>1.4238</v>
      </c>
    </row>
    <row r="2719" spans="1:2">
      <c r="A2719" s="17">
        <v>39967</v>
      </c>
      <c r="B2719" s="8">
        <v>1.4207000000000001</v>
      </c>
    </row>
    <row r="2720" spans="1:2">
      <c r="A2720" s="17">
        <v>39968</v>
      </c>
      <c r="B2720" s="8">
        <v>1.4095</v>
      </c>
    </row>
    <row r="2721" spans="1:2">
      <c r="A2721" s="17">
        <v>39969</v>
      </c>
      <c r="B2721" s="8">
        <v>1.4177</v>
      </c>
    </row>
    <row r="2722" spans="1:2">
      <c r="A2722" s="17">
        <v>39972</v>
      </c>
      <c r="B2722" s="8">
        <v>1.3866000000000001</v>
      </c>
    </row>
    <row r="2723" spans="1:2">
      <c r="A2723" s="17">
        <v>39973</v>
      </c>
      <c r="B2723" s="8">
        <v>1.3958999999999999</v>
      </c>
    </row>
    <row r="2724" spans="1:2">
      <c r="A2724" s="17">
        <v>39974</v>
      </c>
      <c r="B2724" s="8">
        <v>1.4101999999999999</v>
      </c>
    </row>
    <row r="2725" spans="1:2">
      <c r="A2725" s="17">
        <v>39975</v>
      </c>
      <c r="B2725" s="8">
        <v>1.3969</v>
      </c>
    </row>
    <row r="2726" spans="1:2">
      <c r="A2726" s="17">
        <v>39976</v>
      </c>
      <c r="B2726" s="8">
        <v>1.4004000000000001</v>
      </c>
    </row>
    <row r="2727" spans="1:2">
      <c r="A2727" s="17">
        <v>39979</v>
      </c>
      <c r="B2727" s="8">
        <v>1.385</v>
      </c>
    </row>
    <row r="2728" spans="1:2">
      <c r="A2728" s="17">
        <v>39980</v>
      </c>
      <c r="B2728" s="8">
        <v>1.389</v>
      </c>
    </row>
    <row r="2729" spans="1:2">
      <c r="A2729" s="17">
        <v>39981</v>
      </c>
      <c r="B2729" s="8">
        <v>1.3839999999999999</v>
      </c>
    </row>
    <row r="2730" spans="1:2">
      <c r="A2730" s="17">
        <v>39982</v>
      </c>
      <c r="B2730" s="8">
        <v>1.3919999999999999</v>
      </c>
    </row>
    <row r="2731" spans="1:2">
      <c r="A2731" s="17">
        <v>39983</v>
      </c>
      <c r="B2731" s="8">
        <v>1.3932</v>
      </c>
    </row>
    <row r="2732" spans="1:2">
      <c r="A2732" s="17">
        <v>39986</v>
      </c>
      <c r="B2732" s="8">
        <v>1.3857999999999999</v>
      </c>
    </row>
    <row r="2733" spans="1:2">
      <c r="A2733" s="17">
        <v>39987</v>
      </c>
      <c r="B2733" s="8">
        <v>1.3977999999999999</v>
      </c>
    </row>
    <row r="2734" spans="1:2">
      <c r="A2734" s="17">
        <v>39988</v>
      </c>
      <c r="B2734" s="8">
        <v>1.4029</v>
      </c>
    </row>
    <row r="2735" spans="1:2">
      <c r="A2735" s="17">
        <v>39989</v>
      </c>
      <c r="B2735" s="8">
        <v>1.3939999999999999</v>
      </c>
    </row>
    <row r="2736" spans="1:2">
      <c r="A2736" s="17">
        <v>39990</v>
      </c>
      <c r="B2736" s="8">
        <v>1.4096</v>
      </c>
    </row>
    <row r="2737" spans="1:2">
      <c r="A2737" s="17">
        <v>39993</v>
      </c>
      <c r="B2737" s="8">
        <v>1.4057999999999999</v>
      </c>
    </row>
    <row r="2738" spans="1:2">
      <c r="A2738" s="17">
        <v>39994</v>
      </c>
      <c r="B2738" s="8">
        <v>1.4134</v>
      </c>
    </row>
    <row r="2739" spans="1:2">
      <c r="A2739" s="17">
        <v>39995</v>
      </c>
      <c r="B2739" s="8">
        <v>1.4096</v>
      </c>
    </row>
    <row r="2740" spans="1:2">
      <c r="A2740" s="17">
        <v>39996</v>
      </c>
      <c r="B2740" s="8">
        <v>1.4049</v>
      </c>
    </row>
    <row r="2741" spans="1:2">
      <c r="A2741" s="17">
        <v>39997</v>
      </c>
      <c r="B2741" s="8">
        <v>1.4009</v>
      </c>
    </row>
    <row r="2742" spans="1:2">
      <c r="A2742" s="17">
        <v>40000</v>
      </c>
      <c r="B2742" s="8">
        <v>1.3896999999999999</v>
      </c>
    </row>
    <row r="2743" spans="1:2">
      <c r="A2743" s="17">
        <v>40001</v>
      </c>
      <c r="B2743" s="8">
        <v>1.4018999999999999</v>
      </c>
    </row>
    <row r="2744" spans="1:2">
      <c r="A2744" s="17">
        <v>40002</v>
      </c>
      <c r="B2744" s="8">
        <v>1.3900999999999999</v>
      </c>
    </row>
    <row r="2745" spans="1:2">
      <c r="A2745" s="17">
        <v>40003</v>
      </c>
      <c r="B2745" s="8">
        <v>1.399</v>
      </c>
    </row>
    <row r="2746" spans="1:2">
      <c r="A2746" s="17">
        <v>40004</v>
      </c>
      <c r="B2746" s="8">
        <v>1.3900999999999999</v>
      </c>
    </row>
    <row r="2747" spans="1:2">
      <c r="A2747" s="17">
        <v>40007</v>
      </c>
      <c r="B2747" s="8">
        <v>1.3975</v>
      </c>
    </row>
    <row r="2748" spans="1:2">
      <c r="A2748" s="17">
        <v>40008</v>
      </c>
      <c r="B2748" s="8">
        <v>1.3991</v>
      </c>
    </row>
    <row r="2749" spans="1:2">
      <c r="A2749" s="17">
        <v>40009</v>
      </c>
      <c r="B2749" s="8">
        <v>1.4089</v>
      </c>
    </row>
    <row r="2750" spans="1:2">
      <c r="A2750" s="17">
        <v>40010</v>
      </c>
      <c r="B2750" s="8">
        <v>1.413</v>
      </c>
    </row>
    <row r="2751" spans="1:2">
      <c r="A2751" s="17">
        <v>40011</v>
      </c>
      <c r="B2751" s="8">
        <v>1.409</v>
      </c>
    </row>
    <row r="2752" spans="1:2">
      <c r="A2752" s="17">
        <v>40014</v>
      </c>
      <c r="B2752" s="8">
        <v>1.4217</v>
      </c>
    </row>
    <row r="2753" spans="1:2">
      <c r="A2753" s="17">
        <v>40015</v>
      </c>
      <c r="B2753" s="8">
        <v>1.4222999999999999</v>
      </c>
    </row>
    <row r="2754" spans="1:2">
      <c r="A2754" s="17">
        <v>40016</v>
      </c>
      <c r="B2754" s="8">
        <v>1.4191</v>
      </c>
    </row>
    <row r="2755" spans="1:2">
      <c r="A2755" s="17">
        <v>40017</v>
      </c>
      <c r="B2755" s="8">
        <v>1.4229000000000001</v>
      </c>
    </row>
    <row r="2756" spans="1:2">
      <c r="A2756" s="17">
        <v>40018</v>
      </c>
      <c r="B2756" s="8">
        <v>1.4227000000000001</v>
      </c>
    </row>
    <row r="2757" spans="1:2">
      <c r="A2757" s="17">
        <v>40021</v>
      </c>
      <c r="B2757" s="8">
        <v>1.4269000000000001</v>
      </c>
    </row>
    <row r="2758" spans="1:2">
      <c r="A2758" s="17">
        <v>40022</v>
      </c>
      <c r="B2758" s="8">
        <v>1.4229000000000001</v>
      </c>
    </row>
    <row r="2759" spans="1:2">
      <c r="A2759" s="17">
        <v>40023</v>
      </c>
      <c r="B2759" s="8">
        <v>1.4104000000000001</v>
      </c>
    </row>
    <row r="2760" spans="1:2">
      <c r="A2760" s="17">
        <v>40024</v>
      </c>
      <c r="B2760" s="8">
        <v>1.4053</v>
      </c>
    </row>
    <row r="2761" spans="1:2">
      <c r="A2761" s="17">
        <v>40025</v>
      </c>
      <c r="B2761" s="8">
        <v>1.4137999999999999</v>
      </c>
    </row>
    <row r="2762" spans="1:2">
      <c r="A2762" s="17">
        <v>40028</v>
      </c>
      <c r="B2762" s="8">
        <v>1.4302999999999999</v>
      </c>
    </row>
    <row r="2763" spans="1:2">
      <c r="A2763" s="17">
        <v>40029</v>
      </c>
      <c r="B2763" s="8">
        <v>1.4383999999999999</v>
      </c>
    </row>
    <row r="2764" spans="1:2">
      <c r="A2764" s="17">
        <v>40030</v>
      </c>
      <c r="B2764" s="8">
        <v>1.4410000000000001</v>
      </c>
    </row>
    <row r="2765" spans="1:2">
      <c r="A2765" s="17">
        <v>40031</v>
      </c>
      <c r="B2765" s="8">
        <v>1.4370000000000001</v>
      </c>
    </row>
    <row r="2766" spans="1:2">
      <c r="A2766" s="17">
        <v>40032</v>
      </c>
      <c r="B2766" s="8">
        <v>1.4357</v>
      </c>
    </row>
    <row r="2767" spans="1:2">
      <c r="A2767" s="17">
        <v>40035</v>
      </c>
      <c r="B2767" s="8">
        <v>1.4201999999999999</v>
      </c>
    </row>
    <row r="2768" spans="1:2">
      <c r="A2768" s="17">
        <v>40036</v>
      </c>
      <c r="B2768" s="8">
        <v>1.4166000000000001</v>
      </c>
    </row>
    <row r="2769" spans="1:2">
      <c r="A2769" s="17">
        <v>40037</v>
      </c>
      <c r="B2769" s="8">
        <v>1.417</v>
      </c>
    </row>
    <row r="2770" spans="1:2">
      <c r="A2770" s="17">
        <v>40038</v>
      </c>
      <c r="B2770" s="8">
        <v>1.4293</v>
      </c>
    </row>
    <row r="2771" spans="1:2">
      <c r="A2771" s="17">
        <v>40039</v>
      </c>
      <c r="B2771" s="8">
        <v>1.4294</v>
      </c>
    </row>
    <row r="2772" spans="1:2">
      <c r="A2772" s="17">
        <v>40042</v>
      </c>
      <c r="B2772" s="8">
        <v>1.4072</v>
      </c>
    </row>
    <row r="2773" spans="1:2">
      <c r="A2773" s="17">
        <v>40043</v>
      </c>
      <c r="B2773" s="8">
        <v>1.4100999999999999</v>
      </c>
    </row>
    <row r="2774" spans="1:2">
      <c r="A2774" s="17">
        <v>40044</v>
      </c>
      <c r="B2774" s="8">
        <v>1.4112</v>
      </c>
    </row>
    <row r="2775" spans="1:2">
      <c r="A2775" s="17">
        <v>40045</v>
      </c>
      <c r="B2775" s="8">
        <v>1.4242999999999999</v>
      </c>
    </row>
    <row r="2776" spans="1:2">
      <c r="A2776" s="17">
        <v>40046</v>
      </c>
      <c r="B2776" s="8">
        <v>1.4330000000000001</v>
      </c>
    </row>
    <row r="2777" spans="1:2">
      <c r="A2777" s="17">
        <v>40049</v>
      </c>
      <c r="B2777" s="8">
        <v>1.4322999999999999</v>
      </c>
    </row>
    <row r="2778" spans="1:2">
      <c r="A2778" s="17">
        <v>40050</v>
      </c>
      <c r="B2778" s="8">
        <v>1.4323999999999999</v>
      </c>
    </row>
    <row r="2779" spans="1:2">
      <c r="A2779" s="17">
        <v>40051</v>
      </c>
      <c r="B2779" s="8">
        <v>1.427</v>
      </c>
    </row>
    <row r="2780" spans="1:2">
      <c r="A2780" s="17">
        <v>40052</v>
      </c>
      <c r="B2780" s="8">
        <v>1.4268000000000001</v>
      </c>
    </row>
    <row r="2781" spans="1:2">
      <c r="A2781" s="17">
        <v>40053</v>
      </c>
      <c r="B2781" s="8">
        <v>1.4363999999999999</v>
      </c>
    </row>
    <row r="2782" spans="1:2">
      <c r="A2782" s="17">
        <v>40056</v>
      </c>
      <c r="B2782" s="8">
        <v>1.4272</v>
      </c>
    </row>
    <row r="2783" spans="1:2">
      <c r="A2783" s="17">
        <v>40057</v>
      </c>
      <c r="B2783" s="8">
        <v>1.4314</v>
      </c>
    </row>
    <row r="2784" spans="1:2">
      <c r="A2784" s="17">
        <v>40058</v>
      </c>
      <c r="B2784" s="8">
        <v>1.4219999999999999</v>
      </c>
    </row>
    <row r="2785" spans="1:2">
      <c r="A2785" s="17">
        <v>40059</v>
      </c>
      <c r="B2785" s="8">
        <v>1.4335</v>
      </c>
    </row>
    <row r="2786" spans="1:2">
      <c r="A2786" s="17">
        <v>40060</v>
      </c>
      <c r="B2786" s="8">
        <v>1.4261999999999999</v>
      </c>
    </row>
    <row r="2787" spans="1:2">
      <c r="A2787" s="17">
        <v>40063</v>
      </c>
      <c r="B2787" s="8">
        <v>1.4330000000000001</v>
      </c>
    </row>
    <row r="2788" spans="1:2">
      <c r="A2788" s="17">
        <v>40064</v>
      </c>
      <c r="B2788" s="8">
        <v>1.4473</v>
      </c>
    </row>
    <row r="2789" spans="1:2">
      <c r="A2789" s="17">
        <v>40065</v>
      </c>
      <c r="B2789" s="8">
        <v>1.4521999999999999</v>
      </c>
    </row>
    <row r="2790" spans="1:2">
      <c r="A2790" s="17">
        <v>40066</v>
      </c>
      <c r="B2790" s="8">
        <v>1.4544999999999999</v>
      </c>
    </row>
    <row r="2791" spans="1:2">
      <c r="A2791" s="17">
        <v>40067</v>
      </c>
      <c r="B2791" s="8">
        <v>1.4594</v>
      </c>
    </row>
    <row r="2792" spans="1:2">
      <c r="A2792" s="17">
        <v>40070</v>
      </c>
      <c r="B2792" s="8">
        <v>1.4560999999999999</v>
      </c>
    </row>
    <row r="2793" spans="1:2">
      <c r="A2793" s="17">
        <v>40071</v>
      </c>
      <c r="B2793" s="8">
        <v>1.4611000000000001</v>
      </c>
    </row>
    <row r="2794" spans="1:2">
      <c r="A2794" s="17">
        <v>40072</v>
      </c>
      <c r="B2794" s="8">
        <v>1.4671000000000001</v>
      </c>
    </row>
    <row r="2795" spans="1:2">
      <c r="A2795" s="17">
        <v>40073</v>
      </c>
      <c r="B2795" s="8">
        <v>1.4712000000000001</v>
      </c>
    </row>
    <row r="2796" spans="1:2">
      <c r="A2796" s="17">
        <v>40074</v>
      </c>
      <c r="B2796" s="8">
        <v>1.4704999999999999</v>
      </c>
    </row>
    <row r="2797" spans="1:2">
      <c r="A2797" s="17">
        <v>40077</v>
      </c>
      <c r="B2797" s="8">
        <v>1.4658</v>
      </c>
    </row>
    <row r="2798" spans="1:2">
      <c r="A2798" s="17">
        <v>40078</v>
      </c>
      <c r="B2798" s="8">
        <v>1.478</v>
      </c>
    </row>
    <row r="2799" spans="1:2">
      <c r="A2799" s="17">
        <v>40079</v>
      </c>
      <c r="B2799" s="8">
        <v>1.4782999999999999</v>
      </c>
    </row>
    <row r="2800" spans="1:2">
      <c r="A2800" s="17">
        <v>40080</v>
      </c>
      <c r="B2800" s="8">
        <v>1.4767999999999999</v>
      </c>
    </row>
    <row r="2801" spans="1:2">
      <c r="A2801" s="17">
        <v>40081</v>
      </c>
      <c r="B2801" s="8">
        <v>1.4670000000000001</v>
      </c>
    </row>
    <row r="2802" spans="1:2">
      <c r="A2802" s="17">
        <v>40084</v>
      </c>
      <c r="B2802" s="8">
        <v>1.4650000000000001</v>
      </c>
    </row>
    <row r="2803" spans="1:2">
      <c r="A2803" s="17">
        <v>40085</v>
      </c>
      <c r="B2803" s="8">
        <v>1.4549000000000001</v>
      </c>
    </row>
    <row r="2804" spans="1:2">
      <c r="A2804" s="17">
        <v>40086</v>
      </c>
      <c r="B2804" s="8">
        <v>1.4642999999999999</v>
      </c>
    </row>
    <row r="2805" spans="1:2">
      <c r="A2805" s="17">
        <v>40087</v>
      </c>
      <c r="B2805" s="8">
        <v>1.4539</v>
      </c>
    </row>
    <row r="2806" spans="1:2">
      <c r="A2806" s="17">
        <v>40088</v>
      </c>
      <c r="B2806" s="8">
        <v>1.4537</v>
      </c>
    </row>
    <row r="2807" spans="1:2">
      <c r="A2807" s="17">
        <v>40091</v>
      </c>
      <c r="B2807" s="8">
        <v>1.4616</v>
      </c>
    </row>
    <row r="2808" spans="1:2">
      <c r="A2808" s="17">
        <v>40092</v>
      </c>
      <c r="B2808" s="8">
        <v>1.4722</v>
      </c>
    </row>
    <row r="2809" spans="1:2">
      <c r="A2809" s="17">
        <v>40093</v>
      </c>
      <c r="B2809" s="8">
        <v>1.4694</v>
      </c>
    </row>
    <row r="2810" spans="1:2">
      <c r="A2810" s="17">
        <v>40094</v>
      </c>
      <c r="B2810" s="8">
        <v>1.4762999999999999</v>
      </c>
    </row>
    <row r="2811" spans="1:2">
      <c r="A2811" s="17">
        <v>40095</v>
      </c>
      <c r="B2811" s="8">
        <v>1.4750000000000001</v>
      </c>
    </row>
    <row r="2812" spans="1:2">
      <c r="A2812" s="17">
        <v>40098</v>
      </c>
      <c r="B2812" s="8">
        <v>1.4764999999999999</v>
      </c>
    </row>
    <row r="2813" spans="1:2">
      <c r="A2813" s="17">
        <v>40099</v>
      </c>
      <c r="B2813" s="8">
        <v>1.4863999999999999</v>
      </c>
    </row>
    <row r="2814" spans="1:2">
      <c r="A2814" s="17">
        <v>40100</v>
      </c>
      <c r="B2814" s="8">
        <v>1.4881</v>
      </c>
    </row>
    <row r="2815" spans="1:2">
      <c r="A2815" s="17">
        <v>40101</v>
      </c>
      <c r="B2815" s="8">
        <v>1.4863999999999999</v>
      </c>
    </row>
    <row r="2816" spans="1:2">
      <c r="A2816" s="17">
        <v>40102</v>
      </c>
      <c r="B2816" s="8">
        <v>1.4869000000000001</v>
      </c>
    </row>
    <row r="2817" spans="1:2">
      <c r="A2817" s="17">
        <v>40105</v>
      </c>
      <c r="B2817" s="8">
        <v>1.4918</v>
      </c>
    </row>
    <row r="2818" spans="1:2">
      <c r="A2818" s="17">
        <v>40106</v>
      </c>
      <c r="B2818" s="8">
        <v>1.4971000000000001</v>
      </c>
    </row>
    <row r="2819" spans="1:2">
      <c r="A2819" s="17">
        <v>40107</v>
      </c>
      <c r="B2819" s="8">
        <v>1.4921</v>
      </c>
    </row>
    <row r="2820" spans="1:2">
      <c r="A2820" s="17">
        <v>40108</v>
      </c>
      <c r="B2820" s="8">
        <v>1.5</v>
      </c>
    </row>
    <row r="2821" spans="1:2">
      <c r="A2821" s="17">
        <v>40109</v>
      </c>
      <c r="B2821" s="8">
        <v>1.502</v>
      </c>
    </row>
    <row r="2822" spans="1:2">
      <c r="A2822" s="17">
        <v>40112</v>
      </c>
      <c r="B2822" s="8">
        <v>1.5019</v>
      </c>
    </row>
    <row r="2823" spans="1:2">
      <c r="A2823" s="17">
        <v>40113</v>
      </c>
      <c r="B2823" s="8">
        <v>1.4874000000000001</v>
      </c>
    </row>
    <row r="2824" spans="1:2">
      <c r="A2824" s="17">
        <v>40114</v>
      </c>
      <c r="B2824" s="8">
        <v>1.4784999999999999</v>
      </c>
    </row>
    <row r="2825" spans="1:2">
      <c r="A2825" s="17">
        <v>40115</v>
      </c>
      <c r="B2825" s="8">
        <v>1.4787999999999999</v>
      </c>
    </row>
    <row r="2826" spans="1:2">
      <c r="A2826" s="17">
        <v>40116</v>
      </c>
      <c r="B2826" s="8">
        <v>1.48</v>
      </c>
    </row>
    <row r="2827" spans="1:2">
      <c r="A2827" s="17">
        <v>40119</v>
      </c>
      <c r="B2827" s="8">
        <v>1.4772000000000001</v>
      </c>
    </row>
    <row r="2828" spans="1:2">
      <c r="A2828" s="17">
        <v>40120</v>
      </c>
      <c r="B2828" s="8">
        <v>1.4658</v>
      </c>
    </row>
    <row r="2829" spans="1:2">
      <c r="A2829" s="17">
        <v>40121</v>
      </c>
      <c r="B2829" s="8">
        <v>1.4761</v>
      </c>
    </row>
    <row r="2830" spans="1:2">
      <c r="A2830" s="17">
        <v>40122</v>
      </c>
      <c r="B2830" s="8">
        <v>1.4866999999999999</v>
      </c>
    </row>
    <row r="2831" spans="1:2">
      <c r="A2831" s="17">
        <v>40123</v>
      </c>
      <c r="B2831" s="8">
        <v>1.4862</v>
      </c>
    </row>
    <row r="2832" spans="1:2">
      <c r="A2832" s="17">
        <v>40126</v>
      </c>
      <c r="B2832" s="8">
        <v>1.4984</v>
      </c>
    </row>
    <row r="2833" spans="1:2">
      <c r="A2833" s="17">
        <v>40127</v>
      </c>
      <c r="B2833" s="8">
        <v>1.4965999999999999</v>
      </c>
    </row>
    <row r="2834" spans="1:2">
      <c r="A2834" s="17">
        <v>40128</v>
      </c>
      <c r="B2834" s="8">
        <v>1.5037</v>
      </c>
    </row>
    <row r="2835" spans="1:2">
      <c r="A2835" s="17">
        <v>40129</v>
      </c>
      <c r="B2835" s="8">
        <v>1.4922</v>
      </c>
    </row>
    <row r="2836" spans="1:2">
      <c r="A2836" s="17">
        <v>40130</v>
      </c>
      <c r="B2836" s="8">
        <v>1.4867999999999999</v>
      </c>
    </row>
    <row r="2837" spans="1:2">
      <c r="A2837" s="17">
        <v>40133</v>
      </c>
      <c r="B2837" s="8">
        <v>1.4964999999999999</v>
      </c>
    </row>
    <row r="2838" spans="1:2">
      <c r="A2838" s="17">
        <v>40134</v>
      </c>
      <c r="B2838" s="8">
        <v>1.4875</v>
      </c>
    </row>
    <row r="2839" spans="1:2">
      <c r="A2839" s="17">
        <v>40135</v>
      </c>
      <c r="B2839" s="8">
        <v>1.4957</v>
      </c>
    </row>
    <row r="2840" spans="1:2">
      <c r="A2840" s="17">
        <v>40136</v>
      </c>
      <c r="B2840" s="8">
        <v>1.4863</v>
      </c>
    </row>
    <row r="2841" spans="1:2">
      <c r="A2841" s="17">
        <v>40137</v>
      </c>
      <c r="B2841" s="8">
        <v>1.4815</v>
      </c>
    </row>
    <row r="2842" spans="1:2">
      <c r="A2842" s="17">
        <v>40140</v>
      </c>
      <c r="B2842" s="8">
        <v>1.4967999999999999</v>
      </c>
    </row>
    <row r="2843" spans="1:2">
      <c r="A2843" s="17">
        <v>40141</v>
      </c>
      <c r="B2843" s="8">
        <v>1.4968999999999999</v>
      </c>
    </row>
    <row r="2844" spans="1:2">
      <c r="A2844" s="17">
        <v>40142</v>
      </c>
      <c r="B2844" s="8">
        <v>1.5083</v>
      </c>
    </row>
    <row r="2845" spans="1:2">
      <c r="A2845" s="17">
        <v>40143</v>
      </c>
      <c r="B2845" s="8">
        <v>1.5071000000000001</v>
      </c>
    </row>
    <row r="2846" spans="1:2">
      <c r="A2846" s="17">
        <v>40144</v>
      </c>
      <c r="B2846" s="8">
        <v>1.4918</v>
      </c>
    </row>
    <row r="2847" spans="1:2">
      <c r="A2847" s="17">
        <v>40147</v>
      </c>
      <c r="B2847" s="8">
        <v>1.5023</v>
      </c>
    </row>
    <row r="2848" spans="1:2">
      <c r="A2848" s="17">
        <v>40148</v>
      </c>
      <c r="B2848" s="8">
        <v>1.5074000000000001</v>
      </c>
    </row>
    <row r="2849" spans="1:2">
      <c r="A2849" s="17">
        <v>40149</v>
      </c>
      <c r="B2849" s="8">
        <v>1.5089999999999999</v>
      </c>
    </row>
    <row r="2850" spans="1:2">
      <c r="A2850" s="17">
        <v>40150</v>
      </c>
      <c r="B2850" s="8">
        <v>1.512</v>
      </c>
    </row>
    <row r="2851" spans="1:2">
      <c r="A2851" s="17">
        <v>40151</v>
      </c>
      <c r="B2851" s="8">
        <v>1.5067999999999999</v>
      </c>
    </row>
    <row r="2852" spans="1:2">
      <c r="A2852" s="17">
        <v>40154</v>
      </c>
      <c r="B2852" s="8">
        <v>1.4786999999999999</v>
      </c>
    </row>
    <row r="2853" spans="1:2">
      <c r="A2853" s="17">
        <v>40155</v>
      </c>
      <c r="B2853" s="8">
        <v>1.4774</v>
      </c>
    </row>
    <row r="2854" spans="1:2">
      <c r="A2854" s="17">
        <v>40156</v>
      </c>
      <c r="B2854" s="8">
        <v>1.4767999999999999</v>
      </c>
    </row>
    <row r="2855" spans="1:2">
      <c r="A2855" s="17">
        <v>40157</v>
      </c>
      <c r="B2855" s="8">
        <v>1.4730000000000001</v>
      </c>
    </row>
    <row r="2856" spans="1:2">
      <c r="A2856" s="17">
        <v>40158</v>
      </c>
      <c r="B2856" s="8">
        <v>1.4757</v>
      </c>
    </row>
    <row r="2857" spans="1:2">
      <c r="A2857" s="17">
        <v>40161</v>
      </c>
      <c r="B2857" s="8">
        <v>1.4646999999999999</v>
      </c>
    </row>
    <row r="2858" spans="1:2">
      <c r="A2858" s="17">
        <v>40162</v>
      </c>
      <c r="B2858" s="8">
        <v>1.4540999999999999</v>
      </c>
    </row>
    <row r="2859" spans="1:2">
      <c r="A2859" s="17">
        <v>40163</v>
      </c>
      <c r="B2859" s="8">
        <v>1.456</v>
      </c>
    </row>
    <row r="2860" spans="1:2">
      <c r="A2860" s="17">
        <v>40164</v>
      </c>
      <c r="B2860" s="8">
        <v>1.4342999999999999</v>
      </c>
    </row>
    <row r="2861" spans="1:2">
      <c r="A2861" s="17">
        <v>40165</v>
      </c>
      <c r="B2861" s="8">
        <v>1.4337</v>
      </c>
    </row>
    <row r="2862" spans="1:2">
      <c r="A2862" s="17">
        <v>40168</v>
      </c>
      <c r="B2862" s="8">
        <v>1.4368000000000001</v>
      </c>
    </row>
    <row r="2863" spans="1:2">
      <c r="A2863" s="17">
        <v>40169</v>
      </c>
      <c r="B2863" s="8">
        <v>1.4278999999999999</v>
      </c>
    </row>
    <row r="2864" spans="1:2">
      <c r="A2864" s="17">
        <v>40170</v>
      </c>
      <c r="B2864" s="8">
        <v>1.4276</v>
      </c>
    </row>
    <row r="2865" spans="1:2">
      <c r="A2865" s="17">
        <v>40171</v>
      </c>
      <c r="B2865" s="8">
        <v>1.4398</v>
      </c>
    </row>
    <row r="2866" spans="1:2">
      <c r="A2866" s="17">
        <v>40172</v>
      </c>
      <c r="B2866" s="8"/>
    </row>
    <row r="2867" spans="1:2">
      <c r="A2867" s="17">
        <v>40175</v>
      </c>
      <c r="B2867" s="8">
        <v>1.4404999999999999</v>
      </c>
    </row>
    <row r="2868" spans="1:2">
      <c r="A2868" s="17">
        <v>40176</v>
      </c>
      <c r="B2868" s="8">
        <v>1.4433</v>
      </c>
    </row>
    <row r="2869" spans="1:2">
      <c r="A2869" s="17">
        <v>40177</v>
      </c>
      <c r="B2869" s="8">
        <v>1.4338</v>
      </c>
    </row>
    <row r="2870" spans="1:2">
      <c r="A2870" s="17">
        <v>40178</v>
      </c>
      <c r="B2870" s="8">
        <v>1.4406000000000001</v>
      </c>
    </row>
    <row r="2871" spans="1:2">
      <c r="A2871" s="17">
        <v>40179</v>
      </c>
      <c r="B2871" s="8"/>
    </row>
    <row r="2872" spans="1:2">
      <c r="A2872" s="17">
        <v>40182</v>
      </c>
      <c r="B2872" s="8">
        <v>1.4389000000000001</v>
      </c>
    </row>
    <row r="2873" spans="1:2">
      <c r="A2873" s="17">
        <v>40183</v>
      </c>
      <c r="B2873" s="8">
        <v>1.4441999999999999</v>
      </c>
    </row>
    <row r="2874" spans="1:2">
      <c r="A2874" s="17">
        <v>40184</v>
      </c>
      <c r="B2874" s="8">
        <v>1.4350000000000001</v>
      </c>
    </row>
    <row r="2875" spans="1:2">
      <c r="A2875" s="17">
        <v>40185</v>
      </c>
      <c r="B2875" s="8">
        <v>1.4303999999999999</v>
      </c>
    </row>
    <row r="2876" spans="1:2">
      <c r="A2876" s="17">
        <v>40186</v>
      </c>
      <c r="B2876" s="8">
        <v>1.4273</v>
      </c>
    </row>
    <row r="2877" spans="1:2">
      <c r="A2877" s="17">
        <v>40189</v>
      </c>
      <c r="B2877" s="8">
        <v>1.4528000000000001</v>
      </c>
    </row>
    <row r="2878" spans="1:2">
      <c r="A2878" s="17">
        <v>40190</v>
      </c>
      <c r="B2878" s="8">
        <v>1.4480999999999999</v>
      </c>
    </row>
    <row r="2879" spans="1:2">
      <c r="A2879" s="17">
        <v>40191</v>
      </c>
      <c r="B2879" s="8">
        <v>1.4562999999999999</v>
      </c>
    </row>
    <row r="2880" spans="1:2">
      <c r="A2880" s="17">
        <v>40192</v>
      </c>
      <c r="B2880" s="8">
        <v>1.4486000000000001</v>
      </c>
    </row>
    <row r="2881" spans="1:2">
      <c r="A2881" s="17">
        <v>40193</v>
      </c>
      <c r="B2881" s="8">
        <v>1.4374</v>
      </c>
    </row>
    <row r="2882" spans="1:2">
      <c r="A2882" s="17">
        <v>40196</v>
      </c>
      <c r="B2882" s="8">
        <v>1.4369000000000001</v>
      </c>
    </row>
    <row r="2883" spans="1:2">
      <c r="A2883" s="17">
        <v>40197</v>
      </c>
      <c r="B2883" s="8">
        <v>1.4278999999999999</v>
      </c>
    </row>
    <row r="2884" spans="1:2">
      <c r="A2884" s="17">
        <v>40198</v>
      </c>
      <c r="B2884" s="8">
        <v>1.4132</v>
      </c>
    </row>
    <row r="2885" spans="1:2">
      <c r="A2885" s="17">
        <v>40199</v>
      </c>
      <c r="B2885" s="8">
        <v>1.4064000000000001</v>
      </c>
    </row>
    <row r="2886" spans="1:2">
      <c r="A2886" s="17">
        <v>40200</v>
      </c>
      <c r="B2886" s="8">
        <v>1.4135</v>
      </c>
    </row>
    <row r="2887" spans="1:2">
      <c r="A2887" s="17">
        <v>40203</v>
      </c>
      <c r="B2887" s="8">
        <v>1.4151</v>
      </c>
    </row>
    <row r="2888" spans="1:2">
      <c r="A2888" s="17">
        <v>40204</v>
      </c>
      <c r="B2888" s="8">
        <v>1.4085000000000001</v>
      </c>
    </row>
    <row r="2889" spans="1:2">
      <c r="A2889" s="17">
        <v>40205</v>
      </c>
      <c r="B2889" s="8">
        <v>1.4072</v>
      </c>
    </row>
    <row r="2890" spans="1:2">
      <c r="A2890" s="17">
        <v>40206</v>
      </c>
      <c r="B2890" s="8">
        <v>1.3998999999999999</v>
      </c>
    </row>
    <row r="2891" spans="1:2">
      <c r="A2891" s="17">
        <v>40207</v>
      </c>
      <c r="B2891" s="8">
        <v>1.3966000000000001</v>
      </c>
    </row>
    <row r="2892" spans="1:2">
      <c r="A2892" s="17">
        <v>40210</v>
      </c>
      <c r="B2892" s="8">
        <v>1.3913</v>
      </c>
    </row>
    <row r="2893" spans="1:2">
      <c r="A2893" s="17">
        <v>40211</v>
      </c>
      <c r="B2893" s="8">
        <v>1.3936999999999999</v>
      </c>
    </row>
    <row r="2894" spans="1:2">
      <c r="A2894" s="17">
        <v>40212</v>
      </c>
      <c r="B2894" s="8">
        <v>1.3984000000000001</v>
      </c>
    </row>
    <row r="2895" spans="1:2">
      <c r="A2895" s="17">
        <v>40213</v>
      </c>
      <c r="B2895" s="8">
        <v>1.3847</v>
      </c>
    </row>
    <row r="2896" spans="1:2">
      <c r="A2896" s="17">
        <v>40214</v>
      </c>
      <c r="B2896" s="8">
        <v>1.3691</v>
      </c>
    </row>
    <row r="2897" spans="1:2">
      <c r="A2897" s="17">
        <v>40217</v>
      </c>
      <c r="B2897" s="8">
        <v>1.3674999999999999</v>
      </c>
    </row>
    <row r="2898" spans="1:2">
      <c r="A2898" s="17">
        <v>40218</v>
      </c>
      <c r="B2898" s="8">
        <v>1.3759999999999999</v>
      </c>
    </row>
    <row r="2899" spans="1:2">
      <c r="A2899" s="17">
        <v>40219</v>
      </c>
      <c r="B2899" s="8">
        <v>1.3740000000000001</v>
      </c>
    </row>
    <row r="2900" spans="1:2">
      <c r="A2900" s="17">
        <v>40220</v>
      </c>
      <c r="B2900" s="8">
        <v>1.3717999999999999</v>
      </c>
    </row>
    <row r="2901" spans="1:2">
      <c r="A2901" s="17">
        <v>40221</v>
      </c>
      <c r="B2901" s="8">
        <v>1.3572</v>
      </c>
    </row>
    <row r="2902" spans="1:2">
      <c r="A2902" s="17">
        <v>40224</v>
      </c>
      <c r="B2902" s="8">
        <v>1.3607</v>
      </c>
    </row>
    <row r="2903" spans="1:2">
      <c r="A2903" s="17">
        <v>40225</v>
      </c>
      <c r="B2903" s="8">
        <v>1.3649</v>
      </c>
    </row>
    <row r="2904" spans="1:2">
      <c r="A2904" s="17">
        <v>40226</v>
      </c>
      <c r="B2904" s="8">
        <v>1.3726</v>
      </c>
    </row>
    <row r="2905" spans="1:2">
      <c r="A2905" s="17">
        <v>40227</v>
      </c>
      <c r="B2905" s="8">
        <v>1.3567</v>
      </c>
    </row>
    <row r="2906" spans="1:2">
      <c r="A2906" s="17">
        <v>40228</v>
      </c>
      <c r="B2906" s="8">
        <v>1.3519000000000001</v>
      </c>
    </row>
    <row r="2907" spans="1:2">
      <c r="A2907" s="17">
        <v>40231</v>
      </c>
      <c r="B2907" s="8">
        <v>1.3626</v>
      </c>
    </row>
    <row r="2908" spans="1:2">
      <c r="A2908" s="17">
        <v>40232</v>
      </c>
      <c r="B2908" s="8">
        <v>1.3576999999999999</v>
      </c>
    </row>
    <row r="2909" spans="1:2">
      <c r="A2909" s="17">
        <v>40233</v>
      </c>
      <c r="B2909" s="8">
        <v>1.3547</v>
      </c>
    </row>
    <row r="2910" spans="1:2">
      <c r="A2910" s="17">
        <v>40234</v>
      </c>
      <c r="B2910" s="8">
        <v>1.3489</v>
      </c>
    </row>
    <row r="2911" spans="1:2">
      <c r="A2911" s="17">
        <v>40235</v>
      </c>
      <c r="B2911" s="8">
        <v>1.357</v>
      </c>
    </row>
    <row r="2912" spans="1:2">
      <c r="A2912" s="17">
        <v>40238</v>
      </c>
      <c r="B2912" s="8">
        <v>1.3525</v>
      </c>
    </row>
    <row r="2913" spans="1:2">
      <c r="A2913" s="17">
        <v>40239</v>
      </c>
      <c r="B2913" s="8">
        <v>1.3548</v>
      </c>
    </row>
    <row r="2914" spans="1:2">
      <c r="A2914" s="17">
        <v>40240</v>
      </c>
      <c r="B2914" s="8">
        <v>1.3641000000000001</v>
      </c>
    </row>
    <row r="2915" spans="1:2">
      <c r="A2915" s="17">
        <v>40241</v>
      </c>
      <c r="B2915" s="8">
        <v>1.3668</v>
      </c>
    </row>
    <row r="2916" spans="1:2">
      <c r="A2916" s="17">
        <v>40242</v>
      </c>
      <c r="B2916" s="8">
        <v>1.3582000000000001</v>
      </c>
    </row>
    <row r="2917" spans="1:2">
      <c r="A2917" s="17">
        <v>40245</v>
      </c>
      <c r="B2917" s="8">
        <v>1.3662000000000001</v>
      </c>
    </row>
    <row r="2918" spans="1:2">
      <c r="A2918" s="17">
        <v>40246</v>
      </c>
      <c r="B2918" s="8">
        <v>1.3556999999999999</v>
      </c>
    </row>
    <row r="2919" spans="1:2">
      <c r="A2919" s="17">
        <v>40247</v>
      </c>
      <c r="B2919" s="8">
        <v>1.361</v>
      </c>
    </row>
    <row r="2920" spans="1:2">
      <c r="A2920" s="17">
        <v>40248</v>
      </c>
      <c r="B2920" s="8">
        <v>1.3656999999999999</v>
      </c>
    </row>
    <row r="2921" spans="1:2">
      <c r="A2921" s="17">
        <v>40249</v>
      </c>
      <c r="B2921" s="8">
        <v>1.3765000000000001</v>
      </c>
    </row>
    <row r="2922" spans="1:2">
      <c r="A2922" s="17">
        <v>40252</v>
      </c>
      <c r="B2922" s="8">
        <v>1.3705000000000001</v>
      </c>
    </row>
    <row r="2923" spans="1:2">
      <c r="A2923" s="17">
        <v>40253</v>
      </c>
      <c r="B2923" s="8">
        <v>1.3723000000000001</v>
      </c>
    </row>
    <row r="2924" spans="1:2">
      <c r="A2924" s="17">
        <v>40254</v>
      </c>
      <c r="B2924" s="8">
        <v>1.3755999999999999</v>
      </c>
    </row>
    <row r="2925" spans="1:2">
      <c r="A2925" s="17">
        <v>40255</v>
      </c>
      <c r="B2925" s="8">
        <v>1.3660000000000001</v>
      </c>
    </row>
    <row r="2926" spans="1:2">
      <c r="A2926" s="17">
        <v>40256</v>
      </c>
      <c r="B2926" s="8">
        <v>1.3548</v>
      </c>
    </row>
    <row r="2927" spans="1:2">
      <c r="A2927" s="17">
        <v>40259</v>
      </c>
      <c r="B2927" s="8">
        <v>1.3471</v>
      </c>
    </row>
    <row r="2928" spans="1:2">
      <c r="A2928" s="17">
        <v>40260</v>
      </c>
      <c r="B2928" s="8">
        <v>1.3519000000000001</v>
      </c>
    </row>
    <row r="2929" spans="1:2">
      <c r="A2929" s="17">
        <v>40261</v>
      </c>
      <c r="B2929" s="8">
        <v>1.3338000000000001</v>
      </c>
    </row>
    <row r="2930" spans="1:2">
      <c r="A2930" s="17">
        <v>40262</v>
      </c>
      <c r="B2930" s="8">
        <v>1.3355999999999999</v>
      </c>
    </row>
    <row r="2931" spans="1:2">
      <c r="A2931" s="17">
        <v>40263</v>
      </c>
      <c r="B2931" s="8">
        <v>1.3352999999999999</v>
      </c>
    </row>
    <row r="2932" spans="1:2">
      <c r="A2932" s="17">
        <v>40266</v>
      </c>
      <c r="B2932" s="8">
        <v>1.3471</v>
      </c>
    </row>
    <row r="2933" spans="1:2">
      <c r="A2933" s="17">
        <v>40267</v>
      </c>
      <c r="B2933" s="8">
        <v>1.3482000000000001</v>
      </c>
    </row>
    <row r="2934" spans="1:2">
      <c r="A2934" s="17">
        <v>40268</v>
      </c>
      <c r="B2934" s="8">
        <v>1.3479000000000001</v>
      </c>
    </row>
    <row r="2935" spans="1:2">
      <c r="A2935" s="17">
        <v>40269</v>
      </c>
      <c r="B2935" s="8">
        <v>1.3468</v>
      </c>
    </row>
    <row r="2936" spans="1:2">
      <c r="A2936" s="17">
        <v>40270</v>
      </c>
      <c r="B2936" s="8"/>
    </row>
    <row r="2937" spans="1:2">
      <c r="A2937" s="17">
        <v>40273</v>
      </c>
      <c r="B2937" s="8"/>
    </row>
    <row r="2938" spans="1:2">
      <c r="A2938" s="17">
        <v>40274</v>
      </c>
      <c r="B2938" s="8">
        <v>1.3395999999999999</v>
      </c>
    </row>
    <row r="2939" spans="1:2">
      <c r="A2939" s="17">
        <v>40275</v>
      </c>
      <c r="B2939" s="8">
        <v>1.3340000000000001</v>
      </c>
    </row>
    <row r="2940" spans="1:2">
      <c r="A2940" s="17">
        <v>40276</v>
      </c>
      <c r="B2940" s="8">
        <v>1.3295999999999999</v>
      </c>
    </row>
    <row r="2941" spans="1:2">
      <c r="A2941" s="17">
        <v>40277</v>
      </c>
      <c r="B2941" s="8">
        <v>1.3384</v>
      </c>
    </row>
    <row r="2942" spans="1:2">
      <c r="A2942" s="17">
        <v>40280</v>
      </c>
      <c r="B2942" s="8">
        <v>1.3585</v>
      </c>
    </row>
    <row r="2943" spans="1:2">
      <c r="A2943" s="17">
        <v>40281</v>
      </c>
      <c r="B2943" s="8">
        <v>1.3583000000000001</v>
      </c>
    </row>
    <row r="2944" spans="1:2">
      <c r="A2944" s="17">
        <v>40282</v>
      </c>
      <c r="B2944" s="8">
        <v>1.3614999999999999</v>
      </c>
    </row>
    <row r="2945" spans="1:2">
      <c r="A2945" s="17">
        <v>40283</v>
      </c>
      <c r="B2945" s="8">
        <v>1.3544</v>
      </c>
    </row>
    <row r="2946" spans="1:2">
      <c r="A2946" s="17">
        <v>40284</v>
      </c>
      <c r="B2946" s="8">
        <v>1.3534999999999999</v>
      </c>
    </row>
    <row r="2947" spans="1:2">
      <c r="A2947" s="17">
        <v>40287</v>
      </c>
      <c r="B2947" s="8">
        <v>1.3431999999999999</v>
      </c>
    </row>
    <row r="2948" spans="1:2">
      <c r="A2948" s="17">
        <v>40288</v>
      </c>
      <c r="B2948" s="8">
        <v>1.3486</v>
      </c>
    </row>
    <row r="2949" spans="1:2">
      <c r="A2949" s="17">
        <v>40289</v>
      </c>
      <c r="B2949" s="8">
        <v>1.3372999999999999</v>
      </c>
    </row>
    <row r="2950" spans="1:2">
      <c r="A2950" s="17">
        <v>40290</v>
      </c>
      <c r="B2950" s="8">
        <v>1.3339000000000001</v>
      </c>
    </row>
    <row r="2951" spans="1:2">
      <c r="A2951" s="17">
        <v>40291</v>
      </c>
      <c r="B2951" s="8">
        <v>1.3310999999999999</v>
      </c>
    </row>
    <row r="2952" spans="1:2">
      <c r="A2952" s="17">
        <v>40294</v>
      </c>
      <c r="B2952" s="8">
        <v>1.3321000000000001</v>
      </c>
    </row>
    <row r="2953" spans="1:2">
      <c r="A2953" s="17">
        <v>40295</v>
      </c>
      <c r="B2953" s="8">
        <v>1.329</v>
      </c>
    </row>
    <row r="2954" spans="1:2">
      <c r="A2954" s="17">
        <v>40296</v>
      </c>
      <c r="B2954" s="8">
        <v>1.3245</v>
      </c>
    </row>
    <row r="2955" spans="1:2">
      <c r="A2955" s="17">
        <v>40297</v>
      </c>
      <c r="B2955" s="8">
        <v>1.3255999999999999</v>
      </c>
    </row>
    <row r="2956" spans="1:2">
      <c r="A2956" s="17">
        <v>40298</v>
      </c>
      <c r="B2956" s="8">
        <v>1.3314999999999999</v>
      </c>
    </row>
    <row r="2957" spans="1:2">
      <c r="A2957" s="17">
        <v>40301</v>
      </c>
      <c r="B2957" s="8">
        <v>1.3238000000000001</v>
      </c>
    </row>
    <row r="2958" spans="1:2">
      <c r="A2958" s="17">
        <v>40302</v>
      </c>
      <c r="B2958" s="8">
        <v>1.3089</v>
      </c>
    </row>
    <row r="2959" spans="1:2">
      <c r="A2959" s="17">
        <v>40303</v>
      </c>
      <c r="B2959" s="8">
        <v>1.2924</v>
      </c>
    </row>
    <row r="2960" spans="1:2">
      <c r="A2960" s="17">
        <v>40304</v>
      </c>
      <c r="B2960" s="8">
        <v>1.2726999999999999</v>
      </c>
    </row>
    <row r="2961" spans="1:2">
      <c r="A2961" s="17">
        <v>40305</v>
      </c>
      <c r="B2961" s="8">
        <v>1.2746</v>
      </c>
    </row>
    <row r="2962" spans="1:2">
      <c r="A2962" s="17">
        <v>40308</v>
      </c>
      <c r="B2962" s="8">
        <v>1.2968999999999999</v>
      </c>
    </row>
    <row r="2963" spans="1:2">
      <c r="A2963" s="17">
        <v>40309</v>
      </c>
      <c r="B2963" s="8">
        <v>1.2698</v>
      </c>
    </row>
    <row r="2964" spans="1:2">
      <c r="A2964" s="17">
        <v>40310</v>
      </c>
      <c r="B2964" s="8">
        <v>1.2685999999999999</v>
      </c>
    </row>
    <row r="2965" spans="1:2">
      <c r="A2965" s="17">
        <v>40311</v>
      </c>
      <c r="B2965" s="8">
        <v>1.2586999999999999</v>
      </c>
    </row>
    <row r="2966" spans="1:2">
      <c r="A2966" s="17">
        <v>40312</v>
      </c>
      <c r="B2966" s="8">
        <v>1.2492000000000001</v>
      </c>
    </row>
    <row r="2967" spans="1:2">
      <c r="A2967" s="17">
        <v>40315</v>
      </c>
      <c r="B2967" s="8">
        <v>1.2349000000000001</v>
      </c>
    </row>
    <row r="2968" spans="1:2">
      <c r="A2968" s="17">
        <v>40316</v>
      </c>
      <c r="B2968" s="8">
        <v>1.2427999999999999</v>
      </c>
    </row>
    <row r="2969" spans="1:2">
      <c r="A2969" s="17">
        <v>40317</v>
      </c>
      <c r="B2969" s="8">
        <v>1.2270000000000001</v>
      </c>
    </row>
    <row r="2970" spans="1:2">
      <c r="A2970" s="17">
        <v>40318</v>
      </c>
      <c r="B2970" s="8">
        <v>1.2334000000000001</v>
      </c>
    </row>
    <row r="2971" spans="1:2">
      <c r="A2971" s="17">
        <v>40319</v>
      </c>
      <c r="B2971" s="8">
        <v>1.2497</v>
      </c>
    </row>
    <row r="2972" spans="1:2">
      <c r="A2972" s="17">
        <v>40322</v>
      </c>
      <c r="B2972" s="8">
        <v>1.236</v>
      </c>
    </row>
    <row r="2973" spans="1:2">
      <c r="A2973" s="17">
        <v>40323</v>
      </c>
      <c r="B2973" s="8">
        <v>1.2222999999999999</v>
      </c>
    </row>
    <row r="2974" spans="1:2">
      <c r="A2974" s="17">
        <v>40324</v>
      </c>
      <c r="B2974" s="8">
        <v>1.2309000000000001</v>
      </c>
    </row>
    <row r="2975" spans="1:2">
      <c r="A2975" s="17">
        <v>40325</v>
      </c>
      <c r="B2975" s="8">
        <v>1.2255</v>
      </c>
    </row>
    <row r="2976" spans="1:2">
      <c r="A2976" s="17">
        <v>40326</v>
      </c>
      <c r="B2976" s="8">
        <v>1.2383999999999999</v>
      </c>
    </row>
    <row r="2977" spans="1:2">
      <c r="A2977" s="17">
        <v>40329</v>
      </c>
      <c r="B2977" s="8">
        <v>1.2306999999999999</v>
      </c>
    </row>
    <row r="2978" spans="1:2">
      <c r="A2978" s="17">
        <v>40330</v>
      </c>
      <c r="B2978" s="8">
        <v>1.2155</v>
      </c>
    </row>
    <row r="2979" spans="1:2">
      <c r="A2979" s="17">
        <v>40331</v>
      </c>
      <c r="B2979" s="8">
        <v>1.2218</v>
      </c>
    </row>
    <row r="2980" spans="1:2">
      <c r="A2980" s="17">
        <v>40332</v>
      </c>
      <c r="B2980" s="8">
        <v>1.2267999999999999</v>
      </c>
    </row>
    <row r="2981" spans="1:2">
      <c r="A2981" s="17">
        <v>40333</v>
      </c>
      <c r="B2981" s="8">
        <v>1.206</v>
      </c>
    </row>
    <row r="2982" spans="1:2">
      <c r="A2982" s="17">
        <v>40336</v>
      </c>
      <c r="B2982" s="8">
        <v>1.1959</v>
      </c>
    </row>
    <row r="2983" spans="1:2">
      <c r="A2983" s="17">
        <v>40337</v>
      </c>
      <c r="B2983" s="8">
        <v>1.1941999999999999</v>
      </c>
    </row>
    <row r="2984" spans="1:2">
      <c r="A2984" s="17">
        <v>40338</v>
      </c>
      <c r="B2984" s="8">
        <v>1.2010000000000001</v>
      </c>
    </row>
    <row r="2985" spans="1:2">
      <c r="A2985" s="17">
        <v>40339</v>
      </c>
      <c r="B2985" s="8">
        <v>1.2044999999999999</v>
      </c>
    </row>
    <row r="2986" spans="1:2">
      <c r="A2986" s="17">
        <v>40340</v>
      </c>
      <c r="B2986" s="8">
        <v>1.2126999999999999</v>
      </c>
    </row>
    <row r="2987" spans="1:2">
      <c r="A2987" s="17">
        <v>40343</v>
      </c>
      <c r="B2987" s="8">
        <v>1.2249000000000001</v>
      </c>
    </row>
    <row r="2988" spans="1:2">
      <c r="A2988" s="17">
        <v>40344</v>
      </c>
      <c r="B2988" s="8">
        <v>1.2258</v>
      </c>
    </row>
    <row r="2989" spans="1:2">
      <c r="A2989" s="17">
        <v>40345</v>
      </c>
      <c r="B2989" s="8">
        <v>1.2277</v>
      </c>
    </row>
    <row r="2990" spans="1:2">
      <c r="A2990" s="17">
        <v>40346</v>
      </c>
      <c r="B2990" s="8">
        <v>1.2363</v>
      </c>
    </row>
    <row r="2991" spans="1:2">
      <c r="A2991" s="17">
        <v>40347</v>
      </c>
      <c r="B2991" s="8">
        <v>1.2372000000000001</v>
      </c>
    </row>
    <row r="2992" spans="1:2">
      <c r="A2992" s="17">
        <v>40350</v>
      </c>
      <c r="B2992" s="8">
        <v>1.2391000000000001</v>
      </c>
    </row>
    <row r="2993" spans="1:2">
      <c r="A2993" s="17">
        <v>40351</v>
      </c>
      <c r="B2993" s="8">
        <v>1.2258</v>
      </c>
    </row>
    <row r="2994" spans="1:2">
      <c r="A2994" s="17">
        <v>40352</v>
      </c>
      <c r="B2994" s="8">
        <v>1.2271000000000001</v>
      </c>
    </row>
    <row r="2995" spans="1:2">
      <c r="A2995" s="17">
        <v>40353</v>
      </c>
      <c r="B2995" s="8">
        <v>1.2262</v>
      </c>
    </row>
    <row r="2996" spans="1:2">
      <c r="A2996" s="17">
        <v>40354</v>
      </c>
      <c r="B2996" s="8">
        <v>1.2294</v>
      </c>
    </row>
    <row r="2997" spans="1:2">
      <c r="A2997" s="17">
        <v>40357</v>
      </c>
      <c r="B2997" s="8">
        <v>1.2339</v>
      </c>
    </row>
    <row r="2998" spans="1:2">
      <c r="A2998" s="17">
        <v>40358</v>
      </c>
      <c r="B2998" s="8">
        <v>1.2198</v>
      </c>
    </row>
    <row r="2999" spans="1:2">
      <c r="A2999" s="17">
        <v>40359</v>
      </c>
      <c r="B2999" s="8">
        <v>1.2271000000000001</v>
      </c>
    </row>
    <row r="3000" spans="1:2">
      <c r="A3000" s="17">
        <v>40360</v>
      </c>
      <c r="B3000" s="8">
        <v>1.2327999999999999</v>
      </c>
    </row>
    <row r="3001" spans="1:2">
      <c r="A3001" s="17">
        <v>40361</v>
      </c>
      <c r="B3001" s="8">
        <v>1.2547999999999999</v>
      </c>
    </row>
    <row r="3002" spans="1:2">
      <c r="A3002" s="17">
        <v>40364</v>
      </c>
      <c r="B3002" s="8">
        <v>1.2531000000000001</v>
      </c>
    </row>
    <row r="3003" spans="1:2">
      <c r="A3003" s="17">
        <v>40365</v>
      </c>
      <c r="B3003" s="8">
        <v>1.2579</v>
      </c>
    </row>
    <row r="3004" spans="1:2">
      <c r="A3004" s="17">
        <v>40366</v>
      </c>
      <c r="B3004" s="8">
        <v>1.2566999999999999</v>
      </c>
    </row>
    <row r="3005" spans="1:2">
      <c r="A3005" s="17">
        <v>40367</v>
      </c>
      <c r="B3005" s="8">
        <v>1.266</v>
      </c>
    </row>
    <row r="3006" spans="1:2">
      <c r="A3006" s="17">
        <v>40368</v>
      </c>
      <c r="B3006" s="8">
        <v>1.2637</v>
      </c>
    </row>
    <row r="3007" spans="1:2">
      <c r="A3007" s="17">
        <v>40371</v>
      </c>
      <c r="B3007" s="8">
        <v>1.2572000000000001</v>
      </c>
    </row>
    <row r="3008" spans="1:2">
      <c r="A3008" s="17">
        <v>40372</v>
      </c>
      <c r="B3008" s="8">
        <v>1.2568999999999999</v>
      </c>
    </row>
    <row r="3009" spans="1:2">
      <c r="A3009" s="17">
        <v>40373</v>
      </c>
      <c r="B3009" s="8">
        <v>1.2703</v>
      </c>
    </row>
    <row r="3010" spans="1:2">
      <c r="A3010" s="17">
        <v>40374</v>
      </c>
      <c r="B3010" s="8">
        <v>1.2827999999999999</v>
      </c>
    </row>
    <row r="3011" spans="1:2">
      <c r="A3011" s="17">
        <v>40375</v>
      </c>
      <c r="B3011" s="8">
        <v>1.3</v>
      </c>
    </row>
    <row r="3012" spans="1:2">
      <c r="A3012" s="17">
        <v>40378</v>
      </c>
      <c r="B3012" s="8">
        <v>1.2957000000000001</v>
      </c>
    </row>
    <row r="3013" spans="1:2">
      <c r="A3013" s="17">
        <v>40379</v>
      </c>
      <c r="B3013" s="8">
        <v>1.2844</v>
      </c>
    </row>
    <row r="3014" spans="1:2">
      <c r="A3014" s="17">
        <v>40380</v>
      </c>
      <c r="B3014" s="8">
        <v>1.2817000000000001</v>
      </c>
    </row>
    <row r="3015" spans="1:2">
      <c r="A3015" s="17">
        <v>40381</v>
      </c>
      <c r="B3015" s="8">
        <v>1.2849999999999999</v>
      </c>
    </row>
    <row r="3016" spans="1:2">
      <c r="A3016" s="17">
        <v>40382</v>
      </c>
      <c r="B3016" s="8">
        <v>1.2897000000000001</v>
      </c>
    </row>
    <row r="3017" spans="1:2">
      <c r="A3017" s="17">
        <v>40385</v>
      </c>
      <c r="B3017" s="8">
        <v>1.2930999999999999</v>
      </c>
    </row>
    <row r="3018" spans="1:2">
      <c r="A3018" s="17">
        <v>40386</v>
      </c>
      <c r="B3018" s="8">
        <v>1.3032999999999999</v>
      </c>
    </row>
    <row r="3019" spans="1:2">
      <c r="A3019" s="17">
        <v>40387</v>
      </c>
      <c r="B3019" s="8">
        <v>1.2991999999999999</v>
      </c>
    </row>
    <row r="3020" spans="1:2">
      <c r="A3020" s="17">
        <v>40388</v>
      </c>
      <c r="B3020" s="8">
        <v>1.3069</v>
      </c>
    </row>
    <row r="3021" spans="1:2">
      <c r="A3021" s="17">
        <v>40389</v>
      </c>
      <c r="B3021" s="8">
        <v>1.3028</v>
      </c>
    </row>
    <row r="3022" spans="1:2">
      <c r="A3022" s="17">
        <v>40392</v>
      </c>
      <c r="B3022" s="8">
        <v>1.3072999999999999</v>
      </c>
    </row>
    <row r="3023" spans="1:2">
      <c r="A3023" s="17">
        <v>40393</v>
      </c>
      <c r="B3023" s="8">
        <v>1.3221000000000001</v>
      </c>
    </row>
    <row r="3024" spans="1:2">
      <c r="A3024" s="17">
        <v>40394</v>
      </c>
      <c r="B3024" s="8">
        <v>1.3206</v>
      </c>
    </row>
    <row r="3025" spans="1:2">
      <c r="A3025" s="17">
        <v>40395</v>
      </c>
      <c r="B3025" s="8">
        <v>1.3184</v>
      </c>
    </row>
    <row r="3026" spans="1:2">
      <c r="A3026" s="17">
        <v>40396</v>
      </c>
      <c r="B3026" s="8">
        <v>1.3176000000000001</v>
      </c>
    </row>
    <row r="3027" spans="1:2">
      <c r="A3027" s="17">
        <v>40399</v>
      </c>
      <c r="B3027" s="8">
        <v>1.3252999999999999</v>
      </c>
    </row>
    <row r="3028" spans="1:2">
      <c r="A3028" s="17">
        <v>40400</v>
      </c>
      <c r="B3028" s="8">
        <v>1.3132999999999999</v>
      </c>
    </row>
    <row r="3029" spans="1:2">
      <c r="A3029" s="17">
        <v>40401</v>
      </c>
      <c r="B3029" s="8">
        <v>1.3016000000000001</v>
      </c>
    </row>
    <row r="3030" spans="1:2">
      <c r="A3030" s="17">
        <v>40402</v>
      </c>
      <c r="B3030" s="8">
        <v>1.2789999999999999</v>
      </c>
    </row>
    <row r="3031" spans="1:2">
      <c r="A3031" s="17">
        <v>40403</v>
      </c>
      <c r="B3031" s="8">
        <v>1.2799</v>
      </c>
    </row>
    <row r="3032" spans="1:2">
      <c r="A3032" s="17">
        <v>40406</v>
      </c>
      <c r="B3032" s="8">
        <v>1.282</v>
      </c>
    </row>
    <row r="3033" spans="1:2">
      <c r="A3033" s="17">
        <v>40407</v>
      </c>
      <c r="B3033" s="8">
        <v>1.286</v>
      </c>
    </row>
    <row r="3034" spans="1:2">
      <c r="A3034" s="17">
        <v>40408</v>
      </c>
      <c r="B3034" s="8">
        <v>1.288</v>
      </c>
    </row>
    <row r="3035" spans="1:2">
      <c r="A3035" s="17">
        <v>40409</v>
      </c>
      <c r="B3035" s="8">
        <v>1.2836000000000001</v>
      </c>
    </row>
    <row r="3036" spans="1:2">
      <c r="A3036" s="17">
        <v>40410</v>
      </c>
      <c r="B3036" s="8">
        <v>1.2710999999999999</v>
      </c>
    </row>
    <row r="3037" spans="1:2">
      <c r="A3037" s="17">
        <v>40413</v>
      </c>
      <c r="B3037" s="8">
        <v>1.2704</v>
      </c>
    </row>
    <row r="3038" spans="1:2">
      <c r="A3038" s="17">
        <v>40414</v>
      </c>
      <c r="B3038" s="8">
        <v>1.2611000000000001</v>
      </c>
    </row>
    <row r="3039" spans="1:2">
      <c r="A3039" s="17">
        <v>40415</v>
      </c>
      <c r="B3039" s="8">
        <v>1.2613000000000001</v>
      </c>
    </row>
    <row r="3040" spans="1:2">
      <c r="A3040" s="17">
        <v>40416</v>
      </c>
      <c r="B3040" s="8">
        <v>1.2693000000000001</v>
      </c>
    </row>
    <row r="3041" spans="1:2">
      <c r="A3041" s="17">
        <v>40417</v>
      </c>
      <c r="B3041" s="8">
        <v>1.2713000000000001</v>
      </c>
    </row>
    <row r="3042" spans="1:2">
      <c r="A3042" s="17">
        <v>40420</v>
      </c>
      <c r="B3042" s="8">
        <v>1.27</v>
      </c>
    </row>
    <row r="3043" spans="1:2">
      <c r="A3043" s="17">
        <v>40421</v>
      </c>
      <c r="B3043" s="8">
        <v>1.268</v>
      </c>
    </row>
    <row r="3044" spans="1:2">
      <c r="A3044" s="17">
        <v>40422</v>
      </c>
      <c r="B3044" s="8">
        <v>1.28</v>
      </c>
    </row>
    <row r="3045" spans="1:2">
      <c r="A3045" s="17">
        <v>40423</v>
      </c>
      <c r="B3045" s="8">
        <v>1.2818000000000001</v>
      </c>
    </row>
    <row r="3046" spans="1:2">
      <c r="A3046" s="17">
        <v>40424</v>
      </c>
      <c r="B3046" s="8">
        <v>1.2834000000000001</v>
      </c>
    </row>
    <row r="3047" spans="1:2">
      <c r="A3047" s="17">
        <v>40427</v>
      </c>
      <c r="B3047" s="8">
        <v>1.2874000000000001</v>
      </c>
    </row>
    <row r="3048" spans="1:2">
      <c r="A3048" s="17">
        <v>40428</v>
      </c>
      <c r="B3048" s="8">
        <v>1.2744</v>
      </c>
    </row>
    <row r="3049" spans="1:2">
      <c r="A3049" s="17">
        <v>40429</v>
      </c>
      <c r="B3049" s="8">
        <v>1.2697000000000001</v>
      </c>
    </row>
    <row r="3050" spans="1:2">
      <c r="A3050" s="17">
        <v>40430</v>
      </c>
      <c r="B3050" s="8">
        <v>1.2715000000000001</v>
      </c>
    </row>
    <row r="3051" spans="1:2">
      <c r="A3051" s="17">
        <v>40431</v>
      </c>
      <c r="B3051" s="8">
        <v>1.2725</v>
      </c>
    </row>
    <row r="3052" spans="1:2">
      <c r="A3052" s="17">
        <v>40434</v>
      </c>
      <c r="B3052" s="8">
        <v>1.2801</v>
      </c>
    </row>
    <row r="3053" spans="1:2">
      <c r="A3053" s="17">
        <v>40435</v>
      </c>
      <c r="B3053" s="8">
        <v>1.2849999999999999</v>
      </c>
    </row>
    <row r="3054" spans="1:2">
      <c r="A3054" s="17">
        <v>40436</v>
      </c>
      <c r="B3054" s="8">
        <v>1.2988999999999999</v>
      </c>
    </row>
    <row r="3055" spans="1:2">
      <c r="A3055" s="17">
        <v>40437</v>
      </c>
      <c r="B3055" s="8">
        <v>1.3078000000000001</v>
      </c>
    </row>
    <row r="3056" spans="1:2">
      <c r="A3056" s="17">
        <v>40438</v>
      </c>
      <c r="B3056" s="8">
        <v>1.306</v>
      </c>
    </row>
    <row r="3057" spans="1:2">
      <c r="A3057" s="17">
        <v>40441</v>
      </c>
      <c r="B3057" s="8">
        <v>1.3073999999999999</v>
      </c>
    </row>
    <row r="3058" spans="1:2">
      <c r="A3058" s="17">
        <v>40442</v>
      </c>
      <c r="B3058" s="8">
        <v>1.3120000000000001</v>
      </c>
    </row>
    <row r="3059" spans="1:2">
      <c r="A3059" s="17">
        <v>40443</v>
      </c>
      <c r="B3059" s="8">
        <v>1.3364</v>
      </c>
    </row>
    <row r="3060" spans="1:2">
      <c r="A3060" s="17">
        <v>40444</v>
      </c>
      <c r="B3060" s="8">
        <v>1.3323</v>
      </c>
    </row>
    <row r="3061" spans="1:2">
      <c r="A3061" s="17">
        <v>40445</v>
      </c>
      <c r="B3061" s="8">
        <v>1.3411999999999999</v>
      </c>
    </row>
    <row r="3062" spans="1:2">
      <c r="A3062" s="17">
        <v>40448</v>
      </c>
      <c r="B3062" s="8">
        <v>1.3476999999999999</v>
      </c>
    </row>
    <row r="3063" spans="1:2">
      <c r="A3063" s="17">
        <v>40449</v>
      </c>
      <c r="B3063" s="8">
        <v>1.3460000000000001</v>
      </c>
    </row>
    <row r="3064" spans="1:2">
      <c r="A3064" s="17">
        <v>40450</v>
      </c>
      <c r="B3064" s="8">
        <v>1.3611</v>
      </c>
    </row>
    <row r="3065" spans="1:2">
      <c r="A3065" s="17">
        <v>40451</v>
      </c>
      <c r="B3065" s="8">
        <v>1.3648</v>
      </c>
    </row>
    <row r="3066" spans="1:2">
      <c r="A3066" s="17">
        <v>40452</v>
      </c>
      <c r="B3066" s="8">
        <v>1.3726</v>
      </c>
    </row>
    <row r="3067" spans="1:2">
      <c r="A3067" s="17">
        <v>40455</v>
      </c>
      <c r="B3067" s="8">
        <v>1.3705000000000001</v>
      </c>
    </row>
    <row r="3068" spans="1:2">
      <c r="A3068" s="17">
        <v>40456</v>
      </c>
      <c r="B3068" s="8">
        <v>1.3779999999999999</v>
      </c>
    </row>
    <row r="3069" spans="1:2">
      <c r="A3069" s="17">
        <v>40457</v>
      </c>
      <c r="B3069" s="8">
        <v>1.3855999999999999</v>
      </c>
    </row>
    <row r="3070" spans="1:2">
      <c r="A3070" s="17">
        <v>40458</v>
      </c>
      <c r="B3070" s="8">
        <v>1.397</v>
      </c>
    </row>
    <row r="3071" spans="1:2">
      <c r="A3071" s="17">
        <v>40459</v>
      </c>
      <c r="B3071" s="8">
        <v>1.3874</v>
      </c>
    </row>
    <row r="3072" spans="1:2">
      <c r="A3072" s="17">
        <v>40462</v>
      </c>
      <c r="B3072" s="8">
        <v>1.3935999999999999</v>
      </c>
    </row>
    <row r="3073" spans="1:2">
      <c r="A3073" s="17">
        <v>40463</v>
      </c>
      <c r="B3073" s="8">
        <v>1.3833</v>
      </c>
    </row>
    <row r="3074" spans="1:2">
      <c r="A3074" s="17">
        <v>40464</v>
      </c>
      <c r="B3074" s="8">
        <v>1.3957999999999999</v>
      </c>
    </row>
    <row r="3075" spans="1:2">
      <c r="A3075" s="17">
        <v>40465</v>
      </c>
      <c r="B3075" s="8">
        <v>1.4100999999999999</v>
      </c>
    </row>
    <row r="3076" spans="1:2">
      <c r="A3076" s="17">
        <v>40466</v>
      </c>
      <c r="B3076" s="8">
        <v>1.4089</v>
      </c>
    </row>
    <row r="3077" spans="1:2">
      <c r="A3077" s="17">
        <v>40469</v>
      </c>
      <c r="B3077" s="8">
        <v>1.3895999999999999</v>
      </c>
    </row>
    <row r="3078" spans="1:2">
      <c r="A3078" s="17">
        <v>40470</v>
      </c>
      <c r="B3078" s="8">
        <v>1.3858999999999999</v>
      </c>
    </row>
    <row r="3079" spans="1:2">
      <c r="A3079" s="17">
        <v>40471</v>
      </c>
      <c r="B3079" s="8">
        <v>1.3861000000000001</v>
      </c>
    </row>
    <row r="3080" spans="1:2">
      <c r="A3080" s="17">
        <v>40472</v>
      </c>
      <c r="B3080" s="8">
        <v>1.4016</v>
      </c>
    </row>
    <row r="3081" spans="1:2">
      <c r="A3081" s="17">
        <v>40473</v>
      </c>
      <c r="B3081" s="8">
        <v>1.3934</v>
      </c>
    </row>
    <row r="3082" spans="1:2">
      <c r="A3082" s="17">
        <v>40476</v>
      </c>
      <c r="B3082" s="8">
        <v>1.4031</v>
      </c>
    </row>
    <row r="3083" spans="1:2">
      <c r="A3083" s="17">
        <v>40477</v>
      </c>
      <c r="B3083" s="8">
        <v>1.3912</v>
      </c>
    </row>
    <row r="3084" spans="1:2">
      <c r="A3084" s="17">
        <v>40478</v>
      </c>
      <c r="B3084" s="8">
        <v>1.3803000000000001</v>
      </c>
    </row>
    <row r="3085" spans="1:2">
      <c r="A3085" s="17">
        <v>40479</v>
      </c>
      <c r="B3085" s="8">
        <v>1.3856999999999999</v>
      </c>
    </row>
    <row r="3086" spans="1:2">
      <c r="A3086" s="17">
        <v>40480</v>
      </c>
      <c r="B3086" s="8">
        <v>1.3856999999999999</v>
      </c>
    </row>
    <row r="3087" spans="1:2">
      <c r="A3087" s="17">
        <v>40483</v>
      </c>
      <c r="B3087" s="8">
        <v>1.3926000000000001</v>
      </c>
    </row>
    <row r="3088" spans="1:2">
      <c r="A3088" s="17">
        <v>40484</v>
      </c>
      <c r="B3088" s="8">
        <v>1.4017999999999999</v>
      </c>
    </row>
    <row r="3089" spans="1:2">
      <c r="A3089" s="17">
        <v>40485</v>
      </c>
      <c r="B3089" s="8">
        <v>1.4014</v>
      </c>
    </row>
    <row r="3090" spans="1:2">
      <c r="A3090" s="17">
        <v>40486</v>
      </c>
      <c r="B3090" s="8">
        <v>1.4244000000000001</v>
      </c>
    </row>
    <row r="3091" spans="1:2">
      <c r="A3091" s="17">
        <v>40487</v>
      </c>
      <c r="B3091" s="8">
        <v>1.4084000000000001</v>
      </c>
    </row>
    <row r="3092" spans="1:2">
      <c r="A3092" s="17">
        <v>40490</v>
      </c>
      <c r="B3092" s="8">
        <v>1.3916999999999999</v>
      </c>
    </row>
    <row r="3093" spans="1:2">
      <c r="A3093" s="17">
        <v>40491</v>
      </c>
      <c r="B3093" s="8">
        <v>1.3945000000000001</v>
      </c>
    </row>
    <row r="3094" spans="1:2">
      <c r="A3094" s="17">
        <v>40492</v>
      </c>
      <c r="B3094" s="8">
        <v>1.377</v>
      </c>
    </row>
    <row r="3095" spans="1:2">
      <c r="A3095" s="17">
        <v>40493</v>
      </c>
      <c r="B3095" s="8">
        <v>1.37</v>
      </c>
    </row>
    <row r="3096" spans="1:2">
      <c r="A3096" s="17">
        <v>40494</v>
      </c>
      <c r="B3096" s="8">
        <v>1.3711</v>
      </c>
    </row>
    <row r="3097" spans="1:2">
      <c r="A3097" s="17">
        <v>40497</v>
      </c>
      <c r="B3097" s="8">
        <v>1.3626</v>
      </c>
    </row>
    <row r="3098" spans="1:2">
      <c r="A3098" s="17">
        <v>40498</v>
      </c>
      <c r="B3098" s="8">
        <v>1.3612</v>
      </c>
    </row>
    <row r="3099" spans="1:2">
      <c r="A3099" s="17">
        <v>40499</v>
      </c>
      <c r="B3099" s="8">
        <v>1.3481000000000001</v>
      </c>
    </row>
    <row r="3100" spans="1:2">
      <c r="A3100" s="17">
        <v>40500</v>
      </c>
      <c r="B3100" s="8">
        <v>1.3647</v>
      </c>
    </row>
    <row r="3101" spans="1:2">
      <c r="A3101" s="17">
        <v>40501</v>
      </c>
      <c r="B3101" s="8">
        <v>1.3673999999999999</v>
      </c>
    </row>
    <row r="3102" spans="1:2">
      <c r="A3102" s="17">
        <v>40504</v>
      </c>
      <c r="B3102" s="8">
        <v>1.3647</v>
      </c>
    </row>
    <row r="3103" spans="1:2">
      <c r="A3103" s="17">
        <v>40505</v>
      </c>
      <c r="B3103" s="8">
        <v>1.3495999999999999</v>
      </c>
    </row>
    <row r="3104" spans="1:2">
      <c r="A3104" s="17">
        <v>40506</v>
      </c>
      <c r="B3104" s="8">
        <v>1.3339000000000001</v>
      </c>
    </row>
    <row r="3105" spans="1:2">
      <c r="A3105" s="17">
        <v>40507</v>
      </c>
      <c r="B3105" s="8">
        <v>1.3321000000000001</v>
      </c>
    </row>
    <row r="3106" spans="1:2">
      <c r="A3106" s="17">
        <v>40508</v>
      </c>
      <c r="B3106" s="8">
        <v>1.3225</v>
      </c>
    </row>
    <row r="3107" spans="1:2">
      <c r="A3107" s="17">
        <v>40511</v>
      </c>
      <c r="B3107" s="8">
        <v>1.3146</v>
      </c>
    </row>
    <row r="3108" spans="1:2">
      <c r="A3108" s="17">
        <v>40512</v>
      </c>
      <c r="B3108" s="8">
        <v>1.2998000000000001</v>
      </c>
    </row>
    <row r="3109" spans="1:2">
      <c r="A3109" s="17">
        <v>40513</v>
      </c>
      <c r="B3109" s="8">
        <v>1.3115000000000001</v>
      </c>
    </row>
    <row r="3110" spans="1:2">
      <c r="A3110" s="17">
        <v>40514</v>
      </c>
      <c r="B3110" s="8">
        <v>1.3154999999999999</v>
      </c>
    </row>
    <row r="3111" spans="1:2">
      <c r="A3111" s="17">
        <v>40515</v>
      </c>
      <c r="B3111" s="8">
        <v>1.3246</v>
      </c>
    </row>
    <row r="3112" spans="1:2">
      <c r="A3112" s="17">
        <v>40518</v>
      </c>
      <c r="B3112" s="8">
        <v>1.3280000000000001</v>
      </c>
    </row>
    <row r="3113" spans="1:2">
      <c r="A3113" s="17">
        <v>40519</v>
      </c>
      <c r="B3113" s="8">
        <v>1.3363</v>
      </c>
    </row>
    <row r="3114" spans="1:2">
      <c r="A3114" s="17">
        <v>40520</v>
      </c>
      <c r="B3114" s="8">
        <v>1.32</v>
      </c>
    </row>
    <row r="3115" spans="1:2">
      <c r="A3115" s="17">
        <v>40521</v>
      </c>
      <c r="B3115" s="8">
        <v>1.3213999999999999</v>
      </c>
    </row>
    <row r="3116" spans="1:2">
      <c r="A3116" s="17">
        <v>40522</v>
      </c>
      <c r="B3116" s="8">
        <v>1.3244</v>
      </c>
    </row>
    <row r="3117" spans="1:2">
      <c r="A3117" s="17">
        <v>40525</v>
      </c>
      <c r="B3117" s="8">
        <v>1.3267</v>
      </c>
    </row>
    <row r="3118" spans="1:2">
      <c r="A3118" s="17">
        <v>40526</v>
      </c>
      <c r="B3118" s="8">
        <v>1.3434999999999999</v>
      </c>
    </row>
    <row r="3119" spans="1:2">
      <c r="A3119" s="17">
        <v>40527</v>
      </c>
      <c r="B3119" s="8">
        <v>1.3360000000000001</v>
      </c>
    </row>
    <row r="3120" spans="1:2">
      <c r="A3120" s="17">
        <v>40528</v>
      </c>
      <c r="B3120" s="8">
        <v>1.3238000000000001</v>
      </c>
    </row>
    <row r="3121" spans="1:2">
      <c r="A3121" s="17">
        <v>40529</v>
      </c>
      <c r="B3121" s="8">
        <v>1.3260000000000001</v>
      </c>
    </row>
    <row r="3122" spans="1:2">
      <c r="A3122" s="17">
        <v>40532</v>
      </c>
      <c r="B3122" s="8">
        <v>1.3147</v>
      </c>
    </row>
    <row r="3123" spans="1:2">
      <c r="A3123" s="17">
        <v>40533</v>
      </c>
      <c r="B3123" s="8">
        <v>1.3154999999999999</v>
      </c>
    </row>
    <row r="3124" spans="1:2">
      <c r="A3124" s="17">
        <v>40534</v>
      </c>
      <c r="B3124" s="8">
        <v>1.3111999999999999</v>
      </c>
    </row>
    <row r="3125" spans="1:2">
      <c r="A3125" s="17">
        <v>40535</v>
      </c>
      <c r="B3125" s="8">
        <v>1.3064</v>
      </c>
    </row>
    <row r="3126" spans="1:2">
      <c r="A3126" s="17">
        <v>40536</v>
      </c>
      <c r="B3126" s="8">
        <v>1.3099000000000001</v>
      </c>
    </row>
    <row r="3127" spans="1:2">
      <c r="A3127" s="17">
        <v>40539</v>
      </c>
      <c r="B3127" s="8">
        <v>1.3136000000000001</v>
      </c>
    </row>
    <row r="3128" spans="1:2">
      <c r="A3128" s="17">
        <v>40540</v>
      </c>
      <c r="B3128" s="8">
        <v>1.3194999999999999</v>
      </c>
    </row>
    <row r="3129" spans="1:2">
      <c r="A3129" s="17">
        <v>40541</v>
      </c>
      <c r="B3129" s="8">
        <v>1.3136000000000001</v>
      </c>
    </row>
    <row r="3130" spans="1:2">
      <c r="A3130" s="17">
        <v>40542</v>
      </c>
      <c r="B3130" s="8">
        <v>1.3280000000000001</v>
      </c>
    </row>
    <row r="3131" spans="1:2">
      <c r="A3131" s="17">
        <v>40543</v>
      </c>
      <c r="B3131" s="8">
        <v>1.3362000000000001</v>
      </c>
    </row>
    <row r="3132" spans="1:2">
      <c r="A3132" s="17">
        <v>40546</v>
      </c>
      <c r="B3132" s="8">
        <v>1.3348</v>
      </c>
    </row>
    <row r="3133" spans="1:2">
      <c r="A3133" s="17">
        <v>40547</v>
      </c>
      <c r="B3133" s="8">
        <v>1.3421000000000001</v>
      </c>
    </row>
    <row r="3134" spans="1:2">
      <c r="A3134" s="17">
        <v>40548</v>
      </c>
      <c r="B3134" s="8">
        <v>1.3212999999999999</v>
      </c>
    </row>
    <row r="3135" spans="1:2">
      <c r="A3135" s="17">
        <v>40549</v>
      </c>
      <c r="B3135" s="8">
        <v>1.3090999999999999</v>
      </c>
    </row>
    <row r="3136" spans="1:2">
      <c r="A3136" s="17">
        <v>40550</v>
      </c>
      <c r="B3136" s="8">
        <v>1.2961</v>
      </c>
    </row>
    <row r="3137" spans="1:2">
      <c r="A3137" s="17">
        <v>40553</v>
      </c>
      <c r="B3137" s="8">
        <v>1.2903</v>
      </c>
    </row>
    <row r="3138" spans="1:2">
      <c r="A3138" s="17">
        <v>40554</v>
      </c>
      <c r="B3138" s="8">
        <v>1.2948</v>
      </c>
    </row>
    <row r="3139" spans="1:2">
      <c r="A3139" s="17">
        <v>40555</v>
      </c>
      <c r="B3139" s="8">
        <v>1.2972999999999999</v>
      </c>
    </row>
    <row r="3140" spans="1:2">
      <c r="A3140" s="17">
        <v>40556</v>
      </c>
      <c r="B3140" s="8">
        <v>1.3199000000000001</v>
      </c>
    </row>
    <row r="3141" spans="1:2">
      <c r="A3141" s="17">
        <v>40557</v>
      </c>
      <c r="B3141" s="8">
        <v>1.3349</v>
      </c>
    </row>
    <row r="3142" spans="1:2">
      <c r="A3142" s="17">
        <v>40560</v>
      </c>
      <c r="B3142" s="8">
        <v>1.3310999999999999</v>
      </c>
    </row>
    <row r="3143" spans="1:2">
      <c r="A3143" s="17">
        <v>40561</v>
      </c>
      <c r="B3143" s="8">
        <v>1.3371</v>
      </c>
    </row>
    <row r="3144" spans="1:2">
      <c r="A3144" s="17">
        <v>40562</v>
      </c>
      <c r="B3144" s="8">
        <v>1.3506</v>
      </c>
    </row>
    <row r="3145" spans="1:2">
      <c r="A3145" s="17">
        <v>40563</v>
      </c>
      <c r="B3145" s="8">
        <v>1.3472</v>
      </c>
    </row>
    <row r="3146" spans="1:2">
      <c r="A3146" s="17">
        <v>40564</v>
      </c>
      <c r="B3146" s="8">
        <v>1.3521000000000001</v>
      </c>
    </row>
    <row r="3147" spans="1:2">
      <c r="A3147" s="17">
        <v>40567</v>
      </c>
      <c r="B3147" s="8">
        <v>1.3571</v>
      </c>
    </row>
    <row r="3148" spans="1:2">
      <c r="A3148" s="17">
        <v>40568</v>
      </c>
      <c r="B3148" s="8">
        <v>1.3595999999999999</v>
      </c>
    </row>
    <row r="3149" spans="1:2">
      <c r="A3149" s="17">
        <v>40569</v>
      </c>
      <c r="B3149" s="8">
        <v>1.3681000000000001</v>
      </c>
    </row>
    <row r="3150" spans="1:2">
      <c r="A3150" s="17">
        <v>40570</v>
      </c>
      <c r="B3150" s="8">
        <v>1.3715999999999999</v>
      </c>
    </row>
    <row r="3151" spans="1:2">
      <c r="A3151" s="17">
        <v>40571</v>
      </c>
      <c r="B3151" s="8">
        <v>1.371</v>
      </c>
    </row>
    <row r="3152" spans="1:2">
      <c r="A3152" s="17">
        <v>40574</v>
      </c>
      <c r="B3152" s="8">
        <v>1.3692</v>
      </c>
    </row>
    <row r="3153" spans="1:2">
      <c r="A3153" s="17">
        <v>40575</v>
      </c>
      <c r="B3153" s="8">
        <v>1.3754999999999999</v>
      </c>
    </row>
    <row r="3154" spans="1:2">
      <c r="A3154" s="17">
        <v>40576</v>
      </c>
      <c r="B3154" s="8">
        <v>1.3803000000000001</v>
      </c>
    </row>
    <row r="3155" spans="1:2">
      <c r="A3155" s="17">
        <v>40577</v>
      </c>
      <c r="B3155" s="8">
        <v>1.3745000000000001</v>
      </c>
    </row>
    <row r="3156" spans="1:2">
      <c r="A3156" s="17">
        <v>40578</v>
      </c>
      <c r="B3156" s="8">
        <v>1.3631</v>
      </c>
    </row>
    <row r="3157" spans="1:2">
      <c r="A3157" s="17">
        <v>40581</v>
      </c>
      <c r="B3157" s="8">
        <v>1.3552999999999999</v>
      </c>
    </row>
    <row r="3158" spans="1:2">
      <c r="A3158" s="17">
        <v>40582</v>
      </c>
      <c r="B3158" s="8">
        <v>1.3634999999999999</v>
      </c>
    </row>
    <row r="3159" spans="1:2">
      <c r="A3159" s="17">
        <v>40583</v>
      </c>
      <c r="B3159" s="8">
        <v>1.3647</v>
      </c>
    </row>
    <row r="3160" spans="1:2">
      <c r="A3160" s="17">
        <v>40584</v>
      </c>
      <c r="B3160" s="8">
        <v>1.3604000000000001</v>
      </c>
    </row>
    <row r="3161" spans="1:2">
      <c r="A3161" s="17">
        <v>40585</v>
      </c>
      <c r="B3161" s="8">
        <v>1.3524</v>
      </c>
    </row>
    <row r="3162" spans="1:2">
      <c r="A3162" s="17">
        <v>40588</v>
      </c>
      <c r="B3162" s="8">
        <v>1.3440000000000001</v>
      </c>
    </row>
    <row r="3163" spans="1:2">
      <c r="A3163" s="17">
        <v>40589</v>
      </c>
      <c r="B3163" s="8">
        <v>1.351</v>
      </c>
    </row>
    <row r="3164" spans="1:2">
      <c r="A3164" s="17">
        <v>40590</v>
      </c>
      <c r="B3164" s="8">
        <v>1.351</v>
      </c>
    </row>
    <row r="3165" spans="1:2">
      <c r="A3165" s="17">
        <v>40591</v>
      </c>
      <c r="B3165" s="8">
        <v>1.3560000000000001</v>
      </c>
    </row>
    <row r="3166" spans="1:2">
      <c r="A3166" s="17">
        <v>40592</v>
      </c>
      <c r="B3166" s="8">
        <v>1.3627</v>
      </c>
    </row>
    <row r="3167" spans="1:2">
      <c r="A3167" s="17">
        <v>40595</v>
      </c>
      <c r="B3167" s="8">
        <v>1.3668</v>
      </c>
    </row>
    <row r="3168" spans="1:2">
      <c r="A3168" s="17">
        <v>40596</v>
      </c>
      <c r="B3168" s="8">
        <v>1.3667</v>
      </c>
    </row>
    <row r="3169" spans="1:2">
      <c r="A3169" s="17">
        <v>40597</v>
      </c>
      <c r="B3169" s="8">
        <v>1.3731</v>
      </c>
    </row>
    <row r="3170" spans="1:2">
      <c r="A3170" s="17">
        <v>40598</v>
      </c>
      <c r="B3170" s="8">
        <v>1.3773</v>
      </c>
    </row>
    <row r="3171" spans="1:2">
      <c r="A3171" s="17">
        <v>40599</v>
      </c>
      <c r="B3171" s="8">
        <v>1.3762000000000001</v>
      </c>
    </row>
    <row r="3172" spans="1:2">
      <c r="A3172" s="17">
        <v>40602</v>
      </c>
      <c r="B3172" s="8">
        <v>1.3834</v>
      </c>
    </row>
    <row r="3173" spans="1:2">
      <c r="A3173" s="17">
        <v>40603</v>
      </c>
      <c r="B3173" s="8">
        <v>1.3825000000000001</v>
      </c>
    </row>
    <row r="3174" spans="1:2">
      <c r="A3174" s="17">
        <v>40604</v>
      </c>
      <c r="B3174" s="8">
        <v>1.3809</v>
      </c>
    </row>
    <row r="3175" spans="1:2">
      <c r="A3175" s="17">
        <v>40605</v>
      </c>
      <c r="B3175" s="8">
        <v>1.385</v>
      </c>
    </row>
    <row r="3176" spans="1:2">
      <c r="A3176" s="17">
        <v>40606</v>
      </c>
      <c r="B3176" s="8">
        <v>1.3956999999999999</v>
      </c>
    </row>
    <row r="3177" spans="1:2">
      <c r="A3177" s="17">
        <v>40609</v>
      </c>
      <c r="B3177" s="8">
        <v>1.4028</v>
      </c>
    </row>
    <row r="3178" spans="1:2">
      <c r="A3178" s="17">
        <v>40610</v>
      </c>
      <c r="B3178" s="8">
        <v>1.3897999999999999</v>
      </c>
    </row>
    <row r="3179" spans="1:2">
      <c r="A3179" s="17">
        <v>40611</v>
      </c>
      <c r="B3179" s="8">
        <v>1.3928</v>
      </c>
    </row>
    <row r="3180" spans="1:2">
      <c r="A3180" s="17">
        <v>40612</v>
      </c>
      <c r="B3180" s="8">
        <v>1.3816999999999999</v>
      </c>
    </row>
    <row r="3181" spans="1:2">
      <c r="A3181" s="17">
        <v>40613</v>
      </c>
      <c r="B3181" s="8">
        <v>1.3773</v>
      </c>
    </row>
    <row r="3182" spans="1:2">
      <c r="A3182" s="17">
        <v>40616</v>
      </c>
      <c r="B3182" s="8">
        <v>1.3948</v>
      </c>
    </row>
    <row r="3183" spans="1:2">
      <c r="A3183" s="17">
        <v>40617</v>
      </c>
      <c r="B3183" s="8">
        <v>1.3884000000000001</v>
      </c>
    </row>
    <row r="3184" spans="1:2">
      <c r="A3184" s="17">
        <v>40618</v>
      </c>
      <c r="B3184" s="8">
        <v>1.3951</v>
      </c>
    </row>
    <row r="3185" spans="1:2">
      <c r="A3185" s="17">
        <v>40619</v>
      </c>
      <c r="B3185" s="8">
        <v>1.4004000000000001</v>
      </c>
    </row>
    <row r="3186" spans="1:2">
      <c r="A3186" s="17">
        <v>40620</v>
      </c>
      <c r="B3186" s="8">
        <v>1.413</v>
      </c>
    </row>
    <row r="3187" spans="1:2">
      <c r="A3187" s="17">
        <v>40623</v>
      </c>
      <c r="B3187" s="8">
        <v>1.4194</v>
      </c>
    </row>
    <row r="3188" spans="1:2">
      <c r="A3188" s="17">
        <v>40624</v>
      </c>
      <c r="B3188" s="8">
        <v>1.4211</v>
      </c>
    </row>
    <row r="3189" spans="1:2">
      <c r="A3189" s="17">
        <v>40625</v>
      </c>
      <c r="B3189" s="8">
        <v>1.4136</v>
      </c>
    </row>
    <row r="3190" spans="1:2">
      <c r="A3190" s="17">
        <v>40626</v>
      </c>
      <c r="B3190" s="8">
        <v>1.4128000000000001</v>
      </c>
    </row>
    <row r="3191" spans="1:2">
      <c r="A3191" s="17">
        <v>40627</v>
      </c>
      <c r="B3191" s="8">
        <v>1.4115</v>
      </c>
    </row>
    <row r="3192" spans="1:2">
      <c r="A3192" s="17">
        <v>40630</v>
      </c>
      <c r="B3192" s="8">
        <v>1.4032</v>
      </c>
    </row>
    <row r="3193" spans="1:2">
      <c r="A3193" s="17">
        <v>40631</v>
      </c>
      <c r="B3193" s="8">
        <v>1.4066000000000001</v>
      </c>
    </row>
    <row r="3194" spans="1:2">
      <c r="A3194" s="17">
        <v>40632</v>
      </c>
      <c r="B3194" s="8">
        <v>1.409</v>
      </c>
    </row>
    <row r="3195" spans="1:2">
      <c r="A3195" s="17">
        <v>40633</v>
      </c>
      <c r="B3195" s="8">
        <v>1.4207000000000001</v>
      </c>
    </row>
    <row r="3196" spans="1:2">
      <c r="A3196" s="17">
        <v>40634</v>
      </c>
      <c r="B3196" s="8">
        <v>1.4140999999999999</v>
      </c>
    </row>
    <row r="3197" spans="1:2">
      <c r="A3197" s="17">
        <v>40637</v>
      </c>
      <c r="B3197" s="8">
        <v>1.4239999999999999</v>
      </c>
    </row>
    <row r="3198" spans="1:2">
      <c r="A3198" s="17">
        <v>40638</v>
      </c>
      <c r="B3198" s="8">
        <v>1.4166000000000001</v>
      </c>
    </row>
    <row r="3199" spans="1:2">
      <c r="A3199" s="17">
        <v>40639</v>
      </c>
      <c r="B3199" s="8">
        <v>1.43</v>
      </c>
    </row>
    <row r="3200" spans="1:2">
      <c r="A3200" s="17">
        <v>40640</v>
      </c>
      <c r="B3200" s="8">
        <v>1.4282999999999999</v>
      </c>
    </row>
    <row r="3201" spans="1:2">
      <c r="A3201" s="17">
        <v>40641</v>
      </c>
      <c r="B3201" s="8">
        <v>1.4400999999999999</v>
      </c>
    </row>
    <row r="3202" spans="1:2">
      <c r="A3202" s="17">
        <v>40644</v>
      </c>
      <c r="B3202" s="8">
        <v>1.4434</v>
      </c>
    </row>
    <row r="3203" spans="1:2">
      <c r="A3203" s="17">
        <v>40645</v>
      </c>
      <c r="B3203" s="8">
        <v>1.4470000000000001</v>
      </c>
    </row>
    <row r="3204" spans="1:2">
      <c r="A3204" s="17">
        <v>40646</v>
      </c>
      <c r="B3204" s="8">
        <v>1.4493</v>
      </c>
    </row>
    <row r="3205" spans="1:2">
      <c r="A3205" s="17">
        <v>40647</v>
      </c>
      <c r="B3205" s="8">
        <v>1.4400999999999999</v>
      </c>
    </row>
    <row r="3206" spans="1:2">
      <c r="A3206" s="17">
        <v>40648</v>
      </c>
      <c r="B3206" s="8">
        <v>1.4450000000000001</v>
      </c>
    </row>
    <row r="3207" spans="1:2">
      <c r="A3207" s="17">
        <v>40651</v>
      </c>
      <c r="B3207" s="8">
        <v>1.4275</v>
      </c>
    </row>
    <row r="3208" spans="1:2">
      <c r="A3208" s="17">
        <v>40652</v>
      </c>
      <c r="B3208" s="8">
        <v>1.4301999999999999</v>
      </c>
    </row>
    <row r="3209" spans="1:2">
      <c r="A3209" s="17">
        <v>40653</v>
      </c>
      <c r="B3209" s="8">
        <v>1.4515</v>
      </c>
    </row>
    <row r="3210" spans="1:2">
      <c r="A3210" s="17">
        <v>40654</v>
      </c>
      <c r="B3210" s="8">
        <v>1.4583999999999999</v>
      </c>
    </row>
    <row r="3211" spans="1:2">
      <c r="A3211" s="17">
        <v>40655</v>
      </c>
      <c r="B3211" s="8"/>
    </row>
    <row r="3212" spans="1:2">
      <c r="A3212" s="17">
        <v>40658</v>
      </c>
      <c r="B3212" s="8"/>
    </row>
    <row r="3213" spans="1:2">
      <c r="A3213" s="17">
        <v>40659</v>
      </c>
      <c r="B3213" s="8">
        <v>1.4617</v>
      </c>
    </row>
    <row r="3214" spans="1:2">
      <c r="A3214" s="17">
        <v>40660</v>
      </c>
      <c r="B3214" s="8">
        <v>1.4668000000000001</v>
      </c>
    </row>
    <row r="3215" spans="1:2">
      <c r="A3215" s="17">
        <v>40661</v>
      </c>
      <c r="B3215" s="8">
        <v>1.4794</v>
      </c>
    </row>
    <row r="3216" spans="1:2">
      <c r="A3216" s="17">
        <v>40662</v>
      </c>
      <c r="B3216" s="8">
        <v>1.486</v>
      </c>
    </row>
    <row r="3217" spans="1:2">
      <c r="A3217" s="17">
        <v>40665</v>
      </c>
      <c r="B3217" s="8">
        <v>1.4837</v>
      </c>
    </row>
    <row r="3218" spans="1:2">
      <c r="A3218" s="17">
        <v>40666</v>
      </c>
      <c r="B3218" s="8">
        <v>1.478</v>
      </c>
    </row>
    <row r="3219" spans="1:2">
      <c r="A3219" s="17">
        <v>40667</v>
      </c>
      <c r="B3219" s="8">
        <v>1.4882</v>
      </c>
    </row>
    <row r="3220" spans="1:2">
      <c r="A3220" s="17">
        <v>40668</v>
      </c>
      <c r="B3220" s="8">
        <v>1.4814000000000001</v>
      </c>
    </row>
    <row r="3221" spans="1:2">
      <c r="A3221" s="17">
        <v>40669</v>
      </c>
      <c r="B3221" s="8">
        <v>1.4500999999999999</v>
      </c>
    </row>
    <row r="3222" spans="1:2">
      <c r="A3222" s="17">
        <v>40672</v>
      </c>
      <c r="B3222" s="8">
        <v>1.4397</v>
      </c>
    </row>
    <row r="3223" spans="1:2">
      <c r="A3223" s="17">
        <v>40673</v>
      </c>
      <c r="B3223" s="8">
        <v>1.4358</v>
      </c>
    </row>
    <row r="3224" spans="1:2">
      <c r="A3224" s="17">
        <v>40674</v>
      </c>
      <c r="B3224" s="8">
        <v>1.4357</v>
      </c>
    </row>
    <row r="3225" spans="1:2">
      <c r="A3225" s="17">
        <v>40675</v>
      </c>
      <c r="B3225" s="8">
        <v>1.4153</v>
      </c>
    </row>
    <row r="3226" spans="1:2">
      <c r="A3226" s="17">
        <v>40676</v>
      </c>
      <c r="B3226" s="8">
        <v>1.4279999999999999</v>
      </c>
    </row>
    <row r="3227" spans="1:2">
      <c r="A3227" s="17">
        <v>40679</v>
      </c>
      <c r="B3227" s="8">
        <v>1.4142999999999999</v>
      </c>
    </row>
    <row r="3228" spans="1:2">
      <c r="A3228" s="17">
        <v>40680</v>
      </c>
      <c r="B3228" s="8">
        <v>1.4171</v>
      </c>
    </row>
    <row r="3229" spans="1:2">
      <c r="A3229" s="17">
        <v>40681</v>
      </c>
      <c r="B3229" s="8">
        <v>1.4227000000000001</v>
      </c>
    </row>
    <row r="3230" spans="1:2">
      <c r="A3230" s="17">
        <v>40682</v>
      </c>
      <c r="B3230" s="8">
        <v>1.4265000000000001</v>
      </c>
    </row>
    <row r="3231" spans="1:2">
      <c r="A3231" s="17">
        <v>40683</v>
      </c>
      <c r="B3231" s="8">
        <v>1.4237</v>
      </c>
    </row>
    <row r="3232" spans="1:2">
      <c r="A3232" s="17">
        <v>40686</v>
      </c>
      <c r="B3232" s="8">
        <v>1.4019999999999999</v>
      </c>
    </row>
    <row r="3233" spans="1:2">
      <c r="A3233" s="17">
        <v>40687</v>
      </c>
      <c r="B3233" s="8">
        <v>1.4089</v>
      </c>
    </row>
    <row r="3234" spans="1:2">
      <c r="A3234" s="17">
        <v>40688</v>
      </c>
      <c r="B3234" s="8">
        <v>1.4069</v>
      </c>
    </row>
    <row r="3235" spans="1:2">
      <c r="A3235" s="17">
        <v>40689</v>
      </c>
      <c r="B3235" s="8">
        <v>1.4168000000000001</v>
      </c>
    </row>
    <row r="3236" spans="1:2">
      <c r="A3236" s="17">
        <v>40690</v>
      </c>
      <c r="B3236" s="8">
        <v>1.4265000000000001</v>
      </c>
    </row>
    <row r="3237" spans="1:2">
      <c r="A3237" s="17">
        <v>40693</v>
      </c>
      <c r="B3237" s="8">
        <v>1.4272</v>
      </c>
    </row>
    <row r="3238" spans="1:2">
      <c r="A3238" s="17">
        <v>40694</v>
      </c>
      <c r="B3238" s="8">
        <v>1.4384999999999999</v>
      </c>
    </row>
    <row r="3239" spans="1:2">
      <c r="A3239" s="17">
        <v>40695</v>
      </c>
      <c r="B3239" s="8">
        <v>1.4408000000000001</v>
      </c>
    </row>
    <row r="3240" spans="1:2">
      <c r="A3240" s="17">
        <v>40696</v>
      </c>
      <c r="B3240" s="8">
        <v>1.446</v>
      </c>
    </row>
    <row r="3241" spans="1:2">
      <c r="A3241" s="17">
        <v>40697</v>
      </c>
      <c r="B3241" s="8">
        <v>1.4488000000000001</v>
      </c>
    </row>
    <row r="3242" spans="1:2">
      <c r="A3242" s="17">
        <v>40700</v>
      </c>
      <c r="B3242" s="8">
        <v>1.4596</v>
      </c>
    </row>
    <row r="3243" spans="1:2">
      <c r="A3243" s="17">
        <v>40701</v>
      </c>
      <c r="B3243" s="8">
        <v>1.4652000000000001</v>
      </c>
    </row>
    <row r="3244" spans="1:2">
      <c r="A3244" s="17">
        <v>40702</v>
      </c>
      <c r="B3244" s="8">
        <v>1.4608000000000001</v>
      </c>
    </row>
    <row r="3245" spans="1:2">
      <c r="A3245" s="17">
        <v>40703</v>
      </c>
      <c r="B3245" s="8">
        <v>1.4614</v>
      </c>
    </row>
    <row r="3246" spans="1:2">
      <c r="A3246" s="17">
        <v>40704</v>
      </c>
      <c r="B3246" s="8">
        <v>1.4486000000000001</v>
      </c>
    </row>
    <row r="3247" spans="1:2">
      <c r="A3247" s="17">
        <v>40707</v>
      </c>
      <c r="B3247" s="8">
        <v>1.4354</v>
      </c>
    </row>
    <row r="3248" spans="1:2">
      <c r="A3248" s="17">
        <v>40708</v>
      </c>
      <c r="B3248" s="8">
        <v>1.4448000000000001</v>
      </c>
    </row>
    <row r="3249" spans="1:2">
      <c r="A3249" s="17">
        <v>40709</v>
      </c>
      <c r="B3249" s="8">
        <v>1.4292</v>
      </c>
    </row>
    <row r="3250" spans="1:2">
      <c r="A3250" s="17">
        <v>40710</v>
      </c>
      <c r="B3250" s="8">
        <v>1.4088000000000001</v>
      </c>
    </row>
    <row r="3251" spans="1:2">
      <c r="A3251" s="17">
        <v>40711</v>
      </c>
      <c r="B3251" s="8">
        <v>1.427</v>
      </c>
    </row>
    <row r="3252" spans="1:2">
      <c r="A3252" s="17">
        <v>40714</v>
      </c>
      <c r="B3252" s="8">
        <v>1.4235</v>
      </c>
    </row>
    <row r="3253" spans="1:2">
      <c r="A3253" s="17">
        <v>40715</v>
      </c>
      <c r="B3253" s="8">
        <v>1.4373</v>
      </c>
    </row>
    <row r="3254" spans="1:2">
      <c r="A3254" s="17">
        <v>40716</v>
      </c>
      <c r="B3254" s="8">
        <v>1.4397</v>
      </c>
    </row>
    <row r="3255" spans="1:2">
      <c r="A3255" s="17">
        <v>40717</v>
      </c>
      <c r="B3255" s="8">
        <v>1.4212</v>
      </c>
    </row>
    <row r="3256" spans="1:2">
      <c r="A3256" s="17">
        <v>40718</v>
      </c>
      <c r="B3256" s="8">
        <v>1.4219999999999999</v>
      </c>
    </row>
    <row r="3257" spans="1:2">
      <c r="A3257" s="17">
        <v>40721</v>
      </c>
      <c r="B3257" s="8">
        <v>1.4205000000000001</v>
      </c>
    </row>
    <row r="3258" spans="1:2">
      <c r="A3258" s="17">
        <v>40722</v>
      </c>
      <c r="B3258" s="8">
        <v>1.4260999999999999</v>
      </c>
    </row>
    <row r="3259" spans="1:2">
      <c r="A3259" s="17">
        <v>40723</v>
      </c>
      <c r="B3259" s="8">
        <v>1.4424999999999999</v>
      </c>
    </row>
    <row r="3260" spans="1:2">
      <c r="A3260" s="17">
        <v>40724</v>
      </c>
      <c r="B3260" s="8">
        <v>1.4453</v>
      </c>
    </row>
    <row r="3261" spans="1:2">
      <c r="A3261" s="17">
        <v>40725</v>
      </c>
      <c r="B3261" s="8">
        <v>1.4488000000000001</v>
      </c>
    </row>
    <row r="3262" spans="1:2">
      <c r="A3262" s="17">
        <v>40728</v>
      </c>
      <c r="B3262" s="8">
        <v>1.45</v>
      </c>
    </row>
    <row r="3263" spans="1:2">
      <c r="A3263" s="17">
        <v>40729</v>
      </c>
      <c r="B3263" s="8">
        <v>1.4460999999999999</v>
      </c>
    </row>
    <row r="3264" spans="1:2">
      <c r="A3264" s="17">
        <v>40730</v>
      </c>
      <c r="B3264" s="8">
        <v>1.4318</v>
      </c>
    </row>
    <row r="3265" spans="1:2">
      <c r="A3265" s="17">
        <v>40731</v>
      </c>
      <c r="B3265" s="8">
        <v>1.4247000000000001</v>
      </c>
    </row>
    <row r="3266" spans="1:2">
      <c r="A3266" s="17">
        <v>40732</v>
      </c>
      <c r="B3266" s="8">
        <v>1.4241999999999999</v>
      </c>
    </row>
    <row r="3267" spans="1:2">
      <c r="A3267" s="17">
        <v>40735</v>
      </c>
      <c r="B3267" s="8">
        <v>1.4056</v>
      </c>
    </row>
    <row r="3268" spans="1:2">
      <c r="A3268" s="17">
        <v>40736</v>
      </c>
      <c r="B3268" s="8">
        <v>1.3975</v>
      </c>
    </row>
    <row r="3269" spans="1:2">
      <c r="A3269" s="17">
        <v>40737</v>
      </c>
      <c r="B3269" s="8">
        <v>1.4073</v>
      </c>
    </row>
    <row r="3270" spans="1:2">
      <c r="A3270" s="17">
        <v>40738</v>
      </c>
      <c r="B3270" s="8">
        <v>1.4201999999999999</v>
      </c>
    </row>
    <row r="3271" spans="1:2">
      <c r="A3271" s="17">
        <v>40739</v>
      </c>
      <c r="B3271" s="8">
        <v>1.4146000000000001</v>
      </c>
    </row>
    <row r="3272" spans="1:2">
      <c r="A3272" s="17">
        <v>40742</v>
      </c>
      <c r="B3272" s="8">
        <v>1.4045000000000001</v>
      </c>
    </row>
    <row r="3273" spans="1:2">
      <c r="A3273" s="17">
        <v>40743</v>
      </c>
      <c r="B3273" s="8">
        <v>1.4159999999999999</v>
      </c>
    </row>
    <row r="3274" spans="1:2">
      <c r="A3274" s="17">
        <v>40744</v>
      </c>
      <c r="B3274" s="8">
        <v>1.4207000000000001</v>
      </c>
    </row>
    <row r="3275" spans="1:2">
      <c r="A3275" s="17">
        <v>40745</v>
      </c>
      <c r="B3275" s="8">
        <v>1.4221999999999999</v>
      </c>
    </row>
    <row r="3276" spans="1:2">
      <c r="A3276" s="17">
        <v>40746</v>
      </c>
      <c r="B3276" s="8">
        <v>1.4391</v>
      </c>
    </row>
    <row r="3277" spans="1:2">
      <c r="A3277" s="17">
        <v>40749</v>
      </c>
      <c r="B3277" s="8">
        <v>1.4379999999999999</v>
      </c>
    </row>
    <row r="3278" spans="1:2">
      <c r="A3278" s="17">
        <v>40750</v>
      </c>
      <c r="B3278" s="8">
        <v>1.4471000000000001</v>
      </c>
    </row>
    <row r="3279" spans="1:2">
      <c r="A3279" s="17">
        <v>40751</v>
      </c>
      <c r="B3279" s="8">
        <v>1.4446000000000001</v>
      </c>
    </row>
    <row r="3280" spans="1:2">
      <c r="A3280" s="17">
        <v>40752</v>
      </c>
      <c r="B3280" s="8">
        <v>1.4259999999999999</v>
      </c>
    </row>
    <row r="3281" spans="1:2">
      <c r="A3281" s="17">
        <v>40753</v>
      </c>
      <c r="B3281" s="8">
        <v>1.4259999999999999</v>
      </c>
    </row>
    <row r="3282" spans="1:2">
      <c r="A3282" s="17">
        <v>40756</v>
      </c>
      <c r="B3282" s="8">
        <v>1.4415</v>
      </c>
    </row>
    <row r="3283" spans="1:2">
      <c r="A3283" s="17">
        <v>40757</v>
      </c>
      <c r="B3283" s="8">
        <v>1.417</v>
      </c>
    </row>
    <row r="3284" spans="1:2">
      <c r="A3284" s="17">
        <v>40758</v>
      </c>
      <c r="B3284" s="8">
        <v>1.43</v>
      </c>
    </row>
    <row r="3285" spans="1:2">
      <c r="A3285" s="17">
        <v>40759</v>
      </c>
      <c r="B3285" s="8">
        <v>1.4229000000000001</v>
      </c>
    </row>
    <row r="3286" spans="1:2">
      <c r="A3286" s="17">
        <v>40760</v>
      </c>
      <c r="B3286" s="8">
        <v>1.4155</v>
      </c>
    </row>
    <row r="3287" spans="1:2">
      <c r="A3287" s="17">
        <v>40763</v>
      </c>
      <c r="B3287" s="8">
        <v>1.4225000000000001</v>
      </c>
    </row>
    <row r="3288" spans="1:2">
      <c r="A3288" s="17">
        <v>40764</v>
      </c>
      <c r="B3288" s="8">
        <v>1.4267000000000001</v>
      </c>
    </row>
    <row r="3289" spans="1:2">
      <c r="A3289" s="17">
        <v>40765</v>
      </c>
      <c r="B3289" s="8">
        <v>1.4367000000000001</v>
      </c>
    </row>
    <row r="3290" spans="1:2">
      <c r="A3290" s="17">
        <v>40766</v>
      </c>
      <c r="B3290" s="8">
        <v>1.4142999999999999</v>
      </c>
    </row>
    <row r="3291" spans="1:2">
      <c r="A3291" s="17">
        <v>40767</v>
      </c>
      <c r="B3291" s="8">
        <v>1.425</v>
      </c>
    </row>
    <row r="3292" spans="1:2">
      <c r="A3292" s="17">
        <v>40770</v>
      </c>
      <c r="B3292" s="8">
        <v>1.4309000000000001</v>
      </c>
    </row>
    <row r="3293" spans="1:2">
      <c r="A3293" s="17">
        <v>40771</v>
      </c>
      <c r="B3293" s="8">
        <v>1.4359999999999999</v>
      </c>
    </row>
    <row r="3294" spans="1:2">
      <c r="A3294" s="17">
        <v>40772</v>
      </c>
      <c r="B3294" s="8">
        <v>1.4477</v>
      </c>
    </row>
    <row r="3295" spans="1:2">
      <c r="A3295" s="17">
        <v>40773</v>
      </c>
      <c r="B3295" s="8">
        <v>1.4369000000000001</v>
      </c>
    </row>
    <row r="3296" spans="1:2">
      <c r="A3296" s="17">
        <v>40774</v>
      </c>
      <c r="B3296" s="8">
        <v>1.4384999999999999</v>
      </c>
    </row>
    <row r="3297" spans="1:2">
      <c r="A3297" s="17">
        <v>40777</v>
      </c>
      <c r="B3297" s="8">
        <v>1.4413</v>
      </c>
    </row>
    <row r="3298" spans="1:2">
      <c r="A3298" s="17">
        <v>40778</v>
      </c>
      <c r="B3298" s="8">
        <v>1.4461999999999999</v>
      </c>
    </row>
    <row r="3299" spans="1:2">
      <c r="A3299" s="17">
        <v>40779</v>
      </c>
      <c r="B3299" s="8">
        <v>1.4433</v>
      </c>
    </row>
    <row r="3300" spans="1:2">
      <c r="A3300" s="17">
        <v>40780</v>
      </c>
      <c r="B3300" s="8">
        <v>1.4423999999999999</v>
      </c>
    </row>
    <row r="3301" spans="1:2">
      <c r="A3301" s="17">
        <v>40781</v>
      </c>
      <c r="B3301" s="8">
        <v>1.4401999999999999</v>
      </c>
    </row>
    <row r="3302" spans="1:2">
      <c r="A3302" s="17">
        <v>40784</v>
      </c>
      <c r="B3302" s="8">
        <v>1.4487000000000001</v>
      </c>
    </row>
    <row r="3303" spans="1:2">
      <c r="A3303" s="17">
        <v>40785</v>
      </c>
      <c r="B3303" s="8">
        <v>1.4401999999999999</v>
      </c>
    </row>
    <row r="3304" spans="1:2">
      <c r="A3304" s="17">
        <v>40786</v>
      </c>
      <c r="B3304" s="8">
        <v>1.4450000000000001</v>
      </c>
    </row>
    <row r="3305" spans="1:2">
      <c r="A3305" s="17">
        <v>40787</v>
      </c>
      <c r="B3305" s="8">
        <v>1.4285000000000001</v>
      </c>
    </row>
    <row r="3306" spans="1:2">
      <c r="A3306" s="17">
        <v>40788</v>
      </c>
      <c r="B3306" s="8">
        <v>1.4255</v>
      </c>
    </row>
    <row r="3307" spans="1:2">
      <c r="A3307" s="17">
        <v>40791</v>
      </c>
      <c r="B3307" s="8">
        <v>1.4126000000000001</v>
      </c>
    </row>
    <row r="3308" spans="1:2">
      <c r="A3308" s="17">
        <v>40792</v>
      </c>
      <c r="B3308" s="8">
        <v>1.4098999999999999</v>
      </c>
    </row>
    <row r="3309" spans="1:2">
      <c r="A3309" s="17">
        <v>40793</v>
      </c>
      <c r="B3309" s="8">
        <v>1.4036</v>
      </c>
    </row>
    <row r="3310" spans="1:2">
      <c r="A3310" s="17">
        <v>40794</v>
      </c>
      <c r="B3310" s="8">
        <v>1.4044000000000001</v>
      </c>
    </row>
    <row r="3311" spans="1:2">
      <c r="A3311" s="17">
        <v>40795</v>
      </c>
      <c r="B3311" s="8">
        <v>1.3816999999999999</v>
      </c>
    </row>
    <row r="3312" spans="1:2">
      <c r="A3312" s="17">
        <v>40798</v>
      </c>
      <c r="B3312" s="8">
        <v>1.3655999999999999</v>
      </c>
    </row>
    <row r="3313" spans="1:2">
      <c r="A3313" s="17">
        <v>40799</v>
      </c>
      <c r="B3313" s="8">
        <v>1.3645</v>
      </c>
    </row>
    <row r="3314" spans="1:2">
      <c r="A3314" s="17">
        <v>40800</v>
      </c>
      <c r="B3314" s="8">
        <v>1.3729</v>
      </c>
    </row>
    <row r="3315" spans="1:2">
      <c r="A3315" s="17">
        <v>40801</v>
      </c>
      <c r="B3315" s="8">
        <v>1.3794999999999999</v>
      </c>
    </row>
    <row r="3316" spans="1:2">
      <c r="A3316" s="17">
        <v>40802</v>
      </c>
      <c r="B3316" s="8">
        <v>1.3759999999999999</v>
      </c>
    </row>
    <row r="3317" spans="1:2">
      <c r="A3317" s="17">
        <v>40805</v>
      </c>
      <c r="B3317" s="8">
        <v>1.3641000000000001</v>
      </c>
    </row>
    <row r="3318" spans="1:2">
      <c r="A3318" s="17">
        <v>40806</v>
      </c>
      <c r="B3318" s="8">
        <v>1.371</v>
      </c>
    </row>
    <row r="3319" spans="1:2">
      <c r="A3319" s="17">
        <v>40807</v>
      </c>
      <c r="B3319" s="8">
        <v>1.3635999999999999</v>
      </c>
    </row>
    <row r="3320" spans="1:2">
      <c r="A3320" s="17">
        <v>40808</v>
      </c>
      <c r="B3320" s="8">
        <v>1.3448</v>
      </c>
    </row>
    <row r="3321" spans="1:2">
      <c r="A3321" s="17">
        <v>40809</v>
      </c>
      <c r="B3321" s="8">
        <v>1.343</v>
      </c>
    </row>
    <row r="3322" spans="1:2">
      <c r="A3322" s="17">
        <v>40812</v>
      </c>
      <c r="B3322" s="8">
        <v>1.35</v>
      </c>
    </row>
    <row r="3323" spans="1:2">
      <c r="A3323" s="17">
        <v>40813</v>
      </c>
      <c r="B3323" s="8">
        <v>1.3579000000000001</v>
      </c>
    </row>
    <row r="3324" spans="1:2">
      <c r="A3324" s="17">
        <v>40814</v>
      </c>
      <c r="B3324" s="8">
        <v>1.3631</v>
      </c>
    </row>
    <row r="3325" spans="1:2">
      <c r="A3325" s="17">
        <v>40815</v>
      </c>
      <c r="B3325" s="8">
        <v>1.3614999999999999</v>
      </c>
    </row>
    <row r="3326" spans="1:2">
      <c r="A3326" s="17">
        <v>40816</v>
      </c>
      <c r="B3326" s="8">
        <v>1.3503000000000001</v>
      </c>
    </row>
    <row r="3327" spans="1:2">
      <c r="A3327" s="17">
        <v>40819</v>
      </c>
      <c r="B3327" s="8">
        <v>1.3327</v>
      </c>
    </row>
    <row r="3328" spans="1:2">
      <c r="A3328" s="17">
        <v>40820</v>
      </c>
      <c r="B3328" s="8">
        <v>1.3181</v>
      </c>
    </row>
    <row r="3329" spans="1:2">
      <c r="A3329" s="17">
        <v>40821</v>
      </c>
      <c r="B3329" s="8">
        <v>1.3337000000000001</v>
      </c>
    </row>
    <row r="3330" spans="1:2">
      <c r="A3330" s="17">
        <v>40822</v>
      </c>
      <c r="B3330" s="8">
        <v>1.3269</v>
      </c>
    </row>
    <row r="3331" spans="1:2">
      <c r="A3331" s="17">
        <v>40823</v>
      </c>
      <c r="B3331" s="8">
        <v>1.3433999999999999</v>
      </c>
    </row>
    <row r="3332" spans="1:2">
      <c r="A3332" s="17">
        <v>40826</v>
      </c>
      <c r="B3332" s="8">
        <v>1.3593</v>
      </c>
    </row>
    <row r="3333" spans="1:2">
      <c r="A3333" s="17">
        <v>40827</v>
      </c>
      <c r="B3333" s="8">
        <v>1.3607</v>
      </c>
    </row>
    <row r="3334" spans="1:2">
      <c r="A3334" s="17">
        <v>40828</v>
      </c>
      <c r="B3334" s="8">
        <v>1.3766</v>
      </c>
    </row>
    <row r="3335" spans="1:2">
      <c r="A3335" s="17">
        <v>40829</v>
      </c>
      <c r="B3335" s="8">
        <v>1.3727</v>
      </c>
    </row>
    <row r="3336" spans="1:2">
      <c r="A3336" s="17">
        <v>40830</v>
      </c>
      <c r="B3336" s="8">
        <v>1.3807</v>
      </c>
    </row>
    <row r="3337" spans="1:2">
      <c r="A3337" s="17">
        <v>40833</v>
      </c>
      <c r="B3337" s="8">
        <v>1.3775999999999999</v>
      </c>
    </row>
    <row r="3338" spans="1:2">
      <c r="A3338" s="17">
        <v>40834</v>
      </c>
      <c r="B3338" s="8">
        <v>1.3675999999999999</v>
      </c>
    </row>
    <row r="3339" spans="1:2">
      <c r="A3339" s="17">
        <v>40835</v>
      </c>
      <c r="B3339" s="8">
        <v>1.3828</v>
      </c>
    </row>
    <row r="3340" spans="1:2">
      <c r="A3340" s="17">
        <v>40836</v>
      </c>
      <c r="B3340" s="8">
        <v>1.3807</v>
      </c>
    </row>
    <row r="3341" spans="1:2">
      <c r="A3341" s="17">
        <v>40837</v>
      </c>
      <c r="B3341" s="8">
        <v>1.3797999999999999</v>
      </c>
    </row>
    <row r="3342" spans="1:2">
      <c r="A3342" s="17">
        <v>40840</v>
      </c>
      <c r="B3342" s="8">
        <v>1.3855999999999999</v>
      </c>
    </row>
    <row r="3343" spans="1:2">
      <c r="A3343" s="17">
        <v>40841</v>
      </c>
      <c r="B3343" s="8">
        <v>1.3917999999999999</v>
      </c>
    </row>
    <row r="3344" spans="1:2">
      <c r="A3344" s="17">
        <v>40842</v>
      </c>
      <c r="B3344" s="8">
        <v>1.3927</v>
      </c>
    </row>
    <row r="3345" spans="1:2">
      <c r="A3345" s="17">
        <v>40843</v>
      </c>
      <c r="B3345" s="8">
        <v>1.4037999999999999</v>
      </c>
    </row>
    <row r="3346" spans="1:2">
      <c r="A3346" s="17">
        <v>40844</v>
      </c>
      <c r="B3346" s="8">
        <v>1.4159999999999999</v>
      </c>
    </row>
    <row r="3347" spans="1:2">
      <c r="A3347" s="17">
        <v>40847</v>
      </c>
      <c r="B3347" s="8">
        <v>1.4000999999999999</v>
      </c>
    </row>
    <row r="3348" spans="1:2">
      <c r="A3348" s="17">
        <v>40848</v>
      </c>
      <c r="B3348" s="8">
        <v>1.3627</v>
      </c>
    </row>
    <row r="3349" spans="1:2">
      <c r="A3349" s="17">
        <v>40849</v>
      </c>
      <c r="B3349" s="8">
        <v>1.3809</v>
      </c>
    </row>
    <row r="3350" spans="1:2">
      <c r="A3350" s="17">
        <v>40850</v>
      </c>
      <c r="B3350" s="8">
        <v>1.3773</v>
      </c>
    </row>
    <row r="3351" spans="1:2">
      <c r="A3351" s="17">
        <v>40851</v>
      </c>
      <c r="B3351" s="8">
        <v>1.3773</v>
      </c>
    </row>
    <row r="3352" spans="1:2">
      <c r="A3352" s="17">
        <v>40854</v>
      </c>
      <c r="B3352" s="8">
        <v>1.3742000000000001</v>
      </c>
    </row>
    <row r="3353" spans="1:2">
      <c r="A3353" s="17">
        <v>40855</v>
      </c>
      <c r="B3353" s="8">
        <v>1.3788</v>
      </c>
    </row>
    <row r="3354" spans="1:2">
      <c r="A3354" s="17">
        <v>40856</v>
      </c>
      <c r="B3354" s="8">
        <v>1.3633</v>
      </c>
    </row>
    <row r="3355" spans="1:2">
      <c r="A3355" s="17">
        <v>40857</v>
      </c>
      <c r="B3355" s="8">
        <v>1.3615999999999999</v>
      </c>
    </row>
    <row r="3356" spans="1:2">
      <c r="A3356" s="17">
        <v>40858</v>
      </c>
      <c r="B3356" s="8">
        <v>1.365</v>
      </c>
    </row>
    <row r="3357" spans="1:2">
      <c r="A3357" s="17">
        <v>40861</v>
      </c>
      <c r="B3357" s="8">
        <v>1.3658999999999999</v>
      </c>
    </row>
    <row r="3358" spans="1:2">
      <c r="A3358" s="17">
        <v>40862</v>
      </c>
      <c r="B3358" s="8">
        <v>1.3532</v>
      </c>
    </row>
    <row r="3359" spans="1:2">
      <c r="A3359" s="17">
        <v>40863</v>
      </c>
      <c r="B3359" s="8">
        <v>1.3484</v>
      </c>
    </row>
    <row r="3360" spans="1:2">
      <c r="A3360" s="17">
        <v>40864</v>
      </c>
      <c r="B3360" s="8">
        <v>1.3480000000000001</v>
      </c>
    </row>
    <row r="3361" spans="1:2">
      <c r="A3361" s="17">
        <v>40865</v>
      </c>
      <c r="B3361" s="8">
        <v>1.3575999999999999</v>
      </c>
    </row>
    <row r="3362" spans="1:2">
      <c r="A3362" s="17">
        <v>40868</v>
      </c>
      <c r="B3362" s="8">
        <v>1.3458000000000001</v>
      </c>
    </row>
    <row r="3363" spans="1:2">
      <c r="A3363" s="17">
        <v>40869</v>
      </c>
      <c r="B3363" s="8">
        <v>1.3534999999999999</v>
      </c>
    </row>
    <row r="3364" spans="1:2">
      <c r="A3364" s="17">
        <v>40870</v>
      </c>
      <c r="B3364" s="8">
        <v>1.3387</v>
      </c>
    </row>
    <row r="3365" spans="1:2">
      <c r="A3365" s="17">
        <v>40871</v>
      </c>
      <c r="B3365" s="8">
        <v>1.3372999999999999</v>
      </c>
    </row>
    <row r="3366" spans="1:2">
      <c r="A3366" s="17">
        <v>40872</v>
      </c>
      <c r="B3366" s="8">
        <v>1.3229</v>
      </c>
    </row>
    <row r="3367" spans="1:2">
      <c r="A3367" s="17">
        <v>40875</v>
      </c>
      <c r="B3367" s="8">
        <v>1.3348</v>
      </c>
    </row>
    <row r="3368" spans="1:2">
      <c r="A3368" s="17">
        <v>40876</v>
      </c>
      <c r="B3368" s="8">
        <v>1.3335999999999999</v>
      </c>
    </row>
    <row r="3369" spans="1:2">
      <c r="A3369" s="17">
        <v>40877</v>
      </c>
      <c r="B3369" s="8">
        <v>1.3418000000000001</v>
      </c>
    </row>
    <row r="3370" spans="1:2">
      <c r="A3370" s="17">
        <v>40878</v>
      </c>
      <c r="B3370" s="8">
        <v>1.3492</v>
      </c>
    </row>
    <row r="3371" spans="1:2">
      <c r="A3371" s="17">
        <v>40879</v>
      </c>
      <c r="B3371" s="8">
        <v>1.3511</v>
      </c>
    </row>
    <row r="3372" spans="1:2">
      <c r="A3372" s="17">
        <v>40882</v>
      </c>
      <c r="B3372" s="8">
        <v>1.3442000000000001</v>
      </c>
    </row>
    <row r="3373" spans="1:2">
      <c r="A3373" s="17">
        <v>40883</v>
      </c>
      <c r="B3373" s="8">
        <v>1.3393999999999999</v>
      </c>
    </row>
    <row r="3374" spans="1:2">
      <c r="A3374" s="17">
        <v>40884</v>
      </c>
      <c r="B3374" s="8">
        <v>1.3376999999999999</v>
      </c>
    </row>
    <row r="3375" spans="1:2">
      <c r="A3375" s="17">
        <v>40885</v>
      </c>
      <c r="B3375" s="8">
        <v>1.341</v>
      </c>
    </row>
    <row r="3376" spans="1:2">
      <c r="A3376" s="17">
        <v>40886</v>
      </c>
      <c r="B3376" s="8">
        <v>1.3384</v>
      </c>
    </row>
    <row r="3377" spans="1:2">
      <c r="A3377" s="17">
        <v>40889</v>
      </c>
      <c r="B3377" s="8">
        <v>1.3250999999999999</v>
      </c>
    </row>
    <row r="3378" spans="1:2">
      <c r="A3378" s="17">
        <v>40890</v>
      </c>
      <c r="B3378" s="8">
        <v>1.3181</v>
      </c>
    </row>
    <row r="3379" spans="1:2">
      <c r="A3379" s="17">
        <v>40891</v>
      </c>
      <c r="B3379" s="8">
        <v>1.2992999999999999</v>
      </c>
    </row>
    <row r="3380" spans="1:2">
      <c r="A3380" s="17">
        <v>40892</v>
      </c>
      <c r="B3380" s="8">
        <v>1.3019000000000001</v>
      </c>
    </row>
    <row r="3381" spans="1:2">
      <c r="A3381" s="17">
        <v>40893</v>
      </c>
      <c r="B3381" s="8">
        <v>1.3064</v>
      </c>
    </row>
    <row r="3382" spans="1:2">
      <c r="A3382" s="17">
        <v>40896</v>
      </c>
      <c r="B3382" s="8">
        <v>1.3039000000000001</v>
      </c>
    </row>
    <row r="3383" spans="1:2">
      <c r="A3383" s="17">
        <v>40897</v>
      </c>
      <c r="B3383" s="8">
        <v>1.3073999999999999</v>
      </c>
    </row>
    <row r="3384" spans="1:2">
      <c r="A3384" s="17">
        <v>40898</v>
      </c>
      <c r="B3384" s="8">
        <v>1.3053999999999999</v>
      </c>
    </row>
    <row r="3385" spans="1:2">
      <c r="A3385" s="17">
        <v>40899</v>
      </c>
      <c r="B3385" s="8">
        <v>1.3047</v>
      </c>
    </row>
    <row r="3386" spans="1:2">
      <c r="A3386" s="17">
        <v>40900</v>
      </c>
      <c r="B3386" s="8">
        <v>1.3057000000000001</v>
      </c>
    </row>
    <row r="3387" spans="1:2">
      <c r="A3387" s="17">
        <v>40903</v>
      </c>
      <c r="B3387" s="8"/>
    </row>
    <row r="3388" spans="1:2">
      <c r="A3388" s="17">
        <v>40904</v>
      </c>
      <c r="B3388" s="8">
        <v>1.3069</v>
      </c>
    </row>
    <row r="3389" spans="1:2">
      <c r="A3389" s="17">
        <v>40905</v>
      </c>
      <c r="B3389" s="8">
        <v>1.3073999999999999</v>
      </c>
    </row>
    <row r="3390" spans="1:2">
      <c r="A3390" s="17">
        <v>40906</v>
      </c>
      <c r="B3390" s="8">
        <v>1.2888999999999999</v>
      </c>
    </row>
    <row r="3391" spans="1:2">
      <c r="A3391" s="17">
        <v>40907</v>
      </c>
      <c r="B3391" s="8">
        <v>1.2939000000000001</v>
      </c>
    </row>
    <row r="3392" spans="1:2">
      <c r="A3392" s="17">
        <v>40910</v>
      </c>
      <c r="B3392" s="8">
        <v>1.2935000000000001</v>
      </c>
    </row>
    <row r="3393" spans="1:2">
      <c r="A3393" s="17">
        <v>40911</v>
      </c>
      <c r="B3393" s="8">
        <v>1.3013999999999999</v>
      </c>
    </row>
    <row r="3394" spans="1:2">
      <c r="A3394" s="17">
        <v>40912</v>
      </c>
      <c r="B3394" s="8">
        <v>1.2948</v>
      </c>
    </row>
    <row r="3395" spans="1:2">
      <c r="A3395" s="17">
        <v>40913</v>
      </c>
      <c r="B3395" s="8">
        <v>1.2831999999999999</v>
      </c>
    </row>
    <row r="3396" spans="1:2">
      <c r="A3396" s="17">
        <v>40914</v>
      </c>
      <c r="B3396" s="8">
        <v>1.2776000000000001</v>
      </c>
    </row>
    <row r="3397" spans="1:2">
      <c r="A3397" s="17">
        <v>40917</v>
      </c>
      <c r="B3397" s="8">
        <v>1.2727999999999999</v>
      </c>
    </row>
    <row r="3398" spans="1:2">
      <c r="A3398" s="17">
        <v>40918</v>
      </c>
      <c r="B3398" s="8">
        <v>1.2807999999999999</v>
      </c>
    </row>
    <row r="3399" spans="1:2">
      <c r="A3399" s="17">
        <v>40919</v>
      </c>
      <c r="B3399" s="8">
        <v>1.2718</v>
      </c>
    </row>
    <row r="3400" spans="1:2">
      <c r="A3400" s="17">
        <v>40920</v>
      </c>
      <c r="B3400" s="8">
        <v>1.2736000000000001</v>
      </c>
    </row>
    <row r="3401" spans="1:2">
      <c r="A3401" s="17">
        <v>40921</v>
      </c>
      <c r="B3401" s="8">
        <v>1.2770999999999999</v>
      </c>
    </row>
    <row r="3402" spans="1:2">
      <c r="A3402" s="17">
        <v>40924</v>
      </c>
      <c r="B3402" s="8">
        <v>1.2668999999999999</v>
      </c>
    </row>
    <row r="3403" spans="1:2">
      <c r="A3403" s="17">
        <v>40925</v>
      </c>
      <c r="B3403" s="8">
        <v>1.2789999999999999</v>
      </c>
    </row>
    <row r="3404" spans="1:2">
      <c r="A3404" s="17">
        <v>40926</v>
      </c>
      <c r="B3404" s="8">
        <v>1.2830999999999999</v>
      </c>
    </row>
    <row r="3405" spans="1:2">
      <c r="A3405" s="17">
        <v>40927</v>
      </c>
      <c r="B3405" s="8">
        <v>1.2910999999999999</v>
      </c>
    </row>
    <row r="3406" spans="1:2">
      <c r="A3406" s="17">
        <v>40928</v>
      </c>
      <c r="B3406" s="8">
        <v>1.2902</v>
      </c>
    </row>
    <row r="3407" spans="1:2">
      <c r="A3407" s="17">
        <v>40931</v>
      </c>
      <c r="B3407" s="8">
        <v>1.3017000000000001</v>
      </c>
    </row>
    <row r="3408" spans="1:2">
      <c r="A3408" s="17">
        <v>40932</v>
      </c>
      <c r="B3408" s="8">
        <v>1.3003</v>
      </c>
    </row>
    <row r="3409" spans="1:2">
      <c r="A3409" s="17">
        <v>40933</v>
      </c>
      <c r="B3409" s="8">
        <v>1.2942</v>
      </c>
    </row>
    <row r="3410" spans="1:2">
      <c r="A3410" s="17">
        <v>40934</v>
      </c>
      <c r="B3410" s="8">
        <v>1.3145</v>
      </c>
    </row>
    <row r="3411" spans="1:2">
      <c r="A3411" s="17">
        <v>40935</v>
      </c>
      <c r="B3411" s="8">
        <v>1.3145</v>
      </c>
    </row>
    <row r="3412" spans="1:2">
      <c r="A3412" s="17">
        <v>40938</v>
      </c>
      <c r="B3412" s="8">
        <v>1.3109999999999999</v>
      </c>
    </row>
    <row r="3413" spans="1:2">
      <c r="A3413" s="17">
        <v>40939</v>
      </c>
      <c r="B3413" s="8">
        <v>1.3176000000000001</v>
      </c>
    </row>
    <row r="3414" spans="1:2">
      <c r="A3414" s="17">
        <v>40940</v>
      </c>
      <c r="B3414" s="8">
        <v>1.3174999999999999</v>
      </c>
    </row>
    <row r="3415" spans="1:2">
      <c r="A3415" s="17">
        <v>40941</v>
      </c>
      <c r="B3415" s="8">
        <v>1.3093999999999999</v>
      </c>
    </row>
    <row r="3416" spans="1:2">
      <c r="A3416" s="17">
        <v>40942</v>
      </c>
      <c r="B3416" s="8">
        <v>1.3160000000000001</v>
      </c>
    </row>
    <row r="3417" spans="1:2">
      <c r="A3417" s="17">
        <v>40945</v>
      </c>
      <c r="B3417" s="8">
        <v>1.3042</v>
      </c>
    </row>
    <row r="3418" spans="1:2">
      <c r="A3418" s="17">
        <v>40946</v>
      </c>
      <c r="B3418" s="8">
        <v>1.3112999999999999</v>
      </c>
    </row>
    <row r="3419" spans="1:2">
      <c r="A3419" s="17">
        <v>40947</v>
      </c>
      <c r="B3419" s="8">
        <v>1.3273999999999999</v>
      </c>
    </row>
    <row r="3420" spans="1:2">
      <c r="A3420" s="17">
        <v>40948</v>
      </c>
      <c r="B3420" s="8">
        <v>1.3288</v>
      </c>
    </row>
    <row r="3421" spans="1:2">
      <c r="A3421" s="17">
        <v>40949</v>
      </c>
      <c r="B3421" s="8">
        <v>1.3189</v>
      </c>
    </row>
    <row r="3422" spans="1:2">
      <c r="A3422" s="17">
        <v>40952</v>
      </c>
      <c r="B3422" s="8">
        <v>1.3253999999999999</v>
      </c>
    </row>
    <row r="3423" spans="1:2">
      <c r="A3423" s="17">
        <v>40953</v>
      </c>
      <c r="B3423" s="8">
        <v>1.3169</v>
      </c>
    </row>
    <row r="3424" spans="1:2">
      <c r="A3424" s="17">
        <v>40954</v>
      </c>
      <c r="B3424" s="8">
        <v>1.3091999999999999</v>
      </c>
    </row>
    <row r="3425" spans="1:2">
      <c r="A3425" s="17">
        <v>40955</v>
      </c>
      <c r="B3425" s="8">
        <v>1.2982</v>
      </c>
    </row>
    <row r="3426" spans="1:2">
      <c r="A3426" s="17">
        <v>40956</v>
      </c>
      <c r="B3426" s="8">
        <v>1.3159000000000001</v>
      </c>
    </row>
    <row r="3427" spans="1:2">
      <c r="A3427" s="17">
        <v>40959</v>
      </c>
      <c r="B3427" s="8">
        <v>1.3266</v>
      </c>
    </row>
    <row r="3428" spans="1:2">
      <c r="A3428" s="17">
        <v>40960</v>
      </c>
      <c r="B3428" s="8">
        <v>1.3222</v>
      </c>
    </row>
    <row r="3429" spans="1:2">
      <c r="A3429" s="17">
        <v>40961</v>
      </c>
      <c r="B3429" s="8">
        <v>1.323</v>
      </c>
    </row>
    <row r="3430" spans="1:2">
      <c r="A3430" s="17">
        <v>40962</v>
      </c>
      <c r="B3430" s="8">
        <v>1.33</v>
      </c>
    </row>
    <row r="3431" spans="1:2">
      <c r="A3431" s="17">
        <v>40963</v>
      </c>
      <c r="B3431" s="8">
        <v>1.3411999999999999</v>
      </c>
    </row>
    <row r="3432" spans="1:2">
      <c r="A3432" s="17">
        <v>40966</v>
      </c>
      <c r="B3432" s="8">
        <v>1.3388</v>
      </c>
    </row>
    <row r="3433" spans="1:2">
      <c r="A3433" s="17">
        <v>40967</v>
      </c>
      <c r="B3433" s="8">
        <v>1.3453999999999999</v>
      </c>
    </row>
    <row r="3434" spans="1:2">
      <c r="A3434" s="17">
        <v>40968</v>
      </c>
      <c r="B3434" s="8">
        <v>1.3443000000000001</v>
      </c>
    </row>
    <row r="3435" spans="1:2">
      <c r="A3435" s="17">
        <v>40969</v>
      </c>
      <c r="B3435" s="8">
        <v>1.3311999999999999</v>
      </c>
    </row>
    <row r="3436" spans="1:2">
      <c r="A3436" s="17">
        <v>40970</v>
      </c>
      <c r="B3436" s="8">
        <v>1.3217000000000001</v>
      </c>
    </row>
    <row r="3437" spans="1:2">
      <c r="A3437" s="17">
        <v>40973</v>
      </c>
      <c r="B3437" s="8">
        <v>1.3220000000000001</v>
      </c>
    </row>
    <row r="3438" spans="1:2">
      <c r="A3438" s="17">
        <v>40974</v>
      </c>
      <c r="B3438" s="8">
        <v>1.3152999999999999</v>
      </c>
    </row>
    <row r="3439" spans="1:2">
      <c r="A3439" s="17">
        <v>40975</v>
      </c>
      <c r="B3439" s="8">
        <v>1.3120000000000001</v>
      </c>
    </row>
    <row r="3440" spans="1:2">
      <c r="A3440" s="17">
        <v>40976</v>
      </c>
      <c r="B3440" s="8">
        <v>1.3242</v>
      </c>
    </row>
    <row r="3441" spans="1:2">
      <c r="A3441" s="17">
        <v>40977</v>
      </c>
      <c r="B3441" s="8">
        <v>1.3190999999999999</v>
      </c>
    </row>
    <row r="3442" spans="1:2">
      <c r="A3442" s="17">
        <v>40980</v>
      </c>
      <c r="B3442" s="8">
        <v>1.3119000000000001</v>
      </c>
    </row>
    <row r="3443" spans="1:2">
      <c r="A3443" s="17">
        <v>40981</v>
      </c>
      <c r="B3443" s="8">
        <v>1.3057000000000001</v>
      </c>
    </row>
    <row r="3444" spans="1:2">
      <c r="A3444" s="17">
        <v>40982</v>
      </c>
      <c r="B3444" s="8">
        <v>1.3062</v>
      </c>
    </row>
    <row r="3445" spans="1:2">
      <c r="A3445" s="17">
        <v>40983</v>
      </c>
      <c r="B3445" s="8">
        <v>1.3057000000000001</v>
      </c>
    </row>
    <row r="3446" spans="1:2">
      <c r="A3446" s="17">
        <v>40984</v>
      </c>
      <c r="B3446" s="8">
        <v>1.3116000000000001</v>
      </c>
    </row>
    <row r="3447" spans="1:2">
      <c r="A3447" s="17">
        <v>40987</v>
      </c>
      <c r="B3447" s="8">
        <v>1.3149999999999999</v>
      </c>
    </row>
    <row r="3448" spans="1:2">
      <c r="A3448" s="17">
        <v>40988</v>
      </c>
      <c r="B3448" s="8">
        <v>1.3198000000000001</v>
      </c>
    </row>
    <row r="3449" spans="1:2">
      <c r="A3449" s="17">
        <v>40989</v>
      </c>
      <c r="B3449" s="8">
        <v>1.3225</v>
      </c>
    </row>
    <row r="3450" spans="1:2">
      <c r="A3450" s="17">
        <v>40990</v>
      </c>
      <c r="B3450" s="8">
        <v>1.3167</v>
      </c>
    </row>
    <row r="3451" spans="1:2">
      <c r="A3451" s="17">
        <v>40991</v>
      </c>
      <c r="B3451" s="8">
        <v>1.3242</v>
      </c>
    </row>
    <row r="3452" spans="1:2">
      <c r="A3452" s="17">
        <v>40994</v>
      </c>
      <c r="B3452" s="8">
        <v>1.3275999999999999</v>
      </c>
    </row>
    <row r="3453" spans="1:2">
      <c r="A3453" s="17">
        <v>40995</v>
      </c>
      <c r="B3453" s="8">
        <v>1.3332999999999999</v>
      </c>
    </row>
    <row r="3454" spans="1:2">
      <c r="A3454" s="17">
        <v>40996</v>
      </c>
      <c r="B3454" s="8">
        <v>1.3337000000000001</v>
      </c>
    </row>
    <row r="3455" spans="1:2">
      <c r="A3455" s="17">
        <v>40997</v>
      </c>
      <c r="B3455" s="8">
        <v>1.3271999999999999</v>
      </c>
    </row>
    <row r="3456" spans="1:2">
      <c r="A3456" s="17">
        <v>40998</v>
      </c>
      <c r="B3456" s="8">
        <v>1.3355999999999999</v>
      </c>
    </row>
    <row r="3457" spans="1:2">
      <c r="A3457" s="17">
        <v>41001</v>
      </c>
      <c r="B3457" s="8">
        <v>1.3319000000000001</v>
      </c>
    </row>
    <row r="3458" spans="1:2">
      <c r="A3458" s="17">
        <v>41002</v>
      </c>
      <c r="B3458" s="8">
        <v>1.3314999999999999</v>
      </c>
    </row>
    <row r="3459" spans="1:2">
      <c r="A3459" s="17">
        <v>41003</v>
      </c>
      <c r="B3459" s="8">
        <v>1.3142</v>
      </c>
    </row>
    <row r="3460" spans="1:2">
      <c r="A3460" s="17">
        <v>41004</v>
      </c>
      <c r="B3460" s="8">
        <v>1.3068</v>
      </c>
    </row>
    <row r="3461" spans="1:2">
      <c r="A3461" s="17">
        <v>41005</v>
      </c>
      <c r="B3461" s="8"/>
    </row>
    <row r="3462" spans="1:2">
      <c r="A3462" s="17">
        <v>41008</v>
      </c>
      <c r="B3462" s="8"/>
    </row>
    <row r="3463" spans="1:2">
      <c r="A3463" s="17">
        <v>41009</v>
      </c>
      <c r="B3463" s="8">
        <v>1.3113999999999999</v>
      </c>
    </row>
    <row r="3464" spans="1:2">
      <c r="A3464" s="17">
        <v>41010</v>
      </c>
      <c r="B3464" s="8">
        <v>1.3130999999999999</v>
      </c>
    </row>
    <row r="3465" spans="1:2">
      <c r="A3465" s="17">
        <v>41011</v>
      </c>
      <c r="B3465" s="8">
        <v>1.3152999999999999</v>
      </c>
    </row>
    <row r="3466" spans="1:2">
      <c r="A3466" s="17">
        <v>41012</v>
      </c>
      <c r="B3466" s="8">
        <v>1.3148</v>
      </c>
    </row>
    <row r="3467" spans="1:2">
      <c r="A3467" s="17">
        <v>41015</v>
      </c>
      <c r="B3467" s="8">
        <v>1.3024</v>
      </c>
    </row>
    <row r="3468" spans="1:2">
      <c r="A3468" s="17">
        <v>41016</v>
      </c>
      <c r="B3468" s="8">
        <v>1.3131999999999999</v>
      </c>
    </row>
    <row r="3469" spans="1:2">
      <c r="A3469" s="17">
        <v>41017</v>
      </c>
      <c r="B3469" s="8">
        <v>1.3092999999999999</v>
      </c>
    </row>
    <row r="3470" spans="1:2">
      <c r="A3470" s="17">
        <v>41018</v>
      </c>
      <c r="B3470" s="8">
        <v>1.3086</v>
      </c>
    </row>
    <row r="3471" spans="1:2">
      <c r="A3471" s="17">
        <v>41019</v>
      </c>
      <c r="B3471" s="8">
        <v>1.3191999999999999</v>
      </c>
    </row>
    <row r="3472" spans="1:2">
      <c r="A3472" s="17">
        <v>41022</v>
      </c>
      <c r="B3472" s="8">
        <v>1.3130999999999999</v>
      </c>
    </row>
    <row r="3473" spans="1:2">
      <c r="A3473" s="17">
        <v>41023</v>
      </c>
      <c r="B3473" s="8">
        <v>1.3161</v>
      </c>
    </row>
    <row r="3474" spans="1:2">
      <c r="A3474" s="17">
        <v>41024</v>
      </c>
      <c r="B3474" s="8">
        <v>1.3206</v>
      </c>
    </row>
    <row r="3475" spans="1:2">
      <c r="A3475" s="17">
        <v>41025</v>
      </c>
      <c r="B3475" s="8">
        <v>1.3214999999999999</v>
      </c>
    </row>
    <row r="3476" spans="1:2">
      <c r="A3476" s="17">
        <v>41026</v>
      </c>
      <c r="B3476" s="8">
        <v>1.3229</v>
      </c>
    </row>
    <row r="3477" spans="1:2">
      <c r="A3477" s="17">
        <v>41029</v>
      </c>
      <c r="B3477" s="8">
        <v>1.3213999999999999</v>
      </c>
    </row>
    <row r="3478" spans="1:2">
      <c r="A3478" s="17">
        <v>41030</v>
      </c>
      <c r="B3478" s="8"/>
    </row>
    <row r="3479" spans="1:2">
      <c r="A3479" s="17">
        <v>41031</v>
      </c>
      <c r="B3479" s="8">
        <v>1.3130999999999999</v>
      </c>
    </row>
    <row r="3480" spans="1:2">
      <c r="A3480" s="17">
        <v>41032</v>
      </c>
      <c r="B3480" s="8">
        <v>1.3123</v>
      </c>
    </row>
    <row r="3481" spans="1:2">
      <c r="A3481" s="17">
        <v>41033</v>
      </c>
      <c r="B3481" s="8">
        <v>1.3131999999999999</v>
      </c>
    </row>
    <row r="3482" spans="1:2">
      <c r="A3482" s="17">
        <v>41036</v>
      </c>
      <c r="B3482" s="8">
        <v>1.3032999999999999</v>
      </c>
    </row>
    <row r="3483" spans="1:2">
      <c r="A3483" s="17">
        <v>41037</v>
      </c>
      <c r="B3483" s="8">
        <v>1.3025</v>
      </c>
    </row>
    <row r="3484" spans="1:2">
      <c r="A3484" s="17">
        <v>41038</v>
      </c>
      <c r="B3484" s="8">
        <v>1.2949999999999999</v>
      </c>
    </row>
    <row r="3485" spans="1:2">
      <c r="A3485" s="17">
        <v>41039</v>
      </c>
      <c r="B3485" s="8">
        <v>1.2961</v>
      </c>
    </row>
    <row r="3486" spans="1:2">
      <c r="A3486" s="17">
        <v>41040</v>
      </c>
      <c r="B3486" s="8">
        <v>1.2944</v>
      </c>
    </row>
    <row r="3487" spans="1:2">
      <c r="A3487" s="17">
        <v>41043</v>
      </c>
      <c r="B3487" s="8">
        <v>1.2863</v>
      </c>
    </row>
    <row r="3488" spans="1:2">
      <c r="A3488" s="17">
        <v>41044</v>
      </c>
      <c r="B3488" s="8">
        <v>1.2843</v>
      </c>
    </row>
    <row r="3489" spans="1:2">
      <c r="A3489" s="17">
        <v>41045</v>
      </c>
      <c r="B3489" s="8">
        <v>1.2738</v>
      </c>
    </row>
    <row r="3490" spans="1:2">
      <c r="A3490" s="17">
        <v>41046</v>
      </c>
      <c r="B3490" s="8">
        <v>1.2682</v>
      </c>
    </row>
    <row r="3491" spans="1:2">
      <c r="A3491" s="17">
        <v>41047</v>
      </c>
      <c r="B3491" s="8">
        <v>1.2721</v>
      </c>
    </row>
    <row r="3492" spans="1:2">
      <c r="A3492" s="17">
        <v>41050</v>
      </c>
      <c r="B3492" s="8">
        <v>1.2749999999999999</v>
      </c>
    </row>
    <row r="3493" spans="1:2">
      <c r="A3493" s="17">
        <v>41051</v>
      </c>
      <c r="B3493" s="8">
        <v>1.2767999999999999</v>
      </c>
    </row>
    <row r="3494" spans="1:2">
      <c r="A3494" s="17">
        <v>41052</v>
      </c>
      <c r="B3494" s="8">
        <v>1.2659</v>
      </c>
    </row>
    <row r="3495" spans="1:2">
      <c r="A3495" s="17">
        <v>41053</v>
      </c>
      <c r="B3495" s="8">
        <v>1.2557</v>
      </c>
    </row>
    <row r="3496" spans="1:2">
      <c r="A3496" s="17">
        <v>41054</v>
      </c>
      <c r="B3496" s="8">
        <v>1.2545999999999999</v>
      </c>
    </row>
    <row r="3497" spans="1:2">
      <c r="A3497" s="17">
        <v>41057</v>
      </c>
      <c r="B3497" s="8">
        <v>1.2565999999999999</v>
      </c>
    </row>
    <row r="3498" spans="1:2">
      <c r="A3498" s="17">
        <v>41058</v>
      </c>
      <c r="B3498" s="8">
        <v>1.2523</v>
      </c>
    </row>
    <row r="3499" spans="1:2">
      <c r="A3499" s="17">
        <v>41059</v>
      </c>
      <c r="B3499" s="8">
        <v>1.2438</v>
      </c>
    </row>
    <row r="3500" spans="1:2">
      <c r="A3500" s="17">
        <v>41060</v>
      </c>
      <c r="B3500" s="8">
        <v>1.2403</v>
      </c>
    </row>
    <row r="3501" spans="1:2">
      <c r="A3501" s="17">
        <v>41061</v>
      </c>
      <c r="B3501" s="8">
        <v>1.2322</v>
      </c>
    </row>
    <row r="3502" spans="1:2">
      <c r="A3502" s="17">
        <v>41064</v>
      </c>
      <c r="B3502" s="8">
        <v>1.2437</v>
      </c>
    </row>
    <row r="3503" spans="1:2">
      <c r="A3503" s="17">
        <v>41065</v>
      </c>
      <c r="B3503" s="8">
        <v>1.2428999999999999</v>
      </c>
    </row>
    <row r="3504" spans="1:2">
      <c r="A3504" s="17">
        <v>41066</v>
      </c>
      <c r="B3504" s="8">
        <v>1.2484999999999999</v>
      </c>
    </row>
    <row r="3505" spans="1:2">
      <c r="A3505" s="17">
        <v>41067</v>
      </c>
      <c r="B3505" s="8">
        <v>1.2595000000000001</v>
      </c>
    </row>
    <row r="3506" spans="1:2">
      <c r="A3506" s="17">
        <v>41068</v>
      </c>
      <c r="B3506" s="8">
        <v>1.2467999999999999</v>
      </c>
    </row>
    <row r="3507" spans="1:2">
      <c r="A3507" s="17">
        <v>41071</v>
      </c>
      <c r="B3507" s="8">
        <v>1.2544</v>
      </c>
    </row>
    <row r="3508" spans="1:2">
      <c r="A3508" s="17">
        <v>41072</v>
      </c>
      <c r="B3508" s="8">
        <v>1.2492000000000001</v>
      </c>
    </row>
    <row r="3509" spans="1:2">
      <c r="A3509" s="17">
        <v>41073</v>
      </c>
      <c r="B3509" s="8">
        <v>1.2534000000000001</v>
      </c>
    </row>
    <row r="3510" spans="1:2">
      <c r="A3510" s="17">
        <v>41074</v>
      </c>
      <c r="B3510" s="8">
        <v>1.2551000000000001</v>
      </c>
    </row>
    <row r="3511" spans="1:2">
      <c r="A3511" s="17">
        <v>41075</v>
      </c>
      <c r="B3511" s="8">
        <v>1.2596000000000001</v>
      </c>
    </row>
    <row r="3512" spans="1:2">
      <c r="A3512" s="17">
        <v>41078</v>
      </c>
      <c r="B3512" s="8">
        <v>1.2618</v>
      </c>
    </row>
    <row r="3513" spans="1:2">
      <c r="A3513" s="17">
        <v>41079</v>
      </c>
      <c r="B3513" s="8">
        <v>1.2619</v>
      </c>
    </row>
    <row r="3514" spans="1:2">
      <c r="A3514" s="17">
        <v>41080</v>
      </c>
      <c r="B3514" s="8">
        <v>1.2704</v>
      </c>
    </row>
    <row r="3515" spans="1:2">
      <c r="A3515" s="17">
        <v>41081</v>
      </c>
      <c r="B3515" s="8">
        <v>1.2669999999999999</v>
      </c>
    </row>
    <row r="3516" spans="1:2">
      <c r="A3516" s="17">
        <v>41082</v>
      </c>
      <c r="B3516" s="8">
        <v>1.2539</v>
      </c>
    </row>
    <row r="3517" spans="1:2">
      <c r="A3517" s="17">
        <v>41085</v>
      </c>
      <c r="B3517" s="8">
        <v>1.2487999999999999</v>
      </c>
    </row>
    <row r="3518" spans="1:2">
      <c r="A3518" s="17">
        <v>41086</v>
      </c>
      <c r="B3518" s="8">
        <v>1.2475000000000001</v>
      </c>
    </row>
    <row r="3519" spans="1:2">
      <c r="A3519" s="17">
        <v>41087</v>
      </c>
      <c r="B3519" s="8">
        <v>1.2478</v>
      </c>
    </row>
    <row r="3520" spans="1:2">
      <c r="A3520" s="17">
        <v>41088</v>
      </c>
      <c r="B3520" s="8">
        <v>1.2418</v>
      </c>
    </row>
    <row r="3521" spans="1:2">
      <c r="A3521" s="17">
        <v>41089</v>
      </c>
      <c r="B3521" s="8">
        <v>1.2589999999999999</v>
      </c>
    </row>
    <row r="3522" spans="1:2">
      <c r="A3522" s="17">
        <v>41092</v>
      </c>
      <c r="B3522" s="8">
        <v>1.2593000000000001</v>
      </c>
    </row>
    <row r="3523" spans="1:2">
      <c r="A3523" s="17">
        <v>41093</v>
      </c>
      <c r="B3523" s="8">
        <v>1.2575000000000001</v>
      </c>
    </row>
    <row r="3524" spans="1:2">
      <c r="A3524" s="17">
        <v>41094</v>
      </c>
      <c r="B3524" s="8">
        <v>1.256</v>
      </c>
    </row>
    <row r="3525" spans="1:2">
      <c r="A3525" s="17">
        <v>41095</v>
      </c>
      <c r="B3525" s="8">
        <v>1.2425999999999999</v>
      </c>
    </row>
    <row r="3526" spans="1:2">
      <c r="A3526" s="17">
        <v>41096</v>
      </c>
      <c r="B3526" s="8">
        <v>1.2377</v>
      </c>
    </row>
    <row r="3527" spans="1:2">
      <c r="A3527" s="17">
        <v>41099</v>
      </c>
      <c r="B3527" s="8">
        <v>1.2293000000000001</v>
      </c>
    </row>
    <row r="3528" spans="1:2">
      <c r="A3528" s="17">
        <v>41100</v>
      </c>
      <c r="B3528" s="8">
        <v>1.2284999999999999</v>
      </c>
    </row>
    <row r="3529" spans="1:2">
      <c r="A3529" s="17">
        <v>41101</v>
      </c>
      <c r="B3529" s="8">
        <v>1.226</v>
      </c>
    </row>
    <row r="3530" spans="1:2">
      <c r="A3530" s="17">
        <v>41102</v>
      </c>
      <c r="B3530" s="8">
        <v>1.2178</v>
      </c>
    </row>
    <row r="3531" spans="1:2">
      <c r="A3531" s="17">
        <v>41103</v>
      </c>
      <c r="B3531" s="8">
        <v>1.2184999999999999</v>
      </c>
    </row>
    <row r="3532" spans="1:2">
      <c r="A3532" s="17">
        <v>41106</v>
      </c>
      <c r="B3532" s="8">
        <v>1.2177</v>
      </c>
    </row>
    <row r="3533" spans="1:2">
      <c r="A3533" s="17">
        <v>41107</v>
      </c>
      <c r="B3533" s="8">
        <v>1.2281</v>
      </c>
    </row>
    <row r="3534" spans="1:2">
      <c r="A3534" s="17">
        <v>41108</v>
      </c>
      <c r="B3534" s="8">
        <v>1.2234</v>
      </c>
    </row>
    <row r="3535" spans="1:2">
      <c r="A3535" s="17">
        <v>41109</v>
      </c>
      <c r="B3535" s="8">
        <v>1.2286999999999999</v>
      </c>
    </row>
    <row r="3536" spans="1:2">
      <c r="A3536" s="17">
        <v>41110</v>
      </c>
      <c r="B3536" s="8">
        <v>1.22</v>
      </c>
    </row>
    <row r="3537" spans="1:2">
      <c r="A3537" s="17">
        <v>41113</v>
      </c>
      <c r="B3537" s="8">
        <v>1.2104999999999999</v>
      </c>
    </row>
    <row r="3538" spans="1:2">
      <c r="A3538" s="17">
        <v>41114</v>
      </c>
      <c r="B3538" s="8">
        <v>1.2089000000000001</v>
      </c>
    </row>
    <row r="3539" spans="1:2">
      <c r="A3539" s="17">
        <v>41115</v>
      </c>
      <c r="B3539" s="8">
        <v>1.2134</v>
      </c>
    </row>
    <row r="3540" spans="1:2">
      <c r="A3540" s="17">
        <v>41116</v>
      </c>
      <c r="B3540" s="8">
        <v>1.226</v>
      </c>
    </row>
    <row r="3541" spans="1:2">
      <c r="A3541" s="17">
        <v>41117</v>
      </c>
      <c r="B3541" s="8">
        <v>1.2317</v>
      </c>
    </row>
    <row r="3542" spans="1:2">
      <c r="A3542" s="17">
        <v>41120</v>
      </c>
      <c r="B3542" s="8">
        <v>1.2245999999999999</v>
      </c>
    </row>
    <row r="3543" spans="1:2">
      <c r="A3543" s="17">
        <v>41121</v>
      </c>
      <c r="B3543" s="8">
        <v>1.2283999999999999</v>
      </c>
    </row>
    <row r="3544" spans="1:2">
      <c r="A3544" s="17">
        <v>41122</v>
      </c>
      <c r="B3544" s="8">
        <v>1.2298</v>
      </c>
    </row>
    <row r="3545" spans="1:2">
      <c r="A3545" s="17">
        <v>41123</v>
      </c>
      <c r="B3545" s="8">
        <v>1.2345999999999999</v>
      </c>
    </row>
    <row r="3546" spans="1:2">
      <c r="A3546" s="17">
        <v>41124</v>
      </c>
      <c r="B3546" s="8">
        <v>1.2244999999999999</v>
      </c>
    </row>
    <row r="3547" spans="1:2">
      <c r="A3547" s="17">
        <v>41127</v>
      </c>
      <c r="B3547" s="8">
        <v>1.2379</v>
      </c>
    </row>
    <row r="3548" spans="1:2">
      <c r="A3548" s="17">
        <v>41128</v>
      </c>
      <c r="B3548" s="8">
        <v>1.2436</v>
      </c>
    </row>
    <row r="3549" spans="1:2">
      <c r="A3549" s="17">
        <v>41129</v>
      </c>
      <c r="B3549" s="8">
        <v>1.2336</v>
      </c>
    </row>
    <row r="3550" spans="1:2">
      <c r="A3550" s="17">
        <v>41130</v>
      </c>
      <c r="B3550" s="8">
        <v>1.2301</v>
      </c>
    </row>
    <row r="3551" spans="1:2">
      <c r="A3551" s="17">
        <v>41131</v>
      </c>
      <c r="B3551" s="8">
        <v>1.2262</v>
      </c>
    </row>
    <row r="3552" spans="1:2">
      <c r="A3552" s="17">
        <v>41134</v>
      </c>
      <c r="B3552" s="8">
        <v>1.2339</v>
      </c>
    </row>
    <row r="3553" spans="1:2">
      <c r="A3553" s="17">
        <v>41135</v>
      </c>
      <c r="B3553" s="8">
        <v>1.2352000000000001</v>
      </c>
    </row>
    <row r="3554" spans="1:2">
      <c r="A3554" s="17">
        <v>41136</v>
      </c>
      <c r="B3554" s="8">
        <v>1.2276</v>
      </c>
    </row>
    <row r="3555" spans="1:2">
      <c r="A3555" s="17">
        <v>41137</v>
      </c>
      <c r="B3555" s="8">
        <v>1.2279</v>
      </c>
    </row>
    <row r="3556" spans="1:2">
      <c r="A3556" s="17">
        <v>41138</v>
      </c>
      <c r="B3556" s="8">
        <v>1.2337</v>
      </c>
    </row>
    <row r="3557" spans="1:2">
      <c r="A3557" s="17">
        <v>41141</v>
      </c>
      <c r="B3557" s="8">
        <v>1.23</v>
      </c>
    </row>
    <row r="3558" spans="1:2">
      <c r="A3558" s="17">
        <v>41142</v>
      </c>
      <c r="B3558" s="8">
        <v>1.2427999999999999</v>
      </c>
    </row>
    <row r="3559" spans="1:2">
      <c r="A3559" s="17">
        <v>41143</v>
      </c>
      <c r="B3559" s="8">
        <v>1.2447999999999999</v>
      </c>
    </row>
    <row r="3560" spans="1:2">
      <c r="A3560" s="17">
        <v>41144</v>
      </c>
      <c r="B3560" s="8">
        <v>1.2552000000000001</v>
      </c>
    </row>
    <row r="3561" spans="1:2">
      <c r="A3561" s="17">
        <v>41145</v>
      </c>
      <c r="B3561" s="8">
        <v>1.2506999999999999</v>
      </c>
    </row>
    <row r="3562" spans="1:2">
      <c r="A3562" s="17">
        <v>41148</v>
      </c>
      <c r="B3562" s="8">
        <v>1.2529999999999999</v>
      </c>
    </row>
    <row r="3563" spans="1:2">
      <c r="A3563" s="17">
        <v>41149</v>
      </c>
      <c r="B3563" s="8">
        <v>1.2547999999999999</v>
      </c>
    </row>
    <row r="3564" spans="1:2">
      <c r="A3564" s="17">
        <v>41150</v>
      </c>
      <c r="B3564" s="8">
        <v>1.2544999999999999</v>
      </c>
    </row>
    <row r="3565" spans="1:2">
      <c r="A3565" s="17">
        <v>41151</v>
      </c>
      <c r="B3565" s="8">
        <v>1.2544</v>
      </c>
    </row>
    <row r="3566" spans="1:2">
      <c r="A3566" s="17">
        <v>41152</v>
      </c>
      <c r="B3566" s="8">
        <v>1.2611000000000001</v>
      </c>
    </row>
    <row r="3567" spans="1:2">
      <c r="A3567" s="17">
        <v>41155</v>
      </c>
      <c r="B3567" s="8">
        <v>1.2567999999999999</v>
      </c>
    </row>
    <row r="3568" spans="1:2">
      <c r="A3568" s="17">
        <v>41156</v>
      </c>
      <c r="B3568" s="8">
        <v>1.2579</v>
      </c>
    </row>
    <row r="3569" spans="1:2">
      <c r="A3569" s="17">
        <v>41157</v>
      </c>
      <c r="B3569" s="8">
        <v>1.2578</v>
      </c>
    </row>
    <row r="3570" spans="1:2">
      <c r="A3570" s="17">
        <v>41158</v>
      </c>
      <c r="B3570" s="8">
        <v>1.2638</v>
      </c>
    </row>
    <row r="3571" spans="1:2">
      <c r="A3571" s="17">
        <v>41159</v>
      </c>
      <c r="B3571" s="8">
        <v>1.2706</v>
      </c>
    </row>
    <row r="3572" spans="1:2">
      <c r="A3572" s="17">
        <v>41162</v>
      </c>
      <c r="B3572" s="8">
        <v>1.2776000000000001</v>
      </c>
    </row>
    <row r="3573" spans="1:2">
      <c r="A3573" s="17">
        <v>41163</v>
      </c>
      <c r="B3573" s="8">
        <v>1.2786999999999999</v>
      </c>
    </row>
    <row r="3574" spans="1:2">
      <c r="A3574" s="17">
        <v>41164</v>
      </c>
      <c r="B3574" s="8">
        <v>1.2896000000000001</v>
      </c>
    </row>
    <row r="3575" spans="1:2">
      <c r="A3575" s="17">
        <v>41165</v>
      </c>
      <c r="B3575" s="8">
        <v>1.2909999999999999</v>
      </c>
    </row>
    <row r="3576" spans="1:2">
      <c r="A3576" s="17">
        <v>41166</v>
      </c>
      <c r="B3576" s="8">
        <v>1.3095000000000001</v>
      </c>
    </row>
    <row r="3577" spans="1:2">
      <c r="A3577" s="17">
        <v>41169</v>
      </c>
      <c r="B3577" s="8">
        <v>1.3086</v>
      </c>
    </row>
    <row r="3578" spans="1:2">
      <c r="A3578" s="17">
        <v>41170</v>
      </c>
      <c r="B3578" s="8">
        <v>1.3053999999999999</v>
      </c>
    </row>
    <row r="3579" spans="1:2">
      <c r="A3579" s="17">
        <v>41171</v>
      </c>
      <c r="B3579" s="8">
        <v>1.3002</v>
      </c>
    </row>
    <row r="3580" spans="1:2">
      <c r="A3580" s="17">
        <v>41172</v>
      </c>
      <c r="B3580" s="8">
        <v>1.2954000000000001</v>
      </c>
    </row>
    <row r="3581" spans="1:2">
      <c r="A3581" s="17">
        <v>41173</v>
      </c>
      <c r="B3581" s="8">
        <v>1.2988</v>
      </c>
    </row>
    <row r="3582" spans="1:2">
      <c r="A3582" s="17">
        <v>41176</v>
      </c>
      <c r="B3582" s="8">
        <v>1.2916000000000001</v>
      </c>
    </row>
    <row r="3583" spans="1:2">
      <c r="A3583" s="17">
        <v>41177</v>
      </c>
      <c r="B3583" s="8">
        <v>1.2931999999999999</v>
      </c>
    </row>
    <row r="3584" spans="1:2">
      <c r="A3584" s="17">
        <v>41178</v>
      </c>
      <c r="B3584" s="8">
        <v>1.2845</v>
      </c>
    </row>
    <row r="3585" spans="1:2">
      <c r="A3585" s="17">
        <v>41179</v>
      </c>
      <c r="B3585" s="8">
        <v>1.2874000000000001</v>
      </c>
    </row>
    <row r="3586" spans="1:2">
      <c r="A3586" s="17">
        <v>41180</v>
      </c>
      <c r="B3586" s="8">
        <v>1.2929999999999999</v>
      </c>
    </row>
    <row r="3587" spans="1:2">
      <c r="A3587" s="17">
        <v>41183</v>
      </c>
      <c r="B3587" s="8">
        <v>1.2877000000000001</v>
      </c>
    </row>
    <row r="3588" spans="1:2">
      <c r="A3588" s="17">
        <v>41184</v>
      </c>
      <c r="B3588" s="8">
        <v>1.2929999999999999</v>
      </c>
    </row>
    <row r="3589" spans="1:2">
      <c r="A3589" s="17">
        <v>41185</v>
      </c>
      <c r="B3589" s="8">
        <v>1.2904</v>
      </c>
    </row>
    <row r="3590" spans="1:2">
      <c r="A3590" s="17">
        <v>41186</v>
      </c>
      <c r="B3590" s="8">
        <v>1.2950999999999999</v>
      </c>
    </row>
    <row r="3591" spans="1:2">
      <c r="A3591" s="17">
        <v>41187</v>
      </c>
      <c r="B3591" s="8">
        <v>1.3002</v>
      </c>
    </row>
    <row r="3592" spans="1:2">
      <c r="A3592" s="17">
        <v>41190</v>
      </c>
      <c r="B3592" s="8">
        <v>1.2958000000000001</v>
      </c>
    </row>
    <row r="3593" spans="1:2">
      <c r="A3593" s="17">
        <v>41191</v>
      </c>
      <c r="B3593" s="8">
        <v>1.2952999999999999</v>
      </c>
    </row>
    <row r="3594" spans="1:2">
      <c r="A3594" s="17">
        <v>41192</v>
      </c>
      <c r="B3594" s="8">
        <v>1.2888999999999999</v>
      </c>
    </row>
    <row r="3595" spans="1:2">
      <c r="A3595" s="17">
        <v>41193</v>
      </c>
      <c r="B3595" s="8">
        <v>1.2918000000000001</v>
      </c>
    </row>
    <row r="3596" spans="1:2">
      <c r="A3596" s="17">
        <v>41194</v>
      </c>
      <c r="B3596" s="8">
        <v>1.2969999999999999</v>
      </c>
    </row>
    <row r="3597" spans="1:2">
      <c r="A3597" s="17">
        <v>41197</v>
      </c>
      <c r="B3597" s="8">
        <v>1.2970999999999999</v>
      </c>
    </row>
    <row r="3598" spans="1:2">
      <c r="A3598" s="17">
        <v>41198</v>
      </c>
      <c r="B3598" s="8">
        <v>1.3046</v>
      </c>
    </row>
    <row r="3599" spans="1:2">
      <c r="A3599" s="17">
        <v>41199</v>
      </c>
      <c r="B3599" s="8">
        <v>1.3120000000000001</v>
      </c>
    </row>
    <row r="3600" spans="1:2">
      <c r="A3600" s="17">
        <v>41200</v>
      </c>
      <c r="B3600" s="8">
        <v>1.3118000000000001</v>
      </c>
    </row>
    <row r="3601" spans="1:2">
      <c r="A3601" s="17">
        <v>41201</v>
      </c>
      <c r="B3601" s="8">
        <v>1.3035000000000001</v>
      </c>
    </row>
    <row r="3602" spans="1:2">
      <c r="A3602" s="17">
        <v>41204</v>
      </c>
      <c r="B3602" s="8">
        <v>1.3063</v>
      </c>
    </row>
    <row r="3603" spans="1:2">
      <c r="A3603" s="17">
        <v>41205</v>
      </c>
      <c r="B3603" s="8">
        <v>1.3005</v>
      </c>
    </row>
    <row r="3604" spans="1:2">
      <c r="A3604" s="17">
        <v>41206</v>
      </c>
      <c r="B3604" s="8">
        <v>1.2942</v>
      </c>
    </row>
    <row r="3605" spans="1:2">
      <c r="A3605" s="17">
        <v>41207</v>
      </c>
      <c r="B3605" s="8">
        <v>1.2992999999999999</v>
      </c>
    </row>
    <row r="3606" spans="1:2">
      <c r="A3606" s="17">
        <v>41208</v>
      </c>
      <c r="B3606" s="8">
        <v>1.2907999999999999</v>
      </c>
    </row>
    <row r="3607" spans="1:2">
      <c r="A3607" s="17">
        <v>41211</v>
      </c>
      <c r="B3607" s="8">
        <v>1.2898000000000001</v>
      </c>
    </row>
    <row r="3608" spans="1:2">
      <c r="A3608" s="17">
        <v>41212</v>
      </c>
      <c r="B3608" s="8">
        <v>1.2962</v>
      </c>
    </row>
    <row r="3609" spans="1:2">
      <c r="A3609" s="17">
        <v>41213</v>
      </c>
      <c r="B3609" s="8">
        <v>1.2992999999999999</v>
      </c>
    </row>
    <row r="3610" spans="1:2">
      <c r="A3610" s="17">
        <v>41214</v>
      </c>
      <c r="B3610" s="8">
        <v>1.2975000000000001</v>
      </c>
    </row>
    <row r="3611" spans="1:2">
      <c r="A3611" s="17">
        <v>41215</v>
      </c>
      <c r="B3611" s="8">
        <v>1.2849999999999999</v>
      </c>
    </row>
    <row r="3612" spans="1:2">
      <c r="A3612" s="17">
        <v>41218</v>
      </c>
      <c r="B3612" s="8">
        <v>1.2777000000000001</v>
      </c>
    </row>
    <row r="3613" spans="1:2">
      <c r="A3613" s="17">
        <v>41219</v>
      </c>
      <c r="B3613" s="8">
        <v>1.28</v>
      </c>
    </row>
    <row r="3614" spans="1:2">
      <c r="A3614" s="17">
        <v>41220</v>
      </c>
      <c r="B3614" s="8">
        <v>1.2746</v>
      </c>
    </row>
    <row r="3615" spans="1:2">
      <c r="A3615" s="17">
        <v>41221</v>
      </c>
      <c r="B3615" s="8">
        <v>1.2736000000000001</v>
      </c>
    </row>
    <row r="3616" spans="1:2">
      <c r="A3616" s="17">
        <v>41222</v>
      </c>
      <c r="B3616" s="8">
        <v>1.2694000000000001</v>
      </c>
    </row>
    <row r="3617" spans="1:2">
      <c r="A3617" s="17">
        <v>41225</v>
      </c>
      <c r="B3617" s="8">
        <v>1.2735000000000001</v>
      </c>
    </row>
    <row r="3618" spans="1:2">
      <c r="A3618" s="17">
        <v>41226</v>
      </c>
      <c r="B3618" s="8">
        <v>1.2696000000000001</v>
      </c>
    </row>
    <row r="3619" spans="1:2">
      <c r="A3619" s="17">
        <v>41227</v>
      </c>
      <c r="B3619" s="8">
        <v>1.2726</v>
      </c>
    </row>
    <row r="3620" spans="1:2">
      <c r="A3620" s="17">
        <v>41228</v>
      </c>
      <c r="B3620" s="8">
        <v>1.2756000000000001</v>
      </c>
    </row>
    <row r="3621" spans="1:2">
      <c r="A3621" s="17">
        <v>41229</v>
      </c>
      <c r="B3621" s="8">
        <v>1.2745</v>
      </c>
    </row>
    <row r="3622" spans="1:2">
      <c r="A3622" s="17">
        <v>41232</v>
      </c>
      <c r="B3622" s="8">
        <v>1.2762</v>
      </c>
    </row>
    <row r="3623" spans="1:2">
      <c r="A3623" s="17">
        <v>41233</v>
      </c>
      <c r="B3623" s="8">
        <v>1.2808999999999999</v>
      </c>
    </row>
    <row r="3624" spans="1:2">
      <c r="A3624" s="17">
        <v>41234</v>
      </c>
      <c r="B3624" s="8">
        <v>1.2805</v>
      </c>
    </row>
    <row r="3625" spans="1:2">
      <c r="A3625" s="17">
        <v>41235</v>
      </c>
      <c r="B3625" s="8">
        <v>1.2892999999999999</v>
      </c>
    </row>
    <row r="3626" spans="1:2">
      <c r="A3626" s="17">
        <v>41236</v>
      </c>
      <c r="B3626" s="8">
        <v>1.2908999999999999</v>
      </c>
    </row>
    <row r="3627" spans="1:2">
      <c r="A3627" s="17">
        <v>41239</v>
      </c>
      <c r="B3627" s="8">
        <v>1.2964</v>
      </c>
    </row>
    <row r="3628" spans="1:2">
      <c r="A3628" s="17">
        <v>41240</v>
      </c>
      <c r="B3628" s="8">
        <v>1.2961</v>
      </c>
    </row>
    <row r="3629" spans="1:2">
      <c r="A3629" s="17">
        <v>41241</v>
      </c>
      <c r="B3629" s="8">
        <v>1.2890999999999999</v>
      </c>
    </row>
    <row r="3630" spans="1:2">
      <c r="A3630" s="17">
        <v>41242</v>
      </c>
      <c r="B3630" s="8">
        <v>1.2994000000000001</v>
      </c>
    </row>
    <row r="3631" spans="1:2">
      <c r="A3631" s="17">
        <v>41243</v>
      </c>
      <c r="B3631" s="8">
        <v>1.2986</v>
      </c>
    </row>
    <row r="3632" spans="1:2">
      <c r="A3632" s="17">
        <v>41246</v>
      </c>
      <c r="B3632" s="8">
        <v>1.3057000000000001</v>
      </c>
    </row>
    <row r="3633" spans="1:2">
      <c r="A3633" s="17">
        <v>41247</v>
      </c>
      <c r="B3633" s="8">
        <v>1.3091999999999999</v>
      </c>
    </row>
    <row r="3634" spans="1:2">
      <c r="A3634" s="17">
        <v>41248</v>
      </c>
      <c r="B3634" s="8">
        <v>1.3065</v>
      </c>
    </row>
    <row r="3635" spans="1:2">
      <c r="A3635" s="17">
        <v>41249</v>
      </c>
      <c r="B3635" s="8">
        <v>1.3071999999999999</v>
      </c>
    </row>
    <row r="3636" spans="1:2">
      <c r="A3636" s="17">
        <v>41250</v>
      </c>
      <c r="B3636" s="8">
        <v>1.2905</v>
      </c>
    </row>
    <row r="3637" spans="1:2">
      <c r="A3637" s="17">
        <v>41253</v>
      </c>
      <c r="B3637" s="8">
        <v>1.2929999999999999</v>
      </c>
    </row>
    <row r="3638" spans="1:2">
      <c r="A3638" s="17">
        <v>41254</v>
      </c>
      <c r="B3638" s="8">
        <v>1.2992999999999999</v>
      </c>
    </row>
    <row r="3639" spans="1:2">
      <c r="A3639" s="17">
        <v>41255</v>
      </c>
      <c r="B3639" s="8">
        <v>1.304</v>
      </c>
    </row>
    <row r="3640" spans="1:2">
      <c r="A3640" s="17">
        <v>41256</v>
      </c>
      <c r="B3640" s="8">
        <v>1.3077000000000001</v>
      </c>
    </row>
    <row r="3641" spans="1:2">
      <c r="A3641" s="17">
        <v>41257</v>
      </c>
      <c r="B3641" s="8">
        <v>1.3081</v>
      </c>
    </row>
    <row r="3642" spans="1:2">
      <c r="A3642" s="17">
        <v>41260</v>
      </c>
      <c r="B3642" s="8">
        <v>1.3160000000000001</v>
      </c>
    </row>
    <row r="3643" spans="1:2">
      <c r="A3643" s="17">
        <v>41261</v>
      </c>
      <c r="B3643" s="8">
        <v>1.3178000000000001</v>
      </c>
    </row>
    <row r="3644" spans="1:2">
      <c r="A3644" s="17">
        <v>41262</v>
      </c>
      <c r="B3644" s="8">
        <v>1.3302</v>
      </c>
    </row>
    <row r="3645" spans="1:2">
      <c r="A3645" s="17">
        <v>41263</v>
      </c>
      <c r="B3645" s="8">
        <v>1.3246</v>
      </c>
    </row>
    <row r="3646" spans="1:2">
      <c r="A3646" s="17">
        <v>41264</v>
      </c>
      <c r="B3646" s="8">
        <v>1.3209</v>
      </c>
    </row>
    <row r="3647" spans="1:2">
      <c r="A3647" s="17">
        <v>41267</v>
      </c>
      <c r="B3647" s="8">
        <v>1.3218000000000001</v>
      </c>
    </row>
    <row r="3648" spans="1:2">
      <c r="A3648" s="17">
        <v>41270</v>
      </c>
      <c r="B3648" s="8">
        <v>1.3266</v>
      </c>
    </row>
    <row r="3649" spans="1:2">
      <c r="A3649" s="17">
        <v>41271</v>
      </c>
      <c r="B3649" s="8">
        <v>1.3183</v>
      </c>
    </row>
    <row r="3650" spans="1:2">
      <c r="A3650" s="17">
        <v>41274</v>
      </c>
      <c r="B3650" s="8">
        <v>1.3193999999999999</v>
      </c>
    </row>
    <row r="3651" spans="1:2">
      <c r="A3651" s="17">
        <v>41276</v>
      </c>
      <c r="B3651" s="8">
        <v>1.3262</v>
      </c>
    </row>
    <row r="3652" spans="1:2">
      <c r="A3652" s="17">
        <v>41277</v>
      </c>
      <c r="B3652" s="8">
        <v>1.3102</v>
      </c>
    </row>
    <row r="3653" spans="1:2">
      <c r="A3653" s="17">
        <v>41278</v>
      </c>
      <c r="B3653" s="8">
        <v>1.3011999999999999</v>
      </c>
    </row>
    <row r="3654" spans="1:2">
      <c r="A3654" s="17">
        <v>41281</v>
      </c>
      <c r="B3654" s="8">
        <v>1.3039000000000001</v>
      </c>
    </row>
    <row r="3655" spans="1:2">
      <c r="A3655" s="17">
        <v>41282</v>
      </c>
      <c r="B3655" s="8">
        <v>1.3086</v>
      </c>
    </row>
    <row r="3656" spans="1:2">
      <c r="A3656" s="17">
        <v>41283</v>
      </c>
      <c r="B3656" s="8">
        <v>1.3056000000000001</v>
      </c>
    </row>
    <row r="3657" spans="1:2">
      <c r="A3657" s="17">
        <v>41284</v>
      </c>
      <c r="B3657" s="8">
        <v>1.3112999999999999</v>
      </c>
    </row>
    <row r="3658" spans="1:2">
      <c r="A3658" s="17">
        <v>41285</v>
      </c>
      <c r="B3658" s="8">
        <v>1.3273999999999999</v>
      </c>
    </row>
    <row r="3659" spans="1:2">
      <c r="A3659" s="17">
        <v>41288</v>
      </c>
      <c r="B3659" s="8">
        <v>1.3341000000000001</v>
      </c>
    </row>
    <row r="3660" spans="1:2">
      <c r="A3660" s="17">
        <v>41289</v>
      </c>
      <c r="B3660" s="8">
        <v>1.3327</v>
      </c>
    </row>
    <row r="3661" spans="1:2">
      <c r="A3661" s="17">
        <v>41290</v>
      </c>
      <c r="B3661" s="8">
        <v>1.3277000000000001</v>
      </c>
    </row>
    <row r="3662" spans="1:2">
      <c r="A3662" s="17">
        <v>41291</v>
      </c>
      <c r="B3662" s="8">
        <v>1.3368</v>
      </c>
    </row>
    <row r="3663" spans="1:2">
      <c r="A3663" s="17">
        <v>41292</v>
      </c>
      <c r="B3663" s="8">
        <v>1.3324</v>
      </c>
    </row>
    <row r="3664" spans="1:2">
      <c r="A3664" s="17">
        <v>41295</v>
      </c>
      <c r="B3664" s="8">
        <v>1.3323</v>
      </c>
    </row>
    <row r="3665" spans="1:2">
      <c r="A3665" s="17">
        <v>41296</v>
      </c>
      <c r="B3665" s="8">
        <v>1.3317000000000001</v>
      </c>
    </row>
    <row r="3666" spans="1:2">
      <c r="A3666" s="17">
        <v>41297</v>
      </c>
      <c r="B3666" s="8">
        <v>1.333</v>
      </c>
    </row>
    <row r="3667" spans="1:2">
      <c r="A3667" s="17">
        <v>41298</v>
      </c>
      <c r="B3667" s="8">
        <v>1.3349</v>
      </c>
    </row>
    <row r="3668" spans="1:2">
      <c r="A3668" s="17">
        <v>41299</v>
      </c>
      <c r="B3668" s="8">
        <v>1.3469</v>
      </c>
    </row>
    <row r="3669" spans="1:2">
      <c r="A3669" s="17">
        <v>41302</v>
      </c>
      <c r="B3669" s="8">
        <v>1.3444</v>
      </c>
    </row>
    <row r="3670" spans="1:2">
      <c r="A3670" s="17">
        <v>41303</v>
      </c>
      <c r="B3670" s="8">
        <v>1.3432999999999999</v>
      </c>
    </row>
    <row r="3671" spans="1:2">
      <c r="A3671" s="17">
        <v>41304</v>
      </c>
      <c r="B3671" s="8">
        <v>1.3541000000000001</v>
      </c>
    </row>
    <row r="3672" spans="1:2">
      <c r="A3672" s="17">
        <v>41305</v>
      </c>
      <c r="B3672" s="8">
        <v>1.355</v>
      </c>
    </row>
    <row r="3673" spans="1:2">
      <c r="A3673" s="17">
        <v>41306</v>
      </c>
      <c r="B3673" s="8">
        <v>1.3644000000000001</v>
      </c>
    </row>
    <row r="3674" spans="1:2">
      <c r="A3674" s="17">
        <v>41309</v>
      </c>
      <c r="B3674" s="8">
        <v>1.3552</v>
      </c>
    </row>
    <row r="3675" spans="1:2">
      <c r="A3675" s="17">
        <v>41310</v>
      </c>
      <c r="B3675" s="8">
        <v>1.3536999999999999</v>
      </c>
    </row>
    <row r="3676" spans="1:2">
      <c r="A3676" s="17">
        <v>41311</v>
      </c>
      <c r="B3676" s="8">
        <v>1.3516999999999999</v>
      </c>
    </row>
    <row r="3677" spans="1:2">
      <c r="A3677" s="17">
        <v>41312</v>
      </c>
      <c r="B3677" s="8">
        <v>1.3546</v>
      </c>
    </row>
    <row r="3678" spans="1:2">
      <c r="A3678" s="17">
        <v>41313</v>
      </c>
      <c r="B3678" s="8">
        <v>1.3373999999999999</v>
      </c>
    </row>
    <row r="3679" spans="1:2">
      <c r="A3679" s="17">
        <v>41316</v>
      </c>
      <c r="B3679" s="8">
        <v>1.3391</v>
      </c>
    </row>
    <row r="3680" spans="1:2">
      <c r="A3680" s="17">
        <v>41317</v>
      </c>
      <c r="B3680" s="8">
        <v>1.3438000000000001</v>
      </c>
    </row>
    <row r="3681" spans="1:2">
      <c r="A3681" s="17">
        <v>41318</v>
      </c>
      <c r="B3681" s="8">
        <v>1.3480000000000001</v>
      </c>
    </row>
    <row r="3682" spans="1:2">
      <c r="A3682" s="17">
        <v>41319</v>
      </c>
      <c r="B3682" s="8">
        <v>1.3327</v>
      </c>
    </row>
    <row r="3683" spans="1:2">
      <c r="A3683" s="17">
        <v>41320</v>
      </c>
      <c r="B3683" s="8">
        <v>1.3325</v>
      </c>
    </row>
    <row r="3684" spans="1:2">
      <c r="A3684" s="17">
        <v>41323</v>
      </c>
      <c r="B3684" s="8">
        <v>1.3351999999999999</v>
      </c>
    </row>
    <row r="3685" spans="1:2">
      <c r="A3685" s="17">
        <v>41324</v>
      </c>
      <c r="B3685" s="8">
        <v>1.3349</v>
      </c>
    </row>
    <row r="3686" spans="1:2">
      <c r="A3686" s="17">
        <v>41325</v>
      </c>
      <c r="B3686" s="8">
        <v>1.337</v>
      </c>
    </row>
    <row r="3687" spans="1:2">
      <c r="A3687" s="17">
        <v>41326</v>
      </c>
      <c r="B3687" s="8">
        <v>1.3186</v>
      </c>
    </row>
    <row r="3688" spans="1:2">
      <c r="A3688" s="17">
        <v>41327</v>
      </c>
      <c r="B3688" s="8">
        <v>1.3186</v>
      </c>
    </row>
    <row r="3689" spans="1:2">
      <c r="A3689" s="17">
        <v>41330</v>
      </c>
      <c r="B3689" s="8">
        <v>1.3304</v>
      </c>
    </row>
    <row r="3690" spans="1:2">
      <c r="A3690" s="17">
        <v>41331</v>
      </c>
      <c r="B3690" s="8">
        <v>1.3077000000000001</v>
      </c>
    </row>
    <row r="3691" spans="1:2">
      <c r="A3691" s="17">
        <v>41332</v>
      </c>
      <c r="B3691" s="8">
        <v>1.3097000000000001</v>
      </c>
    </row>
    <row r="3692" spans="1:2">
      <c r="A3692" s="17">
        <v>41333</v>
      </c>
      <c r="B3692" s="8">
        <v>1.3129</v>
      </c>
    </row>
    <row r="3693" spans="1:2">
      <c r="A3693" s="17">
        <v>41334</v>
      </c>
      <c r="B3693" s="8">
        <v>1.3</v>
      </c>
    </row>
    <row r="3694" spans="1:2">
      <c r="A3694" s="17">
        <v>41337</v>
      </c>
      <c r="B3694" s="8">
        <v>1.3007</v>
      </c>
    </row>
    <row r="3695" spans="1:2">
      <c r="A3695" s="17">
        <v>41338</v>
      </c>
      <c r="B3695" s="8">
        <v>1.3033999999999999</v>
      </c>
    </row>
    <row r="3696" spans="1:2">
      <c r="A3696" s="17">
        <v>41339</v>
      </c>
      <c r="B3696" s="8">
        <v>1.3035000000000001</v>
      </c>
    </row>
    <row r="3697" spans="1:2">
      <c r="A3697" s="17">
        <v>41340</v>
      </c>
      <c r="B3697" s="8">
        <v>1.3009999999999999</v>
      </c>
    </row>
    <row r="3698" spans="1:2">
      <c r="A3698" s="17">
        <v>41341</v>
      </c>
      <c r="B3698" s="8">
        <v>1.3089999999999999</v>
      </c>
    </row>
    <row r="3699" spans="1:2">
      <c r="A3699" s="17">
        <v>41344</v>
      </c>
      <c r="B3699" s="8">
        <v>1.2994000000000001</v>
      </c>
    </row>
    <row r="3700" spans="1:2">
      <c r="A3700" s="17">
        <v>41345</v>
      </c>
      <c r="B3700" s="8">
        <v>1.3052999999999999</v>
      </c>
    </row>
    <row r="3701" spans="1:2">
      <c r="A3701" s="17">
        <v>41346</v>
      </c>
      <c r="B3701" s="8">
        <v>1.2981</v>
      </c>
    </row>
    <row r="3702" spans="1:2">
      <c r="A3702" s="17">
        <v>41347</v>
      </c>
      <c r="B3702" s="8">
        <v>1.2937000000000001</v>
      </c>
    </row>
    <row r="3703" spans="1:2">
      <c r="A3703" s="17">
        <v>41348</v>
      </c>
      <c r="B3703" s="8">
        <v>1.3086</v>
      </c>
    </row>
    <row r="3704" spans="1:2">
      <c r="A3704" s="17">
        <v>41351</v>
      </c>
      <c r="B3704" s="8">
        <v>1.2928999999999999</v>
      </c>
    </row>
    <row r="3705" spans="1:2">
      <c r="A3705" s="17">
        <v>41352</v>
      </c>
      <c r="B3705" s="8">
        <v>1.2944</v>
      </c>
    </row>
    <row r="3706" spans="1:2">
      <c r="A3706" s="17">
        <v>41353</v>
      </c>
      <c r="B3706" s="8">
        <v>1.2945</v>
      </c>
    </row>
    <row r="3707" spans="1:2">
      <c r="A3707" s="17">
        <v>41354</v>
      </c>
      <c r="B3707" s="8">
        <v>1.2909999999999999</v>
      </c>
    </row>
    <row r="3708" spans="1:2">
      <c r="A3708" s="17">
        <v>41355</v>
      </c>
      <c r="B3708" s="8">
        <v>1.2948</v>
      </c>
    </row>
    <row r="3709" spans="1:2">
      <c r="A3709" s="17">
        <v>41358</v>
      </c>
      <c r="B3709" s="8">
        <v>1.2935000000000001</v>
      </c>
    </row>
    <row r="3710" spans="1:2">
      <c r="A3710" s="17">
        <v>41359</v>
      </c>
      <c r="B3710" s="8">
        <v>1.2861</v>
      </c>
    </row>
    <row r="3711" spans="1:2">
      <c r="A3711" s="17">
        <v>41360</v>
      </c>
      <c r="B3711" s="8">
        <v>1.2767999999999999</v>
      </c>
    </row>
    <row r="3712" spans="1:2">
      <c r="A3712" s="17">
        <v>41361</v>
      </c>
      <c r="B3712" s="8">
        <v>1.2805</v>
      </c>
    </row>
    <row r="3713" spans="1:2">
      <c r="A3713" s="17">
        <v>41366</v>
      </c>
      <c r="B3713" s="8">
        <v>1.284</v>
      </c>
    </row>
    <row r="3714" spans="1:2">
      <c r="A3714" s="17">
        <v>41367</v>
      </c>
      <c r="B3714" s="8">
        <v>1.2827999999999999</v>
      </c>
    </row>
    <row r="3715" spans="1:2">
      <c r="A3715" s="17">
        <v>41368</v>
      </c>
      <c r="B3715" s="8">
        <v>1.2818000000000001</v>
      </c>
    </row>
    <row r="3716" spans="1:2">
      <c r="A3716" s="17">
        <v>41369</v>
      </c>
      <c r="B3716" s="8">
        <v>1.2944</v>
      </c>
    </row>
    <row r="3717" spans="1:2">
      <c r="A3717" s="17">
        <v>41372</v>
      </c>
      <c r="B3717" s="8">
        <v>1.3023</v>
      </c>
    </row>
    <row r="3718" spans="1:2">
      <c r="A3718" s="17">
        <v>41373</v>
      </c>
      <c r="B3718" s="8">
        <v>1.304</v>
      </c>
    </row>
    <row r="3719" spans="1:2">
      <c r="A3719" s="17">
        <v>41374</v>
      </c>
      <c r="B3719" s="8">
        <v>1.3086</v>
      </c>
    </row>
    <row r="3720" spans="1:2">
      <c r="A3720" s="17">
        <v>41375</v>
      </c>
      <c r="B3720" s="8">
        <v>1.3119000000000001</v>
      </c>
    </row>
    <row r="3721" spans="1:2">
      <c r="A3721" s="17">
        <v>41376</v>
      </c>
      <c r="B3721" s="8">
        <v>1.3051999999999999</v>
      </c>
    </row>
    <row r="3722" spans="1:2">
      <c r="A3722" s="17">
        <v>41379</v>
      </c>
      <c r="B3722" s="8">
        <v>1.3081</v>
      </c>
    </row>
    <row r="3723" spans="1:2">
      <c r="A3723" s="17">
        <v>41380</v>
      </c>
      <c r="B3723" s="8">
        <v>1.3129</v>
      </c>
    </row>
    <row r="3724" spans="1:2">
      <c r="A3724" s="17">
        <v>41381</v>
      </c>
      <c r="B3724" s="8">
        <v>1.3129</v>
      </c>
    </row>
    <row r="3725" spans="1:2">
      <c r="A3725" s="17">
        <v>41382</v>
      </c>
      <c r="B3725" s="8">
        <v>1.3045</v>
      </c>
    </row>
    <row r="3726" spans="1:2">
      <c r="A3726" s="17">
        <v>41383</v>
      </c>
      <c r="B3726" s="8">
        <v>1.3115000000000001</v>
      </c>
    </row>
    <row r="3727" spans="1:2">
      <c r="A3727" s="17">
        <v>41386</v>
      </c>
      <c r="B3727" s="8">
        <v>1.3037000000000001</v>
      </c>
    </row>
    <row r="3728" spans="1:2">
      <c r="A3728" s="17">
        <v>41387</v>
      </c>
      <c r="B3728" s="8">
        <v>1.2989999999999999</v>
      </c>
    </row>
    <row r="3729" spans="1:2">
      <c r="A3729" s="17">
        <v>41388</v>
      </c>
      <c r="B3729" s="8">
        <v>1.3006</v>
      </c>
    </row>
    <row r="3730" spans="1:2">
      <c r="A3730" s="17">
        <v>41389</v>
      </c>
      <c r="B3730" s="8">
        <v>1.3080000000000001</v>
      </c>
    </row>
    <row r="3731" spans="1:2">
      <c r="A3731" s="17">
        <v>41390</v>
      </c>
      <c r="B3731" s="8">
        <v>1.2999000000000001</v>
      </c>
    </row>
    <row r="3732" spans="1:2">
      <c r="A3732" s="17">
        <v>41393</v>
      </c>
      <c r="B3732" s="8">
        <v>1.3112999999999999</v>
      </c>
    </row>
    <row r="3733" spans="1:2">
      <c r="A3733" s="17">
        <v>41394</v>
      </c>
      <c r="B3733" s="8">
        <v>1.3071999999999999</v>
      </c>
    </row>
    <row r="3734" spans="1:2">
      <c r="A3734" s="17">
        <v>41396</v>
      </c>
      <c r="B3734" s="8">
        <v>1.3190999999999999</v>
      </c>
    </row>
    <row r="3735" spans="1:2">
      <c r="A3735" s="17">
        <v>41397</v>
      </c>
      <c r="B3735" s="8">
        <v>1.3113999999999999</v>
      </c>
    </row>
    <row r="3736" spans="1:2">
      <c r="A3736" s="17">
        <v>41400</v>
      </c>
      <c r="B3736" s="8">
        <v>1.3107</v>
      </c>
    </row>
    <row r="3737" spans="1:2">
      <c r="A3737" s="17">
        <v>41401</v>
      </c>
      <c r="B3737" s="8">
        <v>1.3107</v>
      </c>
    </row>
    <row r="3738" spans="1:2">
      <c r="A3738" s="17">
        <v>41402</v>
      </c>
      <c r="B3738" s="8">
        <v>1.3134999999999999</v>
      </c>
    </row>
    <row r="3739" spans="1:2">
      <c r="A3739" s="17">
        <v>41403</v>
      </c>
      <c r="B3739" s="8">
        <v>1.3142</v>
      </c>
    </row>
    <row r="3740" spans="1:2">
      <c r="A3740" s="17">
        <v>41404</v>
      </c>
      <c r="B3740" s="8">
        <v>1.2988</v>
      </c>
    </row>
    <row r="3741" spans="1:2">
      <c r="A3741" s="17">
        <v>41407</v>
      </c>
      <c r="B3741" s="8">
        <v>1.2972999999999999</v>
      </c>
    </row>
    <row r="3742" spans="1:2">
      <c r="A3742" s="17">
        <v>41408</v>
      </c>
      <c r="B3742" s="8">
        <v>1.2977000000000001</v>
      </c>
    </row>
    <row r="3743" spans="1:2">
      <c r="A3743" s="17">
        <v>41409</v>
      </c>
      <c r="B3743" s="8">
        <v>1.2864</v>
      </c>
    </row>
    <row r="3744" spans="1:2">
      <c r="A3744" s="17">
        <v>41410</v>
      </c>
      <c r="B3744" s="8">
        <v>1.2889999999999999</v>
      </c>
    </row>
    <row r="3745" spans="1:2">
      <c r="A3745" s="17">
        <v>41411</v>
      </c>
      <c r="B3745" s="8">
        <v>1.2868999999999999</v>
      </c>
    </row>
    <row r="3746" spans="1:2">
      <c r="A3746" s="17">
        <v>41414</v>
      </c>
      <c r="B3746" s="8">
        <v>1.2853000000000001</v>
      </c>
    </row>
    <row r="3747" spans="1:2">
      <c r="A3747" s="17">
        <v>41415</v>
      </c>
      <c r="B3747" s="8">
        <v>1.2866</v>
      </c>
    </row>
    <row r="3748" spans="1:2">
      <c r="A3748" s="17">
        <v>41416</v>
      </c>
      <c r="B3748" s="8">
        <v>1.2923</v>
      </c>
    </row>
    <row r="3749" spans="1:2">
      <c r="A3749" s="17">
        <v>41417</v>
      </c>
      <c r="B3749" s="8">
        <v>1.2887999999999999</v>
      </c>
    </row>
    <row r="3750" spans="1:2">
      <c r="A3750" s="17">
        <v>41418</v>
      </c>
      <c r="B3750" s="8">
        <v>1.2939000000000001</v>
      </c>
    </row>
    <row r="3751" spans="1:2">
      <c r="A3751" s="17">
        <v>41421</v>
      </c>
      <c r="B3751" s="8">
        <v>1.2939000000000001</v>
      </c>
    </row>
    <row r="3752" spans="1:2">
      <c r="A3752" s="17">
        <v>41422</v>
      </c>
      <c r="B3752" s="8">
        <v>1.2938000000000001</v>
      </c>
    </row>
    <row r="3753" spans="1:2">
      <c r="A3753" s="17">
        <v>41423</v>
      </c>
      <c r="B3753" s="8">
        <v>1.2951999999999999</v>
      </c>
    </row>
    <row r="3754" spans="1:2">
      <c r="A3754" s="17">
        <v>41424</v>
      </c>
      <c r="B3754" s="8">
        <v>1.2944</v>
      </c>
    </row>
    <row r="3755" spans="1:2">
      <c r="A3755" s="17">
        <v>41425</v>
      </c>
      <c r="B3755" s="8">
        <v>1.3006</v>
      </c>
    </row>
    <row r="3756" spans="1:2">
      <c r="A3756" s="17">
        <v>41428</v>
      </c>
      <c r="B3756" s="8">
        <v>1.3008</v>
      </c>
    </row>
    <row r="3757" spans="1:2">
      <c r="A3757" s="17">
        <v>41429</v>
      </c>
      <c r="B3757" s="8">
        <v>1.3091999999999999</v>
      </c>
    </row>
    <row r="3758" spans="1:2">
      <c r="A3758" s="17">
        <v>41430</v>
      </c>
      <c r="B3758" s="8">
        <v>1.3067</v>
      </c>
    </row>
    <row r="3759" spans="1:2">
      <c r="A3759" s="17">
        <v>41431</v>
      </c>
      <c r="B3759" s="8">
        <v>1.3118000000000001</v>
      </c>
    </row>
    <row r="3760" spans="1:2">
      <c r="A3760" s="17">
        <v>41432</v>
      </c>
      <c r="B3760" s="8">
        <v>1.3260000000000001</v>
      </c>
    </row>
    <row r="3761" spans="1:2">
      <c r="A3761" s="17">
        <v>41435</v>
      </c>
      <c r="B3761" s="8">
        <v>1.3209</v>
      </c>
    </row>
    <row r="3762" spans="1:2">
      <c r="A3762" s="17">
        <v>41436</v>
      </c>
      <c r="B3762" s="8">
        <v>1.3272999999999999</v>
      </c>
    </row>
    <row r="3763" spans="1:2">
      <c r="A3763" s="17">
        <v>41437</v>
      </c>
      <c r="B3763" s="8">
        <v>1.3277000000000001</v>
      </c>
    </row>
    <row r="3764" spans="1:2">
      <c r="A3764" s="17">
        <v>41438</v>
      </c>
      <c r="B3764" s="8">
        <v>1.3314999999999999</v>
      </c>
    </row>
    <row r="3765" spans="1:2">
      <c r="A3765" s="17">
        <v>41439</v>
      </c>
      <c r="B3765" s="8">
        <v>1.3303</v>
      </c>
    </row>
    <row r="3766" spans="1:2">
      <c r="A3766" s="17">
        <v>41442</v>
      </c>
      <c r="B3766" s="8">
        <v>1.3337000000000001</v>
      </c>
    </row>
    <row r="3767" spans="1:2">
      <c r="A3767" s="17">
        <v>41443</v>
      </c>
      <c r="B3767" s="8">
        <v>1.3373999999999999</v>
      </c>
    </row>
    <row r="3768" spans="1:2">
      <c r="A3768" s="17">
        <v>41444</v>
      </c>
      <c r="B3768" s="8">
        <v>1.3406</v>
      </c>
    </row>
    <row r="3769" spans="1:2">
      <c r="A3769" s="17">
        <v>41445</v>
      </c>
      <c r="B3769" s="8">
        <v>1.32</v>
      </c>
    </row>
    <row r="3770" spans="1:2">
      <c r="A3770" s="17">
        <v>41446</v>
      </c>
      <c r="B3770" s="8">
        <v>1.3180000000000001</v>
      </c>
    </row>
    <row r="3771" spans="1:2">
      <c r="A3771" s="17">
        <v>41449</v>
      </c>
      <c r="B3771" s="8">
        <v>1.3086</v>
      </c>
    </row>
    <row r="3772" spans="1:2">
      <c r="A3772" s="17">
        <v>41450</v>
      </c>
      <c r="B3772" s="8">
        <v>1.3133999999999999</v>
      </c>
    </row>
    <row r="3773" spans="1:2">
      <c r="A3773" s="17">
        <v>41451</v>
      </c>
      <c r="B3773" s="8">
        <v>1.3024</v>
      </c>
    </row>
    <row r="3774" spans="1:2">
      <c r="A3774" s="17">
        <v>41452</v>
      </c>
      <c r="B3774" s="8">
        <v>1.3031999999999999</v>
      </c>
    </row>
    <row r="3775" spans="1:2">
      <c r="A3775" s="17">
        <v>41453</v>
      </c>
      <c r="B3775" s="8">
        <v>1.3080000000000001</v>
      </c>
    </row>
    <row r="3776" spans="1:2">
      <c r="A3776" s="17">
        <v>41456</v>
      </c>
      <c r="B3776" s="8">
        <v>1.3037000000000001</v>
      </c>
    </row>
    <row r="3777" spans="1:2">
      <c r="A3777" s="17">
        <v>41457</v>
      </c>
      <c r="B3777" s="8">
        <v>1.3017000000000001</v>
      </c>
    </row>
    <row r="3778" spans="1:2">
      <c r="A3778" s="17">
        <v>41458</v>
      </c>
      <c r="B3778" s="8">
        <v>1.2959000000000001</v>
      </c>
    </row>
    <row r="3779" spans="1:2">
      <c r="A3779" s="17">
        <v>41459</v>
      </c>
      <c r="B3779" s="8">
        <v>1.2984</v>
      </c>
    </row>
    <row r="3780" spans="1:2">
      <c r="A3780" s="17">
        <v>41460</v>
      </c>
      <c r="B3780" s="8">
        <v>1.2883</v>
      </c>
    </row>
    <row r="3781" spans="1:2">
      <c r="A3781" s="17">
        <v>41463</v>
      </c>
      <c r="B3781" s="8">
        <v>1.2849999999999999</v>
      </c>
    </row>
    <row r="3782" spans="1:2">
      <c r="A3782" s="17">
        <v>41464</v>
      </c>
      <c r="B3782" s="8">
        <v>1.2857000000000001</v>
      </c>
    </row>
    <row r="3783" spans="1:2">
      <c r="A3783" s="17">
        <v>41465</v>
      </c>
      <c r="B3783" s="8">
        <v>1.2813000000000001</v>
      </c>
    </row>
    <row r="3784" spans="1:2">
      <c r="A3784" s="17">
        <v>41466</v>
      </c>
      <c r="B3784" s="8">
        <v>1.3044</v>
      </c>
    </row>
    <row r="3785" spans="1:2">
      <c r="A3785" s="17">
        <v>41467</v>
      </c>
      <c r="B3785" s="8">
        <v>1.3033999999999999</v>
      </c>
    </row>
    <row r="3786" spans="1:2">
      <c r="A3786" s="17">
        <v>41470</v>
      </c>
      <c r="B3786" s="8">
        <v>1.3011999999999999</v>
      </c>
    </row>
    <row r="3787" spans="1:2">
      <c r="A3787" s="17">
        <v>41471</v>
      </c>
      <c r="B3787" s="8">
        <v>1.3118000000000001</v>
      </c>
    </row>
    <row r="3788" spans="1:2">
      <c r="A3788" s="17">
        <v>41472</v>
      </c>
      <c r="B3788" s="8">
        <v>1.3136000000000001</v>
      </c>
    </row>
    <row r="3789" spans="1:2">
      <c r="A3789" s="17">
        <v>41473</v>
      </c>
      <c r="B3789" s="8">
        <v>1.3092999999999999</v>
      </c>
    </row>
    <row r="3790" spans="1:2">
      <c r="A3790" s="17">
        <v>41474</v>
      </c>
      <c r="B3790" s="8">
        <v>1.3123</v>
      </c>
    </row>
    <row r="3791" spans="1:2">
      <c r="A3791" s="17">
        <v>41477</v>
      </c>
      <c r="B3791" s="8">
        <v>1.3166</v>
      </c>
    </row>
    <row r="3792" spans="1:2">
      <c r="A3792" s="17">
        <v>41478</v>
      </c>
      <c r="B3792" s="8">
        <v>1.3180000000000001</v>
      </c>
    </row>
    <row r="3793" spans="1:2">
      <c r="A3793" s="17">
        <v>41479</v>
      </c>
      <c r="B3793" s="8">
        <v>1.3246</v>
      </c>
    </row>
    <row r="3794" spans="1:2">
      <c r="A3794" s="17">
        <v>41480</v>
      </c>
      <c r="B3794" s="8">
        <v>1.3202</v>
      </c>
    </row>
    <row r="3795" spans="1:2">
      <c r="A3795" s="17">
        <v>41481</v>
      </c>
      <c r="B3795" s="8">
        <v>1.3260000000000001</v>
      </c>
    </row>
    <row r="3796" spans="1:2">
      <c r="A3796" s="17">
        <v>41484</v>
      </c>
      <c r="B3796" s="8">
        <v>1.327</v>
      </c>
    </row>
    <row r="3797" spans="1:2">
      <c r="A3797" s="17">
        <v>41485</v>
      </c>
      <c r="B3797" s="8">
        <v>1.3284</v>
      </c>
    </row>
    <row r="3798" spans="1:2">
      <c r="A3798" s="17">
        <v>41486</v>
      </c>
      <c r="B3798" s="8">
        <v>1.3274999999999999</v>
      </c>
    </row>
    <row r="3799" spans="1:2">
      <c r="A3799" s="17">
        <v>41487</v>
      </c>
      <c r="B3799" s="8">
        <v>1.3236000000000001</v>
      </c>
    </row>
    <row r="3800" spans="1:2">
      <c r="A3800" s="17">
        <v>41488</v>
      </c>
      <c r="B3800" s="8">
        <v>1.3203</v>
      </c>
    </row>
    <row r="3801" spans="1:2">
      <c r="A3801" s="17">
        <v>41491</v>
      </c>
      <c r="B3801" s="8">
        <v>1.3257000000000001</v>
      </c>
    </row>
    <row r="3802" spans="1:2">
      <c r="A3802" s="17">
        <v>41492</v>
      </c>
      <c r="B3802" s="8">
        <v>1.3280000000000001</v>
      </c>
    </row>
    <row r="3803" spans="1:2">
      <c r="A3803" s="17">
        <v>41493</v>
      </c>
      <c r="B3803" s="8">
        <v>1.3305</v>
      </c>
    </row>
    <row r="3804" spans="1:2">
      <c r="A3804" s="17">
        <v>41494</v>
      </c>
      <c r="B3804" s="8">
        <v>1.3360000000000001</v>
      </c>
    </row>
    <row r="3805" spans="1:2">
      <c r="A3805" s="17">
        <v>41495</v>
      </c>
      <c r="B3805" s="8">
        <v>1.3372999999999999</v>
      </c>
    </row>
    <row r="3806" spans="1:2">
      <c r="A3806" s="17">
        <v>41498</v>
      </c>
      <c r="B3806" s="8">
        <v>1.3280000000000001</v>
      </c>
    </row>
    <row r="3807" spans="1:2">
      <c r="A3807" s="17">
        <v>41499</v>
      </c>
      <c r="B3807" s="8">
        <v>1.329</v>
      </c>
    </row>
    <row r="3808" spans="1:2">
      <c r="A3808" s="17">
        <v>41500</v>
      </c>
      <c r="B3808" s="8">
        <v>1.3243</v>
      </c>
    </row>
    <row r="3809" spans="1:2">
      <c r="A3809" s="17">
        <v>41501</v>
      </c>
      <c r="B3809" s="8">
        <v>1.3297000000000001</v>
      </c>
    </row>
    <row r="3810" spans="1:2">
      <c r="A3810" s="17">
        <v>41502</v>
      </c>
      <c r="B3810" s="8">
        <v>1.3340000000000001</v>
      </c>
    </row>
    <row r="3811" spans="1:2">
      <c r="A3811" s="17">
        <v>41505</v>
      </c>
      <c r="B3811" s="8">
        <v>1.3344</v>
      </c>
    </row>
    <row r="3812" spans="1:2">
      <c r="A3812" s="17">
        <v>41506</v>
      </c>
      <c r="B3812" s="8">
        <v>1.3391999999999999</v>
      </c>
    </row>
    <row r="3813" spans="1:2">
      <c r="A3813" s="17">
        <v>41507</v>
      </c>
      <c r="B3813" s="8">
        <v>1.3384</v>
      </c>
    </row>
    <row r="3814" spans="1:2">
      <c r="A3814" s="17">
        <v>41508</v>
      </c>
      <c r="B3814" s="8">
        <v>1.3323</v>
      </c>
    </row>
    <row r="3815" spans="1:2">
      <c r="A3815" s="17">
        <v>41509</v>
      </c>
      <c r="B3815" s="8">
        <v>1.3354999999999999</v>
      </c>
    </row>
    <row r="3816" spans="1:2">
      <c r="A3816" s="17">
        <v>41512</v>
      </c>
      <c r="B3816" s="8">
        <v>1.3361000000000001</v>
      </c>
    </row>
    <row r="3817" spans="1:2">
      <c r="A3817" s="17">
        <v>41513</v>
      </c>
      <c r="B3817" s="8">
        <v>1.3338000000000001</v>
      </c>
    </row>
    <row r="3818" spans="1:2">
      <c r="A3818" s="17">
        <v>41514</v>
      </c>
      <c r="B3818" s="8">
        <v>1.3347</v>
      </c>
    </row>
    <row r="3819" spans="1:2">
      <c r="A3819" s="17">
        <v>41515</v>
      </c>
      <c r="B3819" s="8">
        <v>1.3266</v>
      </c>
    </row>
    <row r="3820" spans="1:2">
      <c r="A3820" s="17">
        <v>41516</v>
      </c>
      <c r="B3820" s="8">
        <v>1.3234999999999999</v>
      </c>
    </row>
    <row r="3821" spans="1:2">
      <c r="A3821" s="17">
        <v>41519</v>
      </c>
      <c r="B3821" s="8">
        <v>1.3207</v>
      </c>
    </row>
    <row r="3822" spans="1:2">
      <c r="A3822" s="17">
        <v>41520</v>
      </c>
      <c r="B3822" s="8">
        <v>1.3171999999999999</v>
      </c>
    </row>
    <row r="3823" spans="1:2">
      <c r="A3823" s="17">
        <v>41521</v>
      </c>
      <c r="B3823" s="8">
        <v>1.3170999999999999</v>
      </c>
    </row>
    <row r="3824" spans="1:2">
      <c r="A3824" s="17">
        <v>41522</v>
      </c>
      <c r="B3824" s="8">
        <v>1.3202</v>
      </c>
    </row>
    <row r="3825" spans="1:2">
      <c r="A3825" s="17">
        <v>41523</v>
      </c>
      <c r="B3825" s="8">
        <v>1.3117000000000001</v>
      </c>
    </row>
    <row r="3826" spans="1:2">
      <c r="A3826" s="17">
        <v>41526</v>
      </c>
      <c r="B3826" s="8">
        <v>1.3193999999999999</v>
      </c>
    </row>
    <row r="3827" spans="1:2">
      <c r="A3827" s="17">
        <v>41527</v>
      </c>
      <c r="B3827" s="8">
        <v>1.3240000000000001</v>
      </c>
    </row>
    <row r="3828" spans="1:2">
      <c r="A3828" s="17">
        <v>41528</v>
      </c>
      <c r="B3828" s="8">
        <v>1.3268</v>
      </c>
    </row>
    <row r="3829" spans="1:2">
      <c r="A3829" s="17">
        <v>41529</v>
      </c>
      <c r="B3829" s="8">
        <v>1.329</v>
      </c>
    </row>
    <row r="3830" spans="1:2">
      <c r="A3830" s="17">
        <v>41530</v>
      </c>
      <c r="B3830" s="8">
        <v>1.3294999999999999</v>
      </c>
    </row>
    <row r="3831" spans="1:2">
      <c r="A3831" s="17">
        <v>41533</v>
      </c>
      <c r="B3831" s="8">
        <v>1.3357000000000001</v>
      </c>
    </row>
    <row r="3832" spans="1:2">
      <c r="A3832" s="17">
        <v>41534</v>
      </c>
      <c r="B3832" s="8">
        <v>1.3355999999999999</v>
      </c>
    </row>
    <row r="3833" spans="1:2">
      <c r="A3833" s="17">
        <v>41535</v>
      </c>
      <c r="B3833" s="8">
        <v>1.3351999999999999</v>
      </c>
    </row>
    <row r="3834" spans="1:2">
      <c r="A3834" s="17">
        <v>41536</v>
      </c>
      <c r="B3834" s="8">
        <v>1.3545</v>
      </c>
    </row>
    <row r="3835" spans="1:2">
      <c r="A3835" s="17">
        <v>41537</v>
      </c>
      <c r="B3835" s="8">
        <v>1.3513999999999999</v>
      </c>
    </row>
    <row r="3836" spans="1:2">
      <c r="A3836" s="17">
        <v>41540</v>
      </c>
      <c r="B3836" s="8">
        <v>1.3508</v>
      </c>
    </row>
    <row r="3837" spans="1:2">
      <c r="A3837" s="17">
        <v>41541</v>
      </c>
      <c r="B3837" s="8">
        <v>1.3472999999999999</v>
      </c>
    </row>
    <row r="3838" spans="1:2">
      <c r="A3838" s="17">
        <v>41542</v>
      </c>
      <c r="B3838" s="8">
        <v>1.3504</v>
      </c>
    </row>
    <row r="3839" spans="1:2">
      <c r="A3839" s="17">
        <v>41543</v>
      </c>
      <c r="B3839" s="8">
        <v>1.3499000000000001</v>
      </c>
    </row>
    <row r="3840" spans="1:2">
      <c r="A3840" s="17">
        <v>41544</v>
      </c>
      <c r="B3840" s="8">
        <v>1.3536999999999999</v>
      </c>
    </row>
    <row r="3841" spans="1:2">
      <c r="A3841" s="17">
        <v>41547</v>
      </c>
      <c r="B3841" s="8">
        <v>1.3505</v>
      </c>
    </row>
    <row r="3842" spans="1:2">
      <c r="A3842" s="17">
        <v>41548</v>
      </c>
      <c r="B3842" s="8">
        <v>1.3553999999999999</v>
      </c>
    </row>
    <row r="3843" spans="1:2">
      <c r="A3843" s="17">
        <v>41549</v>
      </c>
      <c r="B3843" s="8">
        <v>1.3514999999999999</v>
      </c>
    </row>
    <row r="3844" spans="1:2">
      <c r="A3844" s="17">
        <v>41550</v>
      </c>
      <c r="B3844" s="8">
        <v>1.3593999999999999</v>
      </c>
    </row>
    <row r="3845" spans="1:2">
      <c r="A3845" s="17">
        <v>41551</v>
      </c>
      <c r="B3845" s="8">
        <v>1.3593</v>
      </c>
    </row>
    <row r="3846" spans="1:2">
      <c r="A3846" s="17">
        <v>41554</v>
      </c>
      <c r="B3846" s="8">
        <v>1.3572</v>
      </c>
    </row>
    <row r="3847" spans="1:2">
      <c r="A3847" s="17">
        <v>41555</v>
      </c>
      <c r="B3847" s="8">
        <v>1.3575999999999999</v>
      </c>
    </row>
    <row r="3848" spans="1:2">
      <c r="A3848" s="17">
        <v>41556</v>
      </c>
      <c r="B3848" s="8">
        <v>1.3514999999999999</v>
      </c>
    </row>
    <row r="3849" spans="1:2">
      <c r="A3849" s="17">
        <v>41557</v>
      </c>
      <c r="B3849" s="8">
        <v>1.3532</v>
      </c>
    </row>
    <row r="3850" spans="1:2">
      <c r="A3850" s="17">
        <v>41558</v>
      </c>
      <c r="B3850" s="8">
        <v>1.3566</v>
      </c>
    </row>
    <row r="3851" spans="1:2">
      <c r="A3851" s="17">
        <v>41561</v>
      </c>
      <c r="B3851" s="8">
        <v>1.3564000000000001</v>
      </c>
    </row>
    <row r="3852" spans="1:2">
      <c r="A3852" s="17">
        <v>41562</v>
      </c>
      <c r="B3852" s="8">
        <v>1.3492999999999999</v>
      </c>
    </row>
    <row r="3853" spans="1:2">
      <c r="A3853" s="17">
        <v>41563</v>
      </c>
      <c r="B3853" s="8">
        <v>1.3561000000000001</v>
      </c>
    </row>
    <row r="3854" spans="1:2">
      <c r="A3854" s="17">
        <v>41564</v>
      </c>
      <c r="B3854" s="8">
        <v>1.3662000000000001</v>
      </c>
    </row>
    <row r="3855" spans="1:2">
      <c r="A3855" s="17">
        <v>41565</v>
      </c>
      <c r="B3855" s="8">
        <v>1.3684000000000001</v>
      </c>
    </row>
    <row r="3856" spans="1:2">
      <c r="A3856" s="17">
        <v>41568</v>
      </c>
      <c r="B3856" s="8">
        <v>1.3667</v>
      </c>
    </row>
    <row r="3857" spans="1:2">
      <c r="A3857" s="17">
        <v>41569</v>
      </c>
      <c r="B3857" s="8">
        <v>1.3673999999999999</v>
      </c>
    </row>
    <row r="3858" spans="1:2">
      <c r="A3858" s="17">
        <v>41570</v>
      </c>
      <c r="B3858" s="8">
        <v>1.3752</v>
      </c>
    </row>
    <row r="3859" spans="1:2">
      <c r="A3859" s="17">
        <v>41571</v>
      </c>
      <c r="B3859" s="8">
        <v>1.3805000000000001</v>
      </c>
    </row>
    <row r="3860" spans="1:2">
      <c r="A3860" s="17">
        <v>41572</v>
      </c>
      <c r="B3860" s="8">
        <v>1.3776999999999999</v>
      </c>
    </row>
    <row r="3861" spans="1:2">
      <c r="A3861" s="17">
        <v>41575</v>
      </c>
      <c r="B3861" s="8">
        <v>1.3784000000000001</v>
      </c>
    </row>
    <row r="3862" spans="1:2">
      <c r="A3862" s="17">
        <v>41576</v>
      </c>
      <c r="B3862" s="8">
        <v>1.3768</v>
      </c>
    </row>
    <row r="3863" spans="1:2">
      <c r="A3863" s="17">
        <v>41577</v>
      </c>
      <c r="B3863" s="8">
        <v>1.3754999999999999</v>
      </c>
    </row>
    <row r="3864" spans="1:2">
      <c r="A3864" s="17">
        <v>41578</v>
      </c>
      <c r="B3864" s="8">
        <v>1.3641000000000001</v>
      </c>
    </row>
    <row r="3865" spans="1:2">
      <c r="A3865" s="17">
        <v>41579</v>
      </c>
      <c r="B3865" s="8">
        <v>1.3505</v>
      </c>
    </row>
    <row r="3866" spans="1:2">
      <c r="A3866" s="17">
        <v>41582</v>
      </c>
      <c r="B3866" s="8">
        <v>1.3506</v>
      </c>
    </row>
    <row r="3867" spans="1:2">
      <c r="A3867" s="17">
        <v>41583</v>
      </c>
      <c r="B3867" s="8">
        <v>1.3493999999999999</v>
      </c>
    </row>
    <row r="3868" spans="1:2">
      <c r="A3868" s="17">
        <v>41584</v>
      </c>
      <c r="B3868" s="8">
        <v>1.3516999999999999</v>
      </c>
    </row>
    <row r="3869" spans="1:2">
      <c r="A3869" s="17">
        <v>41585</v>
      </c>
      <c r="B3869" s="8">
        <v>1.3365</v>
      </c>
    </row>
    <row r="3870" spans="1:2">
      <c r="A3870" s="17">
        <v>41586</v>
      </c>
      <c r="B3870" s="8">
        <v>1.3431</v>
      </c>
    </row>
    <row r="3871" spans="1:2">
      <c r="A3871" s="17">
        <v>41589</v>
      </c>
      <c r="B3871" s="8">
        <v>1.3393999999999999</v>
      </c>
    </row>
    <row r="3872" spans="1:2">
      <c r="A3872" s="17">
        <v>41590</v>
      </c>
      <c r="B3872" s="8">
        <v>1.3431999999999999</v>
      </c>
    </row>
    <row r="3873" spans="1:2">
      <c r="A3873" s="17">
        <v>41591</v>
      </c>
      <c r="B3873" s="8">
        <v>1.3414999999999999</v>
      </c>
    </row>
    <row r="3874" spans="1:2">
      <c r="A3874" s="17">
        <v>41592</v>
      </c>
      <c r="B3874" s="8">
        <v>1.3435999999999999</v>
      </c>
    </row>
    <row r="3875" spans="1:2">
      <c r="A3875" s="17">
        <v>41593</v>
      </c>
      <c r="B3875" s="8">
        <v>1.3460000000000001</v>
      </c>
    </row>
    <row r="3876" spans="1:2">
      <c r="A3876" s="17">
        <v>41596</v>
      </c>
      <c r="B3876" s="8">
        <v>1.3516999999999999</v>
      </c>
    </row>
    <row r="3877" spans="1:2">
      <c r="A3877" s="17">
        <v>41597</v>
      </c>
      <c r="B3877" s="8">
        <v>1.3502000000000001</v>
      </c>
    </row>
    <row r="3878" spans="1:2">
      <c r="A3878" s="17">
        <v>41598</v>
      </c>
      <c r="B3878" s="8">
        <v>1.3527</v>
      </c>
    </row>
    <row r="3879" spans="1:2">
      <c r="A3879" s="17">
        <v>41599</v>
      </c>
      <c r="B3879" s="8">
        <v>1.3472</v>
      </c>
    </row>
    <row r="3880" spans="1:2">
      <c r="A3880" s="17">
        <v>41600</v>
      </c>
      <c r="B3880" s="8">
        <v>1.3517999999999999</v>
      </c>
    </row>
    <row r="3881" spans="1:2">
      <c r="A3881" s="17">
        <v>41603</v>
      </c>
      <c r="B3881" s="8">
        <v>1.3513999999999999</v>
      </c>
    </row>
    <row r="3882" spans="1:2">
      <c r="A3882" s="17">
        <v>41604</v>
      </c>
      <c r="B3882" s="8">
        <v>1.3547</v>
      </c>
    </row>
    <row r="3883" spans="1:2">
      <c r="A3883" s="17">
        <v>41605</v>
      </c>
      <c r="B3883" s="8">
        <v>1.3595999999999999</v>
      </c>
    </row>
    <row r="3884" spans="1:2">
      <c r="A3884" s="17">
        <v>41606</v>
      </c>
      <c r="B3884" s="8">
        <v>1.3592</v>
      </c>
    </row>
    <row r="3885" spans="1:2">
      <c r="A3885" s="17">
        <v>41607</v>
      </c>
      <c r="B3885" s="8">
        <v>1.3611</v>
      </c>
    </row>
    <row r="3886" spans="1:2">
      <c r="A3886" s="17">
        <v>41610</v>
      </c>
      <c r="B3886" s="8">
        <v>1.3535999999999999</v>
      </c>
    </row>
    <row r="3887" spans="1:2">
      <c r="A3887" s="17">
        <v>41611</v>
      </c>
      <c r="B3887" s="8">
        <v>1.3577999999999999</v>
      </c>
    </row>
    <row r="3888" spans="1:2">
      <c r="A3888" s="17">
        <v>41612</v>
      </c>
      <c r="B3888" s="8">
        <v>1.3592</v>
      </c>
    </row>
    <row r="3889" spans="1:2">
      <c r="A3889" s="17">
        <v>41613</v>
      </c>
      <c r="B3889" s="8">
        <v>1.3593999999999999</v>
      </c>
    </row>
    <row r="3890" spans="1:2">
      <c r="A3890" s="17">
        <v>41614</v>
      </c>
      <c r="B3890" s="8">
        <v>1.3661000000000001</v>
      </c>
    </row>
    <row r="3891" spans="1:2">
      <c r="A3891" s="17">
        <v>41617</v>
      </c>
      <c r="B3891" s="8">
        <v>1.3722000000000001</v>
      </c>
    </row>
    <row r="3892" spans="1:2">
      <c r="A3892" s="17">
        <v>41618</v>
      </c>
      <c r="B3892" s="8">
        <v>1.375</v>
      </c>
    </row>
    <row r="3893" spans="1:2">
      <c r="A3893" s="17">
        <v>41619</v>
      </c>
      <c r="B3893" s="8">
        <v>1.3767</v>
      </c>
    </row>
    <row r="3894" spans="1:2">
      <c r="A3894" s="17">
        <v>41620</v>
      </c>
      <c r="B3894" s="8">
        <v>1.3774999999999999</v>
      </c>
    </row>
    <row r="3895" spans="1:2">
      <c r="A3895" s="17">
        <v>41621</v>
      </c>
      <c r="B3895" s="8">
        <v>1.3727</v>
      </c>
    </row>
    <row r="3896" spans="1:2">
      <c r="A3896" s="17">
        <v>41624</v>
      </c>
      <c r="B3896" s="8">
        <v>1.3775999999999999</v>
      </c>
    </row>
    <row r="3897" spans="1:2">
      <c r="A3897" s="17">
        <v>41625</v>
      </c>
      <c r="B3897" s="8">
        <v>1.3749</v>
      </c>
    </row>
    <row r="3898" spans="1:2">
      <c r="A3898" s="17">
        <v>41626</v>
      </c>
      <c r="B3898" s="8">
        <v>1.3749</v>
      </c>
    </row>
    <row r="3899" spans="1:2">
      <c r="A3899" s="17">
        <v>41627</v>
      </c>
      <c r="B3899" s="8">
        <v>1.3667</v>
      </c>
    </row>
    <row r="3900" spans="1:2">
      <c r="A3900" s="17">
        <v>41628</v>
      </c>
      <c r="B3900" s="8">
        <v>1.3654999999999999</v>
      </c>
    </row>
    <row r="3901" spans="1:2">
      <c r="A3901" s="17">
        <v>41631</v>
      </c>
      <c r="B3901" s="8">
        <v>1.3702000000000001</v>
      </c>
    </row>
    <row r="3902" spans="1:2">
      <c r="A3902" s="17">
        <v>41632</v>
      </c>
      <c r="B3902" s="8">
        <v>1.3684000000000001</v>
      </c>
    </row>
    <row r="3903" spans="1:2">
      <c r="A3903" s="17">
        <v>41635</v>
      </c>
      <c r="B3903" s="8">
        <v>1.3814</v>
      </c>
    </row>
    <row r="3904" spans="1:2">
      <c r="A3904" s="17">
        <v>41638</v>
      </c>
      <c r="B3904" s="8">
        <v>1.3783000000000001</v>
      </c>
    </row>
    <row r="3905" spans="1:2">
      <c r="A3905" s="17">
        <v>41639</v>
      </c>
      <c r="B3905" s="8">
        <v>1.3791</v>
      </c>
    </row>
    <row r="3906" spans="1:2">
      <c r="A3906" s="17">
        <v>41641</v>
      </c>
      <c r="B3906" s="8">
        <v>1.3657999999999999</v>
      </c>
    </row>
    <row r="3907" spans="1:2">
      <c r="A3907" s="17">
        <v>41642</v>
      </c>
      <c r="B3907" s="8">
        <v>1.3633999999999999</v>
      </c>
    </row>
    <row r="3908" spans="1:2">
      <c r="A3908" s="17">
        <v>41645</v>
      </c>
      <c r="B3908" s="8">
        <v>1.3602000000000001</v>
      </c>
    </row>
    <row r="3909" spans="1:2">
      <c r="A3909" s="17">
        <v>41646</v>
      </c>
      <c r="B3909" s="8">
        <v>1.3641000000000001</v>
      </c>
    </row>
    <row r="3910" spans="1:2">
      <c r="A3910" s="17">
        <v>41647</v>
      </c>
      <c r="B3910" s="8">
        <v>1.3593999999999999</v>
      </c>
    </row>
    <row r="3911" spans="1:2">
      <c r="A3911" s="17">
        <v>41648</v>
      </c>
      <c r="B3911" s="8">
        <v>1.3612</v>
      </c>
    </row>
    <row r="3912" spans="1:2">
      <c r="A3912" s="17">
        <v>41649</v>
      </c>
      <c r="B3912" s="8">
        <v>1.3587</v>
      </c>
    </row>
    <row r="3913" spans="1:2">
      <c r="A3913" s="17">
        <v>41652</v>
      </c>
      <c r="B3913" s="8">
        <v>1.3653999999999999</v>
      </c>
    </row>
    <row r="3914" spans="1:2">
      <c r="A3914" s="17">
        <v>41653</v>
      </c>
      <c r="B3914" s="8">
        <v>1.3667</v>
      </c>
    </row>
    <row r="3915" spans="1:2">
      <c r="A3915" s="17">
        <v>41654</v>
      </c>
      <c r="B3915" s="8">
        <v>1.3606</v>
      </c>
    </row>
    <row r="3916" spans="1:2">
      <c r="A3916" s="17">
        <v>41655</v>
      </c>
      <c r="B3916" s="8">
        <v>1.3596999999999999</v>
      </c>
    </row>
    <row r="3917" spans="1:2">
      <c r="A3917" s="17">
        <v>41656</v>
      </c>
      <c r="B3917" s="8">
        <v>1.3584000000000001</v>
      </c>
    </row>
    <row r="3918" spans="1:2">
      <c r="A3918" s="17">
        <v>41659</v>
      </c>
      <c r="B3918" s="8">
        <v>1.3566</v>
      </c>
    </row>
    <row r="3919" spans="1:2">
      <c r="A3919" s="17">
        <v>41660</v>
      </c>
      <c r="B3919" s="8">
        <v>1.3526</v>
      </c>
    </row>
    <row r="3920" spans="1:2">
      <c r="A3920" s="17">
        <v>41661</v>
      </c>
      <c r="B3920" s="8">
        <v>1.3566</v>
      </c>
    </row>
    <row r="3921" spans="1:2">
      <c r="A3921" s="17">
        <v>41662</v>
      </c>
      <c r="B3921" s="8">
        <v>1.3638999999999999</v>
      </c>
    </row>
    <row r="3922" spans="1:2">
      <c r="A3922" s="17">
        <v>41663</v>
      </c>
      <c r="B3922" s="8">
        <v>1.3687</v>
      </c>
    </row>
    <row r="3923" spans="1:2">
      <c r="A3923" s="17">
        <v>41666</v>
      </c>
      <c r="B3923" s="8">
        <v>1.3657999999999999</v>
      </c>
    </row>
    <row r="3924" spans="1:2">
      <c r="A3924" s="17">
        <v>41667</v>
      </c>
      <c r="B3924" s="8">
        <v>1.3649</v>
      </c>
    </row>
    <row r="3925" spans="1:2">
      <c r="A3925" s="17">
        <v>41668</v>
      </c>
      <c r="B3925" s="8">
        <v>1.3608</v>
      </c>
    </row>
    <row r="3926" spans="1:2">
      <c r="A3926" s="17">
        <v>41669</v>
      </c>
      <c r="B3926" s="8">
        <v>1.3573999999999999</v>
      </c>
    </row>
    <row r="3927" spans="1:2">
      <c r="A3927" s="17">
        <v>41670</v>
      </c>
      <c r="B3927" s="8">
        <v>1.3515999999999999</v>
      </c>
    </row>
    <row r="3928" spans="1:2">
      <c r="A3928" s="17">
        <v>41673</v>
      </c>
      <c r="B3928" s="8">
        <v>1.3498000000000001</v>
      </c>
    </row>
    <row r="3929" spans="1:2">
      <c r="A3929" s="17">
        <v>41674</v>
      </c>
      <c r="B3929" s="8">
        <v>1.3519000000000001</v>
      </c>
    </row>
    <row r="3930" spans="1:2">
      <c r="A3930" s="17">
        <v>41675</v>
      </c>
      <c r="B3930" s="8">
        <v>1.3543000000000001</v>
      </c>
    </row>
    <row r="3931" spans="1:2">
      <c r="A3931" s="17">
        <v>41676</v>
      </c>
      <c r="B3931" s="8">
        <v>1.3494999999999999</v>
      </c>
    </row>
    <row r="3932" spans="1:2">
      <c r="A3932" s="17">
        <v>41677</v>
      </c>
      <c r="B3932" s="8">
        <v>1.3573999999999999</v>
      </c>
    </row>
    <row r="3933" spans="1:2">
      <c r="A3933" s="17">
        <v>41680</v>
      </c>
      <c r="B3933" s="8">
        <v>1.3637999999999999</v>
      </c>
    </row>
    <row r="3934" spans="1:2">
      <c r="A3934" s="17">
        <v>41681</v>
      </c>
      <c r="B3934" s="8">
        <v>1.3675999999999999</v>
      </c>
    </row>
    <row r="3935" spans="1:2">
      <c r="A3935" s="17">
        <v>41682</v>
      </c>
      <c r="B3935" s="8">
        <v>1.3573</v>
      </c>
    </row>
    <row r="3936" spans="1:2">
      <c r="A3936" s="17">
        <v>41683</v>
      </c>
      <c r="B3936" s="8">
        <v>1.3674999999999999</v>
      </c>
    </row>
    <row r="3937" spans="1:2">
      <c r="A3937" s="17">
        <v>41684</v>
      </c>
      <c r="B3937" s="8">
        <v>1.3707</v>
      </c>
    </row>
    <row r="3938" spans="1:2">
      <c r="A3938" s="17">
        <v>41687</v>
      </c>
      <c r="B3938" s="8">
        <v>1.3698999999999999</v>
      </c>
    </row>
    <row r="3939" spans="1:2">
      <c r="A3939" s="17">
        <v>41688</v>
      </c>
      <c r="B3939" s="8">
        <v>1.3731</v>
      </c>
    </row>
    <row r="3940" spans="1:2">
      <c r="A3940" s="17">
        <v>41689</v>
      </c>
      <c r="B3940" s="8">
        <v>1.3745000000000001</v>
      </c>
    </row>
    <row r="3941" spans="1:2">
      <c r="A3941" s="17">
        <v>41690</v>
      </c>
      <c r="B3941" s="8">
        <v>1.3706</v>
      </c>
    </row>
    <row r="3942" spans="1:2">
      <c r="A3942" s="17">
        <v>41691</v>
      </c>
      <c r="B3942" s="8">
        <v>1.3707</v>
      </c>
    </row>
    <row r="3943" spans="1:2">
      <c r="A3943" s="17">
        <v>41694</v>
      </c>
      <c r="B3943" s="8">
        <v>1.3734999999999999</v>
      </c>
    </row>
    <row r="3944" spans="1:2">
      <c r="A3944" s="17">
        <v>41695</v>
      </c>
      <c r="B3944" s="8">
        <v>1.3754</v>
      </c>
    </row>
    <row r="3945" spans="1:2">
      <c r="A3945" s="17">
        <v>41696</v>
      </c>
      <c r="B3945" s="8">
        <v>1.3726</v>
      </c>
    </row>
    <row r="3946" spans="1:2">
      <c r="A3946" s="17">
        <v>41697</v>
      </c>
      <c r="B3946" s="8">
        <v>1.3655999999999999</v>
      </c>
    </row>
    <row r="3947" spans="1:2">
      <c r="A3947" s="17">
        <v>41698</v>
      </c>
      <c r="B3947" s="8">
        <v>1.3813</v>
      </c>
    </row>
    <row r="3948" spans="1:2">
      <c r="A3948" s="17">
        <v>41701</v>
      </c>
      <c r="B3948" s="8">
        <v>1.3768</v>
      </c>
    </row>
    <row r="3949" spans="1:2">
      <c r="A3949" s="17">
        <v>41702</v>
      </c>
      <c r="B3949" s="8">
        <v>1.3768</v>
      </c>
    </row>
    <row r="3950" spans="1:2">
      <c r="A3950" s="17">
        <v>41703</v>
      </c>
      <c r="B3950" s="8">
        <v>1.3732</v>
      </c>
    </row>
    <row r="3951" spans="1:2">
      <c r="A3951" s="17">
        <v>41704</v>
      </c>
      <c r="B3951" s="8">
        <v>1.3745000000000001</v>
      </c>
    </row>
    <row r="3952" spans="1:2">
      <c r="A3952" s="17">
        <v>41705</v>
      </c>
      <c r="B3952" s="8">
        <v>1.3894</v>
      </c>
    </row>
    <row r="3953" spans="1:2">
      <c r="A3953" s="17">
        <v>41708</v>
      </c>
      <c r="B3953" s="8">
        <v>1.3880999999999999</v>
      </c>
    </row>
    <row r="3954" spans="1:2">
      <c r="A3954" s="17">
        <v>41709</v>
      </c>
      <c r="B3954" s="8">
        <v>1.385</v>
      </c>
    </row>
    <row r="3955" spans="1:2">
      <c r="A3955" s="17">
        <v>41710</v>
      </c>
      <c r="B3955" s="8">
        <v>1.3887</v>
      </c>
    </row>
    <row r="3956" spans="1:2">
      <c r="A3956" s="17">
        <v>41711</v>
      </c>
      <c r="B3956" s="8">
        <v>1.3942000000000001</v>
      </c>
    </row>
    <row r="3957" spans="1:2">
      <c r="A3957" s="17">
        <v>41712</v>
      </c>
      <c r="B3957" s="8">
        <v>1.3884000000000001</v>
      </c>
    </row>
    <row r="3958" spans="1:2">
      <c r="A3958" s="17">
        <v>41715</v>
      </c>
      <c r="B3958" s="8">
        <v>1.3906000000000001</v>
      </c>
    </row>
    <row r="3959" spans="1:2">
      <c r="A3959" s="17">
        <v>41716</v>
      </c>
      <c r="B3959" s="8">
        <v>1.3902000000000001</v>
      </c>
    </row>
    <row r="3960" spans="1:2">
      <c r="A3960" s="17">
        <v>41717</v>
      </c>
      <c r="B3960" s="8">
        <v>1.3913</v>
      </c>
    </row>
    <row r="3961" spans="1:2">
      <c r="A3961" s="17">
        <v>41718</v>
      </c>
      <c r="B3961" s="8">
        <v>1.3762000000000001</v>
      </c>
    </row>
    <row r="3962" spans="1:2">
      <c r="A3962" s="17">
        <v>41719</v>
      </c>
      <c r="B3962" s="8">
        <v>1.3779999999999999</v>
      </c>
    </row>
    <row r="3963" spans="1:2">
      <c r="A3963" s="17">
        <v>41722</v>
      </c>
      <c r="B3963" s="8">
        <v>1.3774</v>
      </c>
    </row>
    <row r="3964" spans="1:2">
      <c r="A3964" s="17">
        <v>41723</v>
      </c>
      <c r="B3964" s="8">
        <v>1.3789</v>
      </c>
    </row>
    <row r="3965" spans="1:2">
      <c r="A3965" s="17">
        <v>41724</v>
      </c>
      <c r="B3965" s="8">
        <v>1.3791</v>
      </c>
    </row>
    <row r="3966" spans="1:2">
      <c r="A3966" s="17">
        <v>41725</v>
      </c>
      <c r="B3966" s="8">
        <v>1.3757999999999999</v>
      </c>
    </row>
    <row r="3967" spans="1:2">
      <c r="A3967" s="17">
        <v>41726</v>
      </c>
      <c r="B3967" s="8">
        <v>1.3758999999999999</v>
      </c>
    </row>
    <row r="3968" spans="1:2">
      <c r="A3968" s="17">
        <v>41729</v>
      </c>
      <c r="B3968" s="8">
        <v>1.3788</v>
      </c>
    </row>
    <row r="3969" spans="1:2">
      <c r="A3969" s="17">
        <v>41730</v>
      </c>
      <c r="B3969" s="8">
        <v>1.379</v>
      </c>
    </row>
    <row r="3970" spans="1:2">
      <c r="A3970" s="17">
        <v>41731</v>
      </c>
      <c r="B3970" s="8">
        <v>1.3794999999999999</v>
      </c>
    </row>
    <row r="3971" spans="1:2">
      <c r="A3971" s="17">
        <v>41732</v>
      </c>
      <c r="B3971" s="8">
        <v>1.3771</v>
      </c>
    </row>
    <row r="3972" spans="1:2">
      <c r="A3972" s="17">
        <v>41733</v>
      </c>
      <c r="B3972" s="8">
        <v>1.37</v>
      </c>
    </row>
    <row r="3973" spans="1:2">
      <c r="A3973" s="17">
        <v>41736</v>
      </c>
      <c r="B3973" s="8">
        <v>1.3723000000000001</v>
      </c>
    </row>
    <row r="3974" spans="1:2">
      <c r="A3974" s="17">
        <v>41737</v>
      </c>
      <c r="B3974" s="8">
        <v>1.3774</v>
      </c>
    </row>
    <row r="3975" spans="1:2">
      <c r="A3975" s="17">
        <v>41738</v>
      </c>
      <c r="B3975" s="8">
        <v>1.3794</v>
      </c>
    </row>
    <row r="3976" spans="1:2">
      <c r="A3976" s="17">
        <v>41739</v>
      </c>
      <c r="B3976" s="8">
        <v>1.3867</v>
      </c>
    </row>
    <row r="3977" spans="1:2">
      <c r="A3977" s="17">
        <v>41740</v>
      </c>
      <c r="B3977" s="8">
        <v>1.3872</v>
      </c>
    </row>
    <row r="3978" spans="1:2">
      <c r="A3978" s="17">
        <v>41743</v>
      </c>
      <c r="B3978" s="8">
        <v>1.3827</v>
      </c>
    </row>
    <row r="3979" spans="1:2">
      <c r="A3979" s="17">
        <v>41744</v>
      </c>
      <c r="B3979" s="8">
        <v>1.3803000000000001</v>
      </c>
    </row>
    <row r="3980" spans="1:2">
      <c r="A3980" s="17">
        <v>41745</v>
      </c>
      <c r="B3980" s="8">
        <v>1.3839999999999999</v>
      </c>
    </row>
    <row r="3981" spans="1:2">
      <c r="A3981" s="17">
        <v>41746</v>
      </c>
      <c r="B3981" s="8">
        <v>1.3855</v>
      </c>
    </row>
    <row r="3982" spans="1:2">
      <c r="A3982" s="17">
        <v>41751</v>
      </c>
      <c r="B3982" s="8">
        <v>1.3816999999999999</v>
      </c>
    </row>
    <row r="3983" spans="1:2">
      <c r="A3983" s="17">
        <v>41752</v>
      </c>
      <c r="B3983" s="8">
        <v>1.3834</v>
      </c>
    </row>
    <row r="3984" spans="1:2">
      <c r="A3984" s="17">
        <v>41753</v>
      </c>
      <c r="B3984" s="8">
        <v>1.3819999999999999</v>
      </c>
    </row>
    <row r="3985" spans="1:2">
      <c r="A3985" s="17">
        <v>41754</v>
      </c>
      <c r="B3985" s="8">
        <v>1.3831</v>
      </c>
    </row>
    <row r="3986" spans="1:2">
      <c r="A3986" s="17">
        <v>41757</v>
      </c>
      <c r="B3986" s="8">
        <v>1.3861000000000001</v>
      </c>
    </row>
    <row r="3987" spans="1:2">
      <c r="A3987" s="17">
        <v>41758</v>
      </c>
      <c r="B3987" s="8">
        <v>1.3826000000000001</v>
      </c>
    </row>
    <row r="3988" spans="1:2">
      <c r="A3988" s="17">
        <v>41759</v>
      </c>
      <c r="B3988" s="8">
        <v>1.385</v>
      </c>
    </row>
    <row r="3989" spans="1:2">
      <c r="A3989" s="17">
        <v>41761</v>
      </c>
      <c r="B3989" s="8">
        <v>1.3862000000000001</v>
      </c>
    </row>
    <row r="3990" spans="1:2">
      <c r="A3990" s="17">
        <v>41764</v>
      </c>
      <c r="B3990" s="8">
        <v>1.3874</v>
      </c>
    </row>
    <row r="3991" spans="1:2">
      <c r="A3991" s="17">
        <v>41765</v>
      </c>
      <c r="B3991" s="8">
        <v>1.3945000000000001</v>
      </c>
    </row>
    <row r="3992" spans="1:2">
      <c r="A3992" s="17">
        <v>41766</v>
      </c>
      <c r="B3992" s="8">
        <v>1.3927</v>
      </c>
    </row>
    <row r="3993" spans="1:2">
      <c r="A3993" s="17">
        <v>41767</v>
      </c>
      <c r="B3993" s="8">
        <v>1.3953</v>
      </c>
    </row>
    <row r="3994" spans="1:2">
      <c r="A3994" s="17">
        <v>41768</v>
      </c>
      <c r="B3994" s="8">
        <v>1.3781000000000001</v>
      </c>
    </row>
    <row r="3995" spans="1:2">
      <c r="A3995" s="17">
        <v>41771</v>
      </c>
      <c r="B3995" s="8">
        <v>1.3765000000000001</v>
      </c>
    </row>
    <row r="3996" spans="1:2">
      <c r="A3996" s="17">
        <v>41772</v>
      </c>
      <c r="B3996" s="8">
        <v>1.3703000000000001</v>
      </c>
    </row>
    <row r="3997" spans="1:2">
      <c r="A3997" s="17">
        <v>41773</v>
      </c>
      <c r="B3997" s="8">
        <v>1.3718999999999999</v>
      </c>
    </row>
    <row r="3998" spans="1:2">
      <c r="A3998" s="17">
        <v>41774</v>
      </c>
      <c r="B3998" s="8">
        <v>1.3658999999999999</v>
      </c>
    </row>
    <row r="3999" spans="1:2">
      <c r="A3999" s="17">
        <v>41775</v>
      </c>
      <c r="B3999" s="8">
        <v>1.3695999999999999</v>
      </c>
    </row>
    <row r="4000" spans="1:2">
      <c r="A4000" s="17">
        <v>41778</v>
      </c>
      <c r="B4000" s="8">
        <v>1.3714999999999999</v>
      </c>
    </row>
    <row r="4001" spans="1:2">
      <c r="A4001" s="17">
        <v>41779</v>
      </c>
      <c r="B4001" s="8">
        <v>1.3702000000000001</v>
      </c>
    </row>
    <row r="4002" spans="1:2">
      <c r="A4002" s="17">
        <v>41780</v>
      </c>
      <c r="B4002" s="8">
        <v>1.3675999999999999</v>
      </c>
    </row>
    <row r="4003" spans="1:2">
      <c r="A4003" s="17">
        <v>41781</v>
      </c>
      <c r="B4003" s="8">
        <v>1.3668</v>
      </c>
    </row>
    <row r="4004" spans="1:2">
      <c r="A4004" s="17">
        <v>41782</v>
      </c>
      <c r="B4004" s="8">
        <v>1.363</v>
      </c>
    </row>
    <row r="4005" spans="1:2">
      <c r="A4005" s="17">
        <v>41785</v>
      </c>
      <c r="B4005" s="8">
        <v>1.3634999999999999</v>
      </c>
    </row>
    <row r="4006" spans="1:2">
      <c r="A4006" s="17">
        <v>41786</v>
      </c>
      <c r="B4006" s="8">
        <v>1.3637999999999999</v>
      </c>
    </row>
    <row r="4007" spans="1:2">
      <c r="A4007" s="17">
        <v>41787</v>
      </c>
      <c r="B4007" s="8">
        <v>1.3608</v>
      </c>
    </row>
    <row r="4008" spans="1:2">
      <c r="A4008" s="17">
        <v>41788</v>
      </c>
      <c r="B4008" s="8">
        <v>1.3612</v>
      </c>
    </row>
    <row r="4009" spans="1:2">
      <c r="A4009" s="17">
        <v>41789</v>
      </c>
      <c r="B4009" s="8">
        <v>1.3607</v>
      </c>
    </row>
    <row r="4010" spans="1:2">
      <c r="A4010" s="17">
        <v>41792</v>
      </c>
      <c r="B4010" s="8">
        <v>1.3611</v>
      </c>
    </row>
    <row r="4011" spans="1:2">
      <c r="A4011" s="17">
        <v>41793</v>
      </c>
      <c r="B4011" s="8">
        <v>1.3645</v>
      </c>
    </row>
    <row r="4012" spans="1:2">
      <c r="A4012" s="17">
        <v>41794</v>
      </c>
      <c r="B4012" s="8">
        <v>1.3627</v>
      </c>
    </row>
    <row r="4013" spans="1:2">
      <c r="A4013" s="17">
        <v>41795</v>
      </c>
      <c r="B4013" s="8">
        <v>1.3567</v>
      </c>
    </row>
    <row r="4014" spans="1:2">
      <c r="A4014" s="17">
        <v>41796</v>
      </c>
      <c r="B4014" s="8">
        <v>1.3642000000000001</v>
      </c>
    </row>
    <row r="4015" spans="1:2">
      <c r="A4015" s="17">
        <v>41799</v>
      </c>
      <c r="B4015" s="8">
        <v>1.3608</v>
      </c>
    </row>
    <row r="4016" spans="1:2">
      <c r="A4016" s="17">
        <v>41800</v>
      </c>
      <c r="B4016" s="8">
        <v>1.3547</v>
      </c>
    </row>
    <row r="4017" spans="1:2">
      <c r="A4017" s="17">
        <v>41801</v>
      </c>
      <c r="B4017" s="8">
        <v>1.3547</v>
      </c>
    </row>
    <row r="4018" spans="1:2">
      <c r="A4018" s="17">
        <v>41802</v>
      </c>
      <c r="B4018" s="8">
        <v>1.3528</v>
      </c>
    </row>
    <row r="4019" spans="1:2">
      <c r="A4019" s="17">
        <v>41803</v>
      </c>
      <c r="B4019" s="8">
        <v>1.3533999999999999</v>
      </c>
    </row>
    <row r="4020" spans="1:2">
      <c r="A4020" s="17">
        <v>41806</v>
      </c>
      <c r="B4020" s="8">
        <v>1.3532</v>
      </c>
    </row>
    <row r="4021" spans="1:2">
      <c r="A4021" s="17">
        <v>41807</v>
      </c>
      <c r="B4021" s="8">
        <v>1.3568</v>
      </c>
    </row>
    <row r="4022" spans="1:2">
      <c r="A4022" s="17">
        <v>41808</v>
      </c>
      <c r="B4022" s="8">
        <v>1.3563000000000001</v>
      </c>
    </row>
    <row r="4023" spans="1:2">
      <c r="A4023" s="17">
        <v>41809</v>
      </c>
      <c r="B4023" s="8">
        <v>1.3620000000000001</v>
      </c>
    </row>
    <row r="4024" spans="1:2">
      <c r="A4024" s="17">
        <v>41810</v>
      </c>
      <c r="B4024" s="8">
        <v>1.3588</v>
      </c>
    </row>
    <row r="4025" spans="1:2">
      <c r="A4025" s="17">
        <v>41813</v>
      </c>
      <c r="B4025" s="8">
        <v>1.3595999999999999</v>
      </c>
    </row>
    <row r="4026" spans="1:2">
      <c r="A4026" s="17">
        <v>41814</v>
      </c>
      <c r="B4026" s="8">
        <v>1.3617999999999999</v>
      </c>
    </row>
    <row r="4027" spans="1:2">
      <c r="A4027" s="17">
        <v>41815</v>
      </c>
      <c r="B4027" s="8">
        <v>1.3614999999999999</v>
      </c>
    </row>
    <row r="4028" spans="1:2">
      <c r="A4028" s="17">
        <v>41816</v>
      </c>
      <c r="B4028" s="8">
        <v>1.3606</v>
      </c>
    </row>
    <row r="4029" spans="1:2">
      <c r="A4029" s="17">
        <v>41817</v>
      </c>
      <c r="B4029" s="8">
        <v>1.3620000000000001</v>
      </c>
    </row>
    <row r="4030" spans="1:2">
      <c r="A4030" s="17">
        <v>41820</v>
      </c>
      <c r="B4030" s="8">
        <v>1.3657999999999999</v>
      </c>
    </row>
    <row r="4031" spans="1:2">
      <c r="A4031" s="17">
        <v>41821</v>
      </c>
      <c r="B4031" s="8">
        <v>1.3688</v>
      </c>
    </row>
    <row r="4032" spans="1:2">
      <c r="A4032" s="17">
        <v>41822</v>
      </c>
      <c r="B4032" s="8">
        <v>1.3655999999999999</v>
      </c>
    </row>
    <row r="4033" spans="1:2">
      <c r="A4033" s="17">
        <v>41823</v>
      </c>
      <c r="B4033" s="8">
        <v>1.3646</v>
      </c>
    </row>
    <row r="4034" spans="1:2">
      <c r="A4034" s="17">
        <v>41824</v>
      </c>
      <c r="B4034" s="8">
        <v>1.3588</v>
      </c>
    </row>
    <row r="4035" spans="1:2">
      <c r="A4035" s="17">
        <v>41827</v>
      </c>
      <c r="B4035" s="8">
        <v>1.3592</v>
      </c>
    </row>
    <row r="4036" spans="1:2">
      <c r="A4036" s="17">
        <v>41828</v>
      </c>
      <c r="B4036" s="8">
        <v>1.3589</v>
      </c>
    </row>
    <row r="4037" spans="1:2">
      <c r="A4037" s="17">
        <v>41829</v>
      </c>
      <c r="B4037" s="8">
        <v>1.3603000000000001</v>
      </c>
    </row>
    <row r="4038" spans="1:2">
      <c r="A4038" s="17">
        <v>41830</v>
      </c>
      <c r="B4038" s="8">
        <v>1.3604000000000001</v>
      </c>
    </row>
    <row r="4039" spans="1:2">
      <c r="A4039" s="17">
        <v>41831</v>
      </c>
      <c r="B4039" s="8">
        <v>1.3594999999999999</v>
      </c>
    </row>
    <row r="4040" spans="1:2">
      <c r="A4040" s="17">
        <v>41834</v>
      </c>
      <c r="B4040" s="8">
        <v>1.3627</v>
      </c>
    </row>
    <row r="4041" spans="1:2">
      <c r="A4041" s="17">
        <v>41835</v>
      </c>
      <c r="B4041" s="8">
        <v>1.3613</v>
      </c>
    </row>
    <row r="4042" spans="1:2">
      <c r="A4042" s="17">
        <v>41836</v>
      </c>
      <c r="B4042" s="8">
        <v>1.3532</v>
      </c>
    </row>
    <row r="4043" spans="1:2">
      <c r="A4043" s="17">
        <v>41837</v>
      </c>
      <c r="B4043" s="8">
        <v>1.3525</v>
      </c>
    </row>
    <row r="4044" spans="1:2">
      <c r="A4044" s="17">
        <v>41838</v>
      </c>
      <c r="B4044" s="8">
        <v>1.3525</v>
      </c>
    </row>
    <row r="4045" spans="1:2">
      <c r="A4045" s="17">
        <v>41841</v>
      </c>
      <c r="B4045" s="8">
        <v>1.3517999999999999</v>
      </c>
    </row>
    <row r="4046" spans="1:2">
      <c r="A4046" s="17">
        <v>41842</v>
      </c>
      <c r="B4046" s="8">
        <v>1.3481000000000001</v>
      </c>
    </row>
    <row r="4047" spans="1:2">
      <c r="A4047" s="17">
        <v>41843</v>
      </c>
      <c r="B4047" s="8">
        <v>1.3465</v>
      </c>
    </row>
    <row r="4048" spans="1:2">
      <c r="A4048" s="17">
        <v>41844</v>
      </c>
      <c r="B4048" s="8">
        <v>1.3472</v>
      </c>
    </row>
    <row r="4049" spans="1:2">
      <c r="A4049" s="17">
        <v>41845</v>
      </c>
      <c r="B4049" s="8">
        <v>1.3440000000000001</v>
      </c>
    </row>
    <row r="4050" spans="1:2">
      <c r="A4050" s="17">
        <v>41848</v>
      </c>
      <c r="B4050" s="8">
        <v>1.3432999999999999</v>
      </c>
    </row>
    <row r="4051" spans="1:2">
      <c r="A4051" s="17">
        <v>41849</v>
      </c>
      <c r="B4051" s="8">
        <v>1.3429</v>
      </c>
    </row>
    <row r="4052" spans="1:2">
      <c r="A4052" s="17">
        <v>41850</v>
      </c>
      <c r="B4052" s="8">
        <v>1.3401000000000001</v>
      </c>
    </row>
    <row r="4053" spans="1:2">
      <c r="A4053" s="17">
        <v>41851</v>
      </c>
      <c r="B4053" s="8">
        <v>1.3379000000000001</v>
      </c>
    </row>
    <row r="4054" spans="1:2">
      <c r="A4054" s="17">
        <v>41852</v>
      </c>
      <c r="B4054" s="8">
        <v>1.3394999999999999</v>
      </c>
    </row>
    <row r="4055" spans="1:2">
      <c r="A4055" s="17">
        <v>41855</v>
      </c>
      <c r="B4055" s="8">
        <v>1.3422000000000001</v>
      </c>
    </row>
    <row r="4056" spans="1:2">
      <c r="A4056" s="17">
        <v>41856</v>
      </c>
      <c r="B4056" s="8">
        <v>1.3382000000000001</v>
      </c>
    </row>
    <row r="4057" spans="1:2">
      <c r="A4057" s="17">
        <v>41857</v>
      </c>
      <c r="B4057" s="8">
        <v>1.3345</v>
      </c>
    </row>
    <row r="4058" spans="1:2">
      <c r="A4058" s="17">
        <v>41858</v>
      </c>
      <c r="B4058" s="8">
        <v>1.3368</v>
      </c>
    </row>
    <row r="4059" spans="1:2">
      <c r="A4059" s="17">
        <v>41859</v>
      </c>
      <c r="B4059" s="8">
        <v>1.3388</v>
      </c>
    </row>
    <row r="4060" spans="1:2">
      <c r="A4060" s="17">
        <v>41862</v>
      </c>
      <c r="B4060" s="8">
        <v>1.3386</v>
      </c>
    </row>
    <row r="4061" spans="1:2">
      <c r="A4061" s="17">
        <v>41863</v>
      </c>
      <c r="B4061" s="8">
        <v>1.3346</v>
      </c>
    </row>
    <row r="4062" spans="1:2">
      <c r="A4062" s="17">
        <v>41864</v>
      </c>
      <c r="B4062" s="8">
        <v>1.3360000000000001</v>
      </c>
    </row>
    <row r="4063" spans="1:2">
      <c r="A4063" s="17">
        <v>41865</v>
      </c>
      <c r="B4063" s="8">
        <v>1.3372999999999999</v>
      </c>
    </row>
    <row r="4064" spans="1:2">
      <c r="A4064" s="17">
        <v>41866</v>
      </c>
      <c r="B4064" s="8">
        <v>1.3388</v>
      </c>
    </row>
    <row r="4065" spans="1:2">
      <c r="A4065" s="17">
        <v>41869</v>
      </c>
      <c r="B4065" s="8">
        <v>1.3383</v>
      </c>
    </row>
    <row r="4066" spans="1:2">
      <c r="A4066" s="17">
        <v>41870</v>
      </c>
      <c r="B4066" s="8">
        <v>1.3353999999999999</v>
      </c>
    </row>
    <row r="4067" spans="1:2">
      <c r="A4067" s="17">
        <v>41871</v>
      </c>
      <c r="B4067" s="8">
        <v>1.3284</v>
      </c>
    </row>
    <row r="4068" spans="1:2">
      <c r="A4068" s="17">
        <v>41872</v>
      </c>
      <c r="B4068" s="8">
        <v>1.3262</v>
      </c>
    </row>
    <row r="4069" spans="1:2">
      <c r="A4069" s="17">
        <v>41873</v>
      </c>
      <c r="B4069" s="8">
        <v>1.3267</v>
      </c>
    </row>
    <row r="4070" spans="1:2">
      <c r="A4070" s="17">
        <v>41876</v>
      </c>
      <c r="B4070" s="8">
        <v>1.32</v>
      </c>
    </row>
    <row r="4071" spans="1:2">
      <c r="A4071" s="17">
        <v>41877</v>
      </c>
      <c r="B4071" s="8">
        <v>1.3191999999999999</v>
      </c>
    </row>
    <row r="4072" spans="1:2">
      <c r="A4072" s="17">
        <v>41878</v>
      </c>
      <c r="B4072" s="8">
        <v>1.3177000000000001</v>
      </c>
    </row>
    <row r="4073" spans="1:2">
      <c r="A4073" s="17">
        <v>41879</v>
      </c>
      <c r="B4073" s="8">
        <v>1.3178000000000001</v>
      </c>
    </row>
    <row r="4074" spans="1:2">
      <c r="A4074" s="17">
        <v>41880</v>
      </c>
      <c r="B4074" s="8">
        <v>1.3188</v>
      </c>
    </row>
    <row r="4075" spans="1:2">
      <c r="A4075" s="17">
        <v>41883</v>
      </c>
      <c r="B4075" s="8">
        <v>1.3132999999999999</v>
      </c>
    </row>
    <row r="4076" spans="1:2">
      <c r="A4076" s="17">
        <v>41884</v>
      </c>
      <c r="B4076" s="8">
        <v>1.3115000000000001</v>
      </c>
    </row>
    <row r="4077" spans="1:2">
      <c r="A4077" s="17">
        <v>41885</v>
      </c>
      <c r="B4077" s="8">
        <v>1.3150999999999999</v>
      </c>
    </row>
    <row r="4078" spans="1:2">
      <c r="A4078" s="17">
        <v>41886</v>
      </c>
      <c r="B4078" s="8">
        <v>1.3015000000000001</v>
      </c>
    </row>
    <row r="4079" spans="1:2">
      <c r="A4079" s="17">
        <v>41887</v>
      </c>
      <c r="B4079" s="8">
        <v>1.2948</v>
      </c>
    </row>
    <row r="4080" spans="1:2">
      <c r="A4080" s="17">
        <v>41890</v>
      </c>
      <c r="B4080" s="8">
        <v>1.2947</v>
      </c>
    </row>
    <row r="4081" spans="1:2">
      <c r="A4081" s="17">
        <v>41891</v>
      </c>
      <c r="B4081" s="8">
        <v>1.2902</v>
      </c>
    </row>
    <row r="4082" spans="1:2">
      <c r="A4082" s="17">
        <v>41892</v>
      </c>
      <c r="B4082" s="8">
        <v>1.2928999999999999</v>
      </c>
    </row>
    <row r="4083" spans="1:2">
      <c r="A4083" s="17">
        <v>41893</v>
      </c>
      <c r="B4083" s="8">
        <v>1.2927999999999999</v>
      </c>
    </row>
    <row r="4084" spans="1:2">
      <c r="A4084" s="17">
        <v>41894</v>
      </c>
      <c r="B4084" s="8">
        <v>1.2930999999999999</v>
      </c>
    </row>
    <row r="4085" spans="1:2">
      <c r="A4085" s="17">
        <v>41897</v>
      </c>
      <c r="B4085" s="8">
        <v>1.2910999999999999</v>
      </c>
    </row>
    <row r="4086" spans="1:2">
      <c r="A4086" s="17">
        <v>41898</v>
      </c>
      <c r="B4086" s="8">
        <v>1.2948999999999999</v>
      </c>
    </row>
    <row r="4087" spans="1:2">
      <c r="A4087" s="17">
        <v>41899</v>
      </c>
      <c r="B4087" s="8">
        <v>1.2956000000000001</v>
      </c>
    </row>
    <row r="4088" spans="1:2">
      <c r="A4088" s="17">
        <v>41900</v>
      </c>
      <c r="B4088" s="8">
        <v>1.2871999999999999</v>
      </c>
    </row>
    <row r="4089" spans="1:2">
      <c r="A4089" s="17">
        <v>41901</v>
      </c>
      <c r="B4089" s="8">
        <v>1.2851999999999999</v>
      </c>
    </row>
    <row r="4090" spans="1:2">
      <c r="A4090" s="17">
        <v>41904</v>
      </c>
      <c r="B4090" s="8">
        <v>1.2845</v>
      </c>
    </row>
    <row r="4091" spans="1:2">
      <c r="A4091" s="17">
        <v>41905</v>
      </c>
      <c r="B4091" s="8">
        <v>1.2891999999999999</v>
      </c>
    </row>
    <row r="4092" spans="1:2">
      <c r="A4092" s="17">
        <v>41906</v>
      </c>
      <c r="B4092" s="8">
        <v>1.2826</v>
      </c>
    </row>
    <row r="4093" spans="1:2">
      <c r="A4093" s="17">
        <v>41907</v>
      </c>
      <c r="B4093" s="8">
        <v>1.2712000000000001</v>
      </c>
    </row>
    <row r="4094" spans="1:2">
      <c r="A4094" s="17">
        <v>41908</v>
      </c>
      <c r="B4094" s="8">
        <v>1.2732000000000001</v>
      </c>
    </row>
    <row r="4095" spans="1:2">
      <c r="A4095" s="17">
        <v>41911</v>
      </c>
      <c r="B4095" s="8">
        <v>1.2701</v>
      </c>
    </row>
    <row r="4096" spans="1:2">
      <c r="A4096" s="17">
        <v>41912</v>
      </c>
      <c r="B4096" s="8">
        <v>1.2583</v>
      </c>
    </row>
    <row r="4097" spans="1:2">
      <c r="A4097" s="17">
        <v>41913</v>
      </c>
      <c r="B4097" s="8">
        <v>1.2603</v>
      </c>
    </row>
    <row r="4098" spans="1:2">
      <c r="A4098" s="17">
        <v>41914</v>
      </c>
      <c r="B4098" s="8">
        <v>1.2630999999999999</v>
      </c>
    </row>
    <row r="4099" spans="1:2">
      <c r="A4099" s="17">
        <v>41915</v>
      </c>
      <c r="B4099" s="8">
        <v>1.2616000000000001</v>
      </c>
    </row>
    <row r="4100" spans="1:2">
      <c r="A4100" s="17">
        <v>41918</v>
      </c>
      <c r="B4100" s="8">
        <v>1.2565</v>
      </c>
    </row>
    <row r="4101" spans="1:2">
      <c r="A4101" s="17">
        <v>41919</v>
      </c>
      <c r="B4101" s="8">
        <v>1.2606999999999999</v>
      </c>
    </row>
    <row r="4102" spans="1:2">
      <c r="A4102" s="17">
        <v>41920</v>
      </c>
      <c r="B4102" s="8">
        <v>1.2645</v>
      </c>
    </row>
    <row r="4103" spans="1:2">
      <c r="A4103" s="17">
        <v>41921</v>
      </c>
      <c r="B4103" s="8">
        <v>1.2763</v>
      </c>
    </row>
    <row r="4104" spans="1:2">
      <c r="A4104" s="17">
        <v>41922</v>
      </c>
      <c r="B4104" s="8">
        <v>1.2638</v>
      </c>
    </row>
    <row r="4105" spans="1:2">
      <c r="A4105" s="17">
        <v>41925</v>
      </c>
      <c r="B4105" s="8">
        <v>1.2679</v>
      </c>
    </row>
    <row r="4106" spans="1:2">
      <c r="A4106" s="17">
        <v>41926</v>
      </c>
      <c r="B4106" s="8">
        <v>1.2645999999999999</v>
      </c>
    </row>
    <row r="4107" spans="1:2">
      <c r="A4107" s="17">
        <v>41927</v>
      </c>
      <c r="B4107" s="8">
        <v>1.2665999999999999</v>
      </c>
    </row>
    <row r="4108" spans="1:2">
      <c r="A4108" s="17">
        <v>41928</v>
      </c>
      <c r="B4108" s="8">
        <v>1.2748999999999999</v>
      </c>
    </row>
    <row r="4109" spans="1:2">
      <c r="A4109" s="17">
        <v>41929</v>
      </c>
      <c r="B4109" s="8">
        <v>1.2823</v>
      </c>
    </row>
    <row r="4110" spans="1:2">
      <c r="A4110" s="17">
        <v>41932</v>
      </c>
      <c r="B4110" s="8">
        <v>1.2773000000000001</v>
      </c>
    </row>
    <row r="4111" spans="1:2">
      <c r="A4111" s="17">
        <v>41933</v>
      </c>
      <c r="B4111" s="8">
        <v>1.2762</v>
      </c>
    </row>
    <row r="4112" spans="1:2">
      <c r="A4112" s="17">
        <v>41934</v>
      </c>
      <c r="B4112" s="8">
        <v>1.2693000000000001</v>
      </c>
    </row>
    <row r="4113" spans="1:2">
      <c r="A4113" s="17">
        <v>41935</v>
      </c>
      <c r="B4113" s="8">
        <v>1.2668999999999999</v>
      </c>
    </row>
    <row r="4114" spans="1:2">
      <c r="A4114" s="17">
        <v>41936</v>
      </c>
      <c r="B4114" s="8">
        <v>1.2659</v>
      </c>
    </row>
    <row r="4115" spans="1:2">
      <c r="A4115" s="17">
        <v>41939</v>
      </c>
      <c r="B4115" s="8">
        <v>1.2679</v>
      </c>
    </row>
    <row r="4116" spans="1:2">
      <c r="A4116" s="17">
        <v>41940</v>
      </c>
      <c r="B4116" s="8">
        <v>1.2747999999999999</v>
      </c>
    </row>
    <row r="4117" spans="1:2">
      <c r="A4117" s="17">
        <v>41941</v>
      </c>
      <c r="B4117" s="8">
        <v>1.2737000000000001</v>
      </c>
    </row>
    <row r="4118" spans="1:2">
      <c r="A4118" s="17">
        <v>41942</v>
      </c>
      <c r="B4118" s="8">
        <v>1.2598</v>
      </c>
    </row>
    <row r="4119" spans="1:2">
      <c r="A4119" s="17">
        <v>41943</v>
      </c>
      <c r="B4119" s="8">
        <v>1.2524</v>
      </c>
    </row>
    <row r="4120" spans="1:2">
      <c r="A4120" s="17">
        <v>41946</v>
      </c>
      <c r="B4120" s="8">
        <v>1.2493000000000001</v>
      </c>
    </row>
    <row r="4121" spans="1:2">
      <c r="A4121" s="17">
        <v>41947</v>
      </c>
      <c r="B4121" s="8">
        <v>1.2514000000000001</v>
      </c>
    </row>
    <row r="4122" spans="1:2">
      <c r="A4122" s="17">
        <v>41948</v>
      </c>
      <c r="B4122" s="8">
        <v>1.248</v>
      </c>
    </row>
    <row r="4123" spans="1:2">
      <c r="A4123" s="17">
        <v>41949</v>
      </c>
      <c r="B4123" s="8">
        <v>1.2517</v>
      </c>
    </row>
    <row r="4124" spans="1:2">
      <c r="A4124" s="17">
        <v>41950</v>
      </c>
      <c r="B4124" s="8">
        <v>1.2393000000000001</v>
      </c>
    </row>
    <row r="4125" spans="1:2">
      <c r="A4125" s="17">
        <v>41953</v>
      </c>
      <c r="B4125" s="8">
        <v>1.2485999999999999</v>
      </c>
    </row>
    <row r="4126" spans="1:2">
      <c r="A4126" s="17">
        <v>41954</v>
      </c>
      <c r="B4126" s="8">
        <v>1.2423999999999999</v>
      </c>
    </row>
    <row r="4127" spans="1:2">
      <c r="A4127" s="17">
        <v>41955</v>
      </c>
      <c r="B4127" s="8">
        <v>1.2466999999999999</v>
      </c>
    </row>
    <row r="4128" spans="1:2">
      <c r="A4128" s="17">
        <v>41956</v>
      </c>
      <c r="B4128" s="8">
        <v>1.2456</v>
      </c>
    </row>
    <row r="4129" spans="1:2">
      <c r="A4129" s="17">
        <v>41957</v>
      </c>
      <c r="B4129" s="8">
        <v>1.2436</v>
      </c>
    </row>
    <row r="4130" spans="1:2">
      <c r="A4130" s="17">
        <v>41960</v>
      </c>
      <c r="B4130" s="8">
        <v>1.2496</v>
      </c>
    </row>
    <row r="4131" spans="1:2">
      <c r="A4131" s="17">
        <v>41961</v>
      </c>
      <c r="B4131" s="8">
        <v>1.2514000000000001</v>
      </c>
    </row>
    <row r="4132" spans="1:2">
      <c r="A4132" s="17">
        <v>41962</v>
      </c>
      <c r="B4132" s="8">
        <v>1.2535000000000001</v>
      </c>
    </row>
    <row r="4133" spans="1:2">
      <c r="A4133" s="17">
        <v>41963</v>
      </c>
      <c r="B4133" s="8">
        <v>1.2539</v>
      </c>
    </row>
    <row r="4134" spans="1:2">
      <c r="A4134" s="17">
        <v>41964</v>
      </c>
      <c r="B4134" s="8">
        <v>1.2422</v>
      </c>
    </row>
    <row r="4135" spans="1:2">
      <c r="A4135" s="17">
        <v>41967</v>
      </c>
      <c r="B4135" s="8">
        <v>1.2410000000000001</v>
      </c>
    </row>
    <row r="4136" spans="1:2">
      <c r="A4136" s="17">
        <v>41968</v>
      </c>
      <c r="B4136" s="8">
        <v>1.2423999999999999</v>
      </c>
    </row>
    <row r="4137" spans="1:2">
      <c r="A4137" s="17">
        <v>41969</v>
      </c>
      <c r="B4137" s="8">
        <v>1.2475000000000001</v>
      </c>
    </row>
    <row r="4138" spans="1:2">
      <c r="A4138" s="17">
        <v>41970</v>
      </c>
      <c r="B4138" s="8">
        <v>1.248</v>
      </c>
    </row>
    <row r="4139" spans="1:2">
      <c r="A4139" s="17">
        <v>41971</v>
      </c>
      <c r="B4139" s="8">
        <v>1.2483</v>
      </c>
    </row>
    <row r="4140" spans="1:2">
      <c r="A4140" s="17">
        <v>41974</v>
      </c>
      <c r="B4140" s="8">
        <v>1.2468999999999999</v>
      </c>
    </row>
    <row r="4141" spans="1:2">
      <c r="A4141" s="17">
        <v>41975</v>
      </c>
      <c r="B4141" s="8">
        <v>1.2423999999999999</v>
      </c>
    </row>
    <row r="4142" spans="1:2">
      <c r="A4142" s="17">
        <v>41976</v>
      </c>
      <c r="B4142" s="8">
        <v>1.2331000000000001</v>
      </c>
    </row>
    <row r="4143" spans="1:2">
      <c r="A4143" s="17">
        <v>41977</v>
      </c>
      <c r="B4143" s="8">
        <v>1.2311000000000001</v>
      </c>
    </row>
    <row r="4144" spans="1:2">
      <c r="A4144" s="17">
        <v>41978</v>
      </c>
      <c r="B4144" s="8">
        <v>1.2362</v>
      </c>
    </row>
    <row r="4145" spans="1:2">
      <c r="A4145" s="17">
        <v>41981</v>
      </c>
      <c r="B4145" s="8">
        <v>1.2258</v>
      </c>
    </row>
    <row r="4146" spans="1:2">
      <c r="A4146" s="17">
        <v>41982</v>
      </c>
      <c r="B4146" s="8">
        <v>1.2369000000000001</v>
      </c>
    </row>
    <row r="4147" spans="1:2">
      <c r="A4147" s="17">
        <v>41983</v>
      </c>
      <c r="B4147" s="8">
        <v>1.2392000000000001</v>
      </c>
    </row>
    <row r="4148" spans="1:2">
      <c r="A4148" s="17">
        <v>41984</v>
      </c>
      <c r="B4148" s="8">
        <v>1.2427999999999999</v>
      </c>
    </row>
    <row r="4149" spans="1:2">
      <c r="A4149" s="17">
        <v>41985</v>
      </c>
      <c r="B4149" s="8">
        <v>1.2450000000000001</v>
      </c>
    </row>
    <row r="4150" spans="1:2">
      <c r="A4150" s="17">
        <v>41988</v>
      </c>
      <c r="B4150" s="8">
        <v>1.2425999999999999</v>
      </c>
    </row>
    <row r="4151" spans="1:2">
      <c r="A4151" s="17">
        <v>41989</v>
      </c>
      <c r="B4151" s="8">
        <v>1.2537</v>
      </c>
    </row>
    <row r="4152" spans="1:2">
      <c r="A4152" s="17">
        <v>41990</v>
      </c>
      <c r="B4152" s="8">
        <v>1.2447999999999999</v>
      </c>
    </row>
    <row r="4153" spans="1:2">
      <c r="A4153" s="17">
        <v>41991</v>
      </c>
      <c r="B4153" s="8">
        <v>1.2284999999999999</v>
      </c>
    </row>
    <row r="4154" spans="1:2">
      <c r="A4154" s="17">
        <v>41992</v>
      </c>
      <c r="B4154" s="8">
        <v>1.2279</v>
      </c>
    </row>
    <row r="4155" spans="1:2">
      <c r="A4155" s="17">
        <v>41995</v>
      </c>
      <c r="B4155" s="8">
        <v>1.2259</v>
      </c>
    </row>
    <row r="4156" spans="1:2">
      <c r="A4156" s="17">
        <v>41996</v>
      </c>
      <c r="B4156" s="8">
        <v>1.2213000000000001</v>
      </c>
    </row>
    <row r="4157" spans="1:2">
      <c r="A4157" s="17">
        <v>41997</v>
      </c>
      <c r="B4157" s="8">
        <v>1.2219</v>
      </c>
    </row>
    <row r="4158" spans="1:2">
      <c r="A4158" s="17">
        <v>42002</v>
      </c>
      <c r="B4158" s="8">
        <v>1.2197</v>
      </c>
    </row>
    <row r="4159" spans="1:2">
      <c r="A4159" s="17">
        <v>42003</v>
      </c>
      <c r="B4159" s="8">
        <v>1.216</v>
      </c>
    </row>
    <row r="4160" spans="1:2">
      <c r="A4160" s="17">
        <v>42004</v>
      </c>
      <c r="B4160" s="8">
        <v>1.2141</v>
      </c>
    </row>
    <row r="4161" spans="1:2">
      <c r="A4161" s="17">
        <v>42006</v>
      </c>
      <c r="B4161" s="8">
        <v>1.2042999999999999</v>
      </c>
    </row>
    <row r="4162" spans="1:2">
      <c r="A4162" s="17">
        <v>42009</v>
      </c>
      <c r="B4162" s="8">
        <v>1.1915</v>
      </c>
    </row>
    <row r="4163" spans="1:2">
      <c r="A4163" s="17">
        <v>42010</v>
      </c>
      <c r="B4163" s="8">
        <v>1.1914</v>
      </c>
    </row>
    <row r="4164" spans="1:2">
      <c r="A4164" s="17">
        <v>42011</v>
      </c>
      <c r="B4164" s="8">
        <v>1.1831</v>
      </c>
    </row>
    <row r="4165" spans="1:2">
      <c r="A4165" s="17">
        <v>42012</v>
      </c>
      <c r="B4165" s="8">
        <v>1.1768000000000001</v>
      </c>
    </row>
    <row r="4166" spans="1:2">
      <c r="A4166" s="17">
        <v>42013</v>
      </c>
      <c r="B4166" s="8">
        <v>1.1813</v>
      </c>
    </row>
    <row r="4167" spans="1:2">
      <c r="A4167" s="17">
        <v>42016</v>
      </c>
      <c r="B4167" s="8">
        <v>1.1803999999999999</v>
      </c>
    </row>
    <row r="4168" spans="1:2">
      <c r="A4168" s="17">
        <v>42017</v>
      </c>
      <c r="B4168" s="8">
        <v>1.1781999999999999</v>
      </c>
    </row>
    <row r="4169" spans="1:2">
      <c r="A4169" s="17">
        <v>42018</v>
      </c>
      <c r="B4169" s="8">
        <v>1.1775</v>
      </c>
    </row>
    <row r="4170" spans="1:2">
      <c r="A4170" s="17">
        <v>42019</v>
      </c>
      <c r="B4170" s="8">
        <v>1.1708000000000001</v>
      </c>
    </row>
    <row r="4171" spans="1:2">
      <c r="A4171" s="17">
        <v>42020</v>
      </c>
      <c r="B4171" s="8">
        <v>1.1588000000000001</v>
      </c>
    </row>
    <row r="4172" spans="1:2">
      <c r="A4172" s="17">
        <v>42023</v>
      </c>
      <c r="B4172" s="8">
        <v>1.1605000000000001</v>
      </c>
    </row>
    <row r="4173" spans="1:2">
      <c r="A4173" s="17">
        <v>42024</v>
      </c>
      <c r="B4173" s="8">
        <v>1.1578999999999999</v>
      </c>
    </row>
    <row r="4174" spans="1:2">
      <c r="A4174" s="17">
        <v>42025</v>
      </c>
      <c r="B4174" s="8">
        <v>1.1593</v>
      </c>
    </row>
    <row r="4175" spans="1:2">
      <c r="A4175" s="17">
        <v>42026</v>
      </c>
      <c r="B4175" s="8">
        <v>1.1617999999999999</v>
      </c>
    </row>
    <row r="4176" spans="1:2">
      <c r="A4176" s="17">
        <v>42027</v>
      </c>
      <c r="B4176" s="8">
        <v>1.1197999999999999</v>
      </c>
    </row>
    <row r="4177" spans="1:2">
      <c r="A4177" s="17">
        <v>42030</v>
      </c>
      <c r="B4177" s="8">
        <v>1.1244000000000001</v>
      </c>
    </row>
    <row r="4178" spans="1:2">
      <c r="A4178" s="17">
        <v>42031</v>
      </c>
      <c r="B4178" s="8">
        <v>1.1306</v>
      </c>
    </row>
    <row r="4179" spans="1:2">
      <c r="A4179" s="17">
        <v>42032</v>
      </c>
      <c r="B4179" s="8">
        <v>1.1344000000000001</v>
      </c>
    </row>
    <row r="4180" spans="1:2">
      <c r="A4180" s="17">
        <v>42033</v>
      </c>
      <c r="B4180" s="8">
        <v>1.1315</v>
      </c>
    </row>
    <row r="4181" spans="1:2">
      <c r="A4181" s="17">
        <v>42034</v>
      </c>
      <c r="B4181" s="8">
        <v>1.1305000000000001</v>
      </c>
    </row>
    <row r="4182" spans="1:2">
      <c r="A4182" s="17">
        <v>42037</v>
      </c>
      <c r="B4182" s="8">
        <v>1.131</v>
      </c>
    </row>
    <row r="4183" spans="1:2">
      <c r="A4183" s="17">
        <v>42038</v>
      </c>
      <c r="B4183" s="8">
        <v>1.1375999999999999</v>
      </c>
    </row>
    <row r="4184" spans="1:2">
      <c r="A4184" s="17">
        <v>42039</v>
      </c>
      <c r="B4184" s="8">
        <v>1.1446000000000001</v>
      </c>
    </row>
    <row r="4185" spans="1:2">
      <c r="A4185" s="17">
        <v>42040</v>
      </c>
      <c r="B4185" s="8">
        <v>1.141</v>
      </c>
    </row>
    <row r="4186" spans="1:2">
      <c r="A4186" s="17">
        <v>42041</v>
      </c>
      <c r="B4186" s="8">
        <v>1.1447000000000001</v>
      </c>
    </row>
    <row r="4187" spans="1:2">
      <c r="A4187" s="17">
        <v>42044</v>
      </c>
      <c r="B4187" s="8">
        <v>1.1274999999999999</v>
      </c>
    </row>
    <row r="4188" spans="1:2">
      <c r="A4188" s="17">
        <v>42045</v>
      </c>
      <c r="B4188" s="8">
        <v>1.1296999999999999</v>
      </c>
    </row>
    <row r="4189" spans="1:2">
      <c r="A4189" s="17">
        <v>42046</v>
      </c>
      <c r="B4189" s="8">
        <v>1.1314</v>
      </c>
    </row>
    <row r="4190" spans="1:2">
      <c r="A4190" s="17">
        <v>42047</v>
      </c>
      <c r="B4190" s="8">
        <v>1.1328</v>
      </c>
    </row>
    <row r="4191" spans="1:2">
      <c r="A4191" s="17">
        <v>42048</v>
      </c>
      <c r="B4191" s="8">
        <v>1.1380999999999999</v>
      </c>
    </row>
    <row r="4192" spans="1:2">
      <c r="A4192" s="17">
        <v>42051</v>
      </c>
      <c r="B4192" s="8">
        <v>1.1408</v>
      </c>
    </row>
    <row r="4193" spans="1:2">
      <c r="A4193" s="17">
        <v>42052</v>
      </c>
      <c r="B4193" s="8">
        <v>1.1415</v>
      </c>
    </row>
    <row r="4194" spans="1:2">
      <c r="A4194" s="17">
        <v>42053</v>
      </c>
      <c r="B4194" s="8">
        <v>1.1372</v>
      </c>
    </row>
    <row r="4195" spans="1:2">
      <c r="A4195" s="17">
        <v>42054</v>
      </c>
      <c r="B4195" s="8">
        <v>1.1387</v>
      </c>
    </row>
    <row r="4196" spans="1:2">
      <c r="A4196" s="17">
        <v>42055</v>
      </c>
      <c r="B4196" s="8">
        <v>1.1297999999999999</v>
      </c>
    </row>
    <row r="4197" spans="1:2">
      <c r="A4197" s="17">
        <v>42058</v>
      </c>
      <c r="B4197" s="8">
        <v>1.1297999999999999</v>
      </c>
    </row>
    <row r="4198" spans="1:2">
      <c r="A4198" s="17">
        <v>42059</v>
      </c>
      <c r="B4198" s="8">
        <v>1.1328</v>
      </c>
    </row>
    <row r="4199" spans="1:2">
      <c r="A4199" s="17">
        <v>42060</v>
      </c>
      <c r="B4199" s="8">
        <v>1.1346000000000001</v>
      </c>
    </row>
    <row r="4200" spans="1:2">
      <c r="A4200" s="17">
        <v>42061</v>
      </c>
      <c r="B4200" s="8">
        <v>1.1316999999999999</v>
      </c>
    </row>
    <row r="4201" spans="1:2">
      <c r="A4201" s="17">
        <v>42062</v>
      </c>
      <c r="B4201" s="8">
        <v>1.1240000000000001</v>
      </c>
    </row>
    <row r="4202" spans="1:2">
      <c r="A4202" s="17">
        <v>42065</v>
      </c>
      <c r="B4202" s="8">
        <v>1.1227</v>
      </c>
    </row>
    <row r="4203" spans="1:2">
      <c r="A4203" s="17">
        <v>42066</v>
      </c>
      <c r="B4203" s="8">
        <v>1.1168</v>
      </c>
    </row>
    <row r="4204" spans="1:2">
      <c r="A4204" s="17">
        <v>42067</v>
      </c>
      <c r="B4204" s="8">
        <v>1.1124000000000001</v>
      </c>
    </row>
    <row r="4205" spans="1:2">
      <c r="A4205" s="17">
        <v>42068</v>
      </c>
      <c r="B4205" s="8">
        <v>1.1069</v>
      </c>
    </row>
    <row r="4206" spans="1:2">
      <c r="A4206" s="17">
        <v>42069</v>
      </c>
      <c r="B4206" s="8">
        <v>1.0963000000000001</v>
      </c>
    </row>
    <row r="4207" spans="1:2">
      <c r="A4207" s="17">
        <v>42072</v>
      </c>
      <c r="B4207" s="8">
        <v>1.0860000000000001</v>
      </c>
    </row>
    <row r="4208" spans="1:2">
      <c r="A4208" s="17">
        <v>42073</v>
      </c>
      <c r="B4208" s="8">
        <v>1.0738000000000001</v>
      </c>
    </row>
    <row r="4209" spans="1:2">
      <c r="A4209" s="17">
        <v>42074</v>
      </c>
      <c r="B4209" s="8">
        <v>1.0578000000000001</v>
      </c>
    </row>
    <row r="4210" spans="1:2">
      <c r="A4210" s="17">
        <v>42075</v>
      </c>
      <c r="B4210" s="8">
        <v>1.0612999999999999</v>
      </c>
    </row>
    <row r="4211" spans="1:2">
      <c r="A4211" s="17">
        <v>42076</v>
      </c>
      <c r="B4211" s="8">
        <v>1.0571999999999999</v>
      </c>
    </row>
    <row r="4212" spans="1:2">
      <c r="A4212" s="17">
        <v>42079</v>
      </c>
      <c r="B4212" s="8">
        <v>1.0557000000000001</v>
      </c>
    </row>
    <row r="4213" spans="1:2">
      <c r="A4213" s="17">
        <v>42080</v>
      </c>
      <c r="B4213" s="8">
        <v>1.0634999999999999</v>
      </c>
    </row>
    <row r="4214" spans="1:2">
      <c r="A4214" s="17">
        <v>42081</v>
      </c>
      <c r="B4214" s="8">
        <v>1.0591999999999999</v>
      </c>
    </row>
    <row r="4215" spans="1:2">
      <c r="A4215" s="17">
        <v>42082</v>
      </c>
      <c r="B4215" s="8">
        <v>1.0677000000000001</v>
      </c>
    </row>
    <row r="4216" spans="1:2">
      <c r="A4216" s="17">
        <v>42083</v>
      </c>
      <c r="B4216" s="8">
        <v>1.0775999999999999</v>
      </c>
    </row>
    <row r="4217" spans="1:2">
      <c r="A4217" s="17">
        <v>42086</v>
      </c>
      <c r="B4217" s="8">
        <v>1.0911999999999999</v>
      </c>
    </row>
    <row r="4218" spans="1:2">
      <c r="A4218" s="17">
        <v>42087</v>
      </c>
      <c r="B4218" s="8">
        <v>1.095</v>
      </c>
    </row>
    <row r="4219" spans="1:2">
      <c r="A4219" s="17">
        <v>42088</v>
      </c>
      <c r="B4219" s="8">
        <v>1.0985</v>
      </c>
    </row>
    <row r="4220" spans="1:2">
      <c r="A4220" s="17">
        <v>42089</v>
      </c>
      <c r="B4220" s="8">
        <v>1.0972999999999999</v>
      </c>
    </row>
    <row r="4221" spans="1:2">
      <c r="A4221" s="17">
        <v>42090</v>
      </c>
      <c r="B4221" s="8">
        <v>1.0855999999999999</v>
      </c>
    </row>
    <row r="4222" spans="1:2">
      <c r="A4222" s="17">
        <v>42093</v>
      </c>
      <c r="B4222" s="8">
        <v>1.0845</v>
      </c>
    </row>
    <row r="4223" spans="1:2">
      <c r="A4223" s="17">
        <v>42094</v>
      </c>
      <c r="B4223" s="8">
        <v>1.0759000000000001</v>
      </c>
    </row>
    <row r="4224" spans="1:2">
      <c r="A4224" s="17">
        <v>42095</v>
      </c>
      <c r="B4224" s="8">
        <v>1.0754999999999999</v>
      </c>
    </row>
    <row r="4225" spans="1:2">
      <c r="A4225" s="17">
        <v>42096</v>
      </c>
      <c r="B4225" s="8">
        <v>1.083</v>
      </c>
    </row>
    <row r="4226" spans="1:2">
      <c r="A4226" s="17">
        <v>42101</v>
      </c>
      <c r="B4226" s="8">
        <v>1.0847</v>
      </c>
    </row>
    <row r="4227" spans="1:2">
      <c r="A4227" s="17">
        <v>42102</v>
      </c>
      <c r="B4227" s="8">
        <v>1.0862000000000001</v>
      </c>
    </row>
    <row r="4228" spans="1:2">
      <c r="A4228" s="17">
        <v>42103</v>
      </c>
      <c r="B4228" s="8">
        <v>1.0773999999999999</v>
      </c>
    </row>
    <row r="4229" spans="1:2">
      <c r="A4229" s="17">
        <v>42104</v>
      </c>
      <c r="B4229" s="8">
        <v>1.0569999999999999</v>
      </c>
    </row>
    <row r="4230" spans="1:2">
      <c r="A4230" s="17">
        <v>42107</v>
      </c>
      <c r="B4230" s="8">
        <v>1.0551999999999999</v>
      </c>
    </row>
    <row r="4231" spans="1:2">
      <c r="A4231" s="17">
        <v>42108</v>
      </c>
      <c r="B4231" s="8">
        <v>1.0564</v>
      </c>
    </row>
    <row r="4232" spans="1:2">
      <c r="A4232" s="17">
        <v>42109</v>
      </c>
      <c r="B4232" s="8">
        <v>1.0579000000000001</v>
      </c>
    </row>
    <row r="4233" spans="1:2">
      <c r="A4233" s="17">
        <v>42110</v>
      </c>
      <c r="B4233" s="8">
        <v>1.0710999999999999</v>
      </c>
    </row>
    <row r="4234" spans="1:2">
      <c r="A4234" s="17">
        <v>42111</v>
      </c>
      <c r="B4234" s="8">
        <v>1.0813999999999999</v>
      </c>
    </row>
    <row r="4235" spans="1:2">
      <c r="A4235" s="17">
        <v>42114</v>
      </c>
      <c r="B4235" s="8">
        <v>1.0723</v>
      </c>
    </row>
    <row r="4236" spans="1:2">
      <c r="A4236" s="17">
        <v>42115</v>
      </c>
      <c r="B4236" s="8">
        <v>1.07</v>
      </c>
    </row>
    <row r="4237" spans="1:2">
      <c r="A4237" s="17">
        <v>42116</v>
      </c>
      <c r="B4237" s="8">
        <v>1.0743</v>
      </c>
    </row>
    <row r="4238" spans="1:2">
      <c r="A4238" s="17">
        <v>42117</v>
      </c>
      <c r="B4238" s="8">
        <v>1.0771999999999999</v>
      </c>
    </row>
    <row r="4239" spans="1:2">
      <c r="A4239" s="17">
        <v>42118</v>
      </c>
      <c r="B4239" s="8">
        <v>1.0824</v>
      </c>
    </row>
    <row r="4240" spans="1:2">
      <c r="A4240" s="17">
        <v>42121</v>
      </c>
      <c r="B4240" s="8">
        <v>1.0822000000000001</v>
      </c>
    </row>
    <row r="4241" spans="1:2">
      <c r="A4241" s="17">
        <v>42122</v>
      </c>
      <c r="B4241" s="8">
        <v>1.0927</v>
      </c>
    </row>
    <row r="4242" spans="1:2">
      <c r="A4242" s="17">
        <v>42123</v>
      </c>
      <c r="B4242" s="8">
        <v>1.1002000000000001</v>
      </c>
    </row>
    <row r="4243" spans="1:2">
      <c r="A4243" s="17">
        <v>42124</v>
      </c>
      <c r="B4243" s="8">
        <v>1.1214999999999999</v>
      </c>
    </row>
    <row r="4244" spans="1:2">
      <c r="A4244" s="17">
        <v>42128</v>
      </c>
      <c r="B4244" s="8">
        <v>1.1152</v>
      </c>
    </row>
    <row r="4245" spans="1:2">
      <c r="A4245" s="17">
        <v>42129</v>
      </c>
      <c r="B4245" s="8">
        <v>1.1116999999999999</v>
      </c>
    </row>
    <row r="4246" spans="1:2">
      <c r="A4246" s="17">
        <v>42130</v>
      </c>
      <c r="B4246" s="8">
        <v>1.123</v>
      </c>
    </row>
    <row r="4247" spans="1:2">
      <c r="A4247" s="17">
        <v>42131</v>
      </c>
      <c r="B4247" s="8">
        <v>1.1305000000000001</v>
      </c>
    </row>
    <row r="4248" spans="1:2">
      <c r="A4248" s="17">
        <v>42132</v>
      </c>
      <c r="B4248" s="8">
        <v>1.1221000000000001</v>
      </c>
    </row>
    <row r="4249" spans="1:2">
      <c r="A4249" s="17">
        <v>42135</v>
      </c>
      <c r="B4249" s="8">
        <v>1.1142000000000001</v>
      </c>
    </row>
    <row r="4250" spans="1:2">
      <c r="A4250" s="17">
        <v>42136</v>
      </c>
      <c r="B4250" s="8">
        <v>1.1238999999999999</v>
      </c>
    </row>
    <row r="4251" spans="1:2">
      <c r="A4251" s="17">
        <v>42137</v>
      </c>
      <c r="B4251" s="8">
        <v>1.1221000000000001</v>
      </c>
    </row>
    <row r="4252" spans="1:2">
      <c r="A4252" s="17">
        <v>42138</v>
      </c>
      <c r="B4252" s="8">
        <v>1.1418999999999999</v>
      </c>
    </row>
    <row r="4253" spans="1:2">
      <c r="A4253" s="17">
        <v>42139</v>
      </c>
      <c r="B4253" s="8">
        <v>1.1328</v>
      </c>
    </row>
    <row r="4254" spans="1:2">
      <c r="A4254" s="17">
        <v>42142</v>
      </c>
      <c r="B4254" s="8">
        <v>1.1389</v>
      </c>
    </row>
    <row r="4255" spans="1:2">
      <c r="A4255" s="17">
        <v>42143</v>
      </c>
      <c r="B4255" s="8">
        <v>1.1180000000000001</v>
      </c>
    </row>
    <row r="4256" spans="1:2">
      <c r="A4256" s="17">
        <v>42144</v>
      </c>
      <c r="B4256" s="8">
        <v>1.1117999999999999</v>
      </c>
    </row>
    <row r="4257" spans="1:2">
      <c r="A4257" s="17">
        <v>42145</v>
      </c>
      <c r="B4257" s="8">
        <v>1.1133</v>
      </c>
    </row>
    <row r="4258" spans="1:2">
      <c r="A4258" s="17">
        <v>42146</v>
      </c>
      <c r="B4258" s="8">
        <v>1.1164000000000001</v>
      </c>
    </row>
    <row r="4259" spans="1:2">
      <c r="A4259" s="17">
        <v>42149</v>
      </c>
      <c r="B4259" s="8">
        <v>1.0978000000000001</v>
      </c>
    </row>
    <row r="4260" spans="1:2">
      <c r="A4260" s="17">
        <v>42150</v>
      </c>
      <c r="B4260" s="8">
        <v>1.0926</v>
      </c>
    </row>
    <row r="4261" spans="1:2">
      <c r="A4261" s="17">
        <v>42151</v>
      </c>
      <c r="B4261" s="8">
        <v>1.0863</v>
      </c>
    </row>
    <row r="4262" spans="1:2">
      <c r="A4262" s="17">
        <v>42152</v>
      </c>
      <c r="B4262" s="8">
        <v>1.0895999999999999</v>
      </c>
    </row>
    <row r="4263" spans="1:2">
      <c r="A4263" s="17">
        <v>42153</v>
      </c>
      <c r="B4263" s="8">
        <v>1.097</v>
      </c>
    </row>
    <row r="4264" spans="1:2">
      <c r="A4264" s="17">
        <v>42156</v>
      </c>
      <c r="B4264" s="8">
        <v>1.0944</v>
      </c>
    </row>
    <row r="4265" spans="1:2">
      <c r="A4265" s="17">
        <v>42157</v>
      </c>
      <c r="B4265" s="8">
        <v>1.1029</v>
      </c>
    </row>
    <row r="4266" spans="1:2">
      <c r="A4266" s="17">
        <v>42158</v>
      </c>
      <c r="B4266" s="8">
        <v>1.1133999999999999</v>
      </c>
    </row>
    <row r="4267" spans="1:2">
      <c r="A4267" s="17">
        <v>42159</v>
      </c>
      <c r="B4267" s="8">
        <v>1.1316999999999999</v>
      </c>
    </row>
    <row r="4268" spans="1:2">
      <c r="A4268" s="17">
        <v>42160</v>
      </c>
      <c r="B4268" s="8">
        <v>1.1217999999999999</v>
      </c>
    </row>
    <row r="4269" spans="1:2">
      <c r="A4269" s="17">
        <v>42163</v>
      </c>
      <c r="B4269" s="8">
        <v>1.1162000000000001</v>
      </c>
    </row>
    <row r="4270" spans="1:2">
      <c r="A4270" s="17">
        <v>42164</v>
      </c>
      <c r="B4270" s="8">
        <v>1.1249</v>
      </c>
    </row>
    <row r="4271" spans="1:2">
      <c r="A4271" s="17">
        <v>42165</v>
      </c>
      <c r="B4271" s="8">
        <v>1.1278999999999999</v>
      </c>
    </row>
    <row r="4272" spans="1:2">
      <c r="A4272" s="17">
        <v>42166</v>
      </c>
      <c r="B4272" s="8">
        <v>1.1232</v>
      </c>
    </row>
    <row r="4273" spans="1:2">
      <c r="A4273" s="17">
        <v>42167</v>
      </c>
      <c r="B4273" s="8">
        <v>1.1220000000000001</v>
      </c>
    </row>
    <row r="4274" spans="1:2">
      <c r="A4274" s="17">
        <v>42170</v>
      </c>
      <c r="B4274" s="8">
        <v>1.1217999999999999</v>
      </c>
    </row>
    <row r="4275" spans="1:2">
      <c r="A4275" s="17">
        <v>42171</v>
      </c>
      <c r="B4275" s="8">
        <v>1.1214999999999999</v>
      </c>
    </row>
    <row r="4276" spans="1:2">
      <c r="A4276" s="17">
        <v>42172</v>
      </c>
      <c r="B4276" s="8">
        <v>1.1278999999999999</v>
      </c>
    </row>
    <row r="4277" spans="1:2">
      <c r="A4277" s="17">
        <v>42173</v>
      </c>
      <c r="B4277" s="8">
        <v>1.1404000000000001</v>
      </c>
    </row>
    <row r="4278" spans="1:2">
      <c r="A4278" s="17">
        <v>42174</v>
      </c>
      <c r="B4278" s="8">
        <v>1.1298999999999999</v>
      </c>
    </row>
    <row r="4279" spans="1:2">
      <c r="A4279" s="17">
        <v>42177</v>
      </c>
      <c r="B4279" s="8">
        <v>1.1345000000000001</v>
      </c>
    </row>
    <row r="4280" spans="1:2">
      <c r="A4280" s="17">
        <v>42178</v>
      </c>
      <c r="B4280" s="8">
        <v>1.1204000000000001</v>
      </c>
    </row>
    <row r="4281" spans="1:2">
      <c r="A4281" s="17">
        <v>42179</v>
      </c>
      <c r="B4281" s="8">
        <v>1.1213</v>
      </c>
    </row>
    <row r="4282" spans="1:2">
      <c r="A4282" s="17">
        <v>42180</v>
      </c>
      <c r="B4282" s="8">
        <v>1.1206</v>
      </c>
    </row>
    <row r="4283" spans="1:2">
      <c r="A4283" s="17">
        <v>42181</v>
      </c>
      <c r="B4283" s="8">
        <v>1.1202000000000001</v>
      </c>
    </row>
    <row r="4284" spans="1:2">
      <c r="A4284" s="17">
        <v>42184</v>
      </c>
      <c r="B4284" s="8">
        <v>1.1133</v>
      </c>
    </row>
    <row r="4285" spans="1:2">
      <c r="A4285" s="17">
        <v>42185</v>
      </c>
      <c r="B4285" s="8">
        <v>1.1189</v>
      </c>
    </row>
    <row r="4286" spans="1:2">
      <c r="A4286" s="17">
        <v>42186</v>
      </c>
      <c r="B4286" s="8">
        <v>1.1100000000000001</v>
      </c>
    </row>
    <row r="4287" spans="1:2">
      <c r="A4287" s="17">
        <v>42187</v>
      </c>
      <c r="B4287" s="8">
        <v>1.1066</v>
      </c>
    </row>
    <row r="4288" spans="1:2">
      <c r="A4288" s="17">
        <v>42188</v>
      </c>
      <c r="B4288" s="8">
        <v>1.1095999999999999</v>
      </c>
    </row>
    <row r="4289" spans="1:2">
      <c r="A4289" s="17">
        <v>42191</v>
      </c>
      <c r="B4289" s="8">
        <v>1.1008</v>
      </c>
    </row>
    <row r="4290" spans="1:2">
      <c r="A4290" s="17">
        <v>42192</v>
      </c>
      <c r="B4290" s="8">
        <v>1.0931</v>
      </c>
    </row>
    <row r="4291" spans="1:2">
      <c r="A4291" s="17">
        <v>42193</v>
      </c>
      <c r="B4291" s="8">
        <v>1.1024</v>
      </c>
    </row>
    <row r="4292" spans="1:2">
      <c r="A4292" s="17">
        <v>42194</v>
      </c>
      <c r="B4292" s="8">
        <v>1.1053999999999999</v>
      </c>
    </row>
    <row r="4293" spans="1:2">
      <c r="A4293" s="17">
        <v>42195</v>
      </c>
      <c r="B4293" s="8">
        <v>1.1185</v>
      </c>
    </row>
    <row r="4294" spans="1:2">
      <c r="A4294" s="17">
        <v>42198</v>
      </c>
      <c r="B4294" s="8">
        <v>1.1049</v>
      </c>
    </row>
    <row r="4295" spans="1:2">
      <c r="A4295" s="17">
        <v>42199</v>
      </c>
      <c r="B4295" s="8">
        <v>1.1031</v>
      </c>
    </row>
    <row r="4296" spans="1:2">
      <c r="A4296" s="17">
        <v>42200</v>
      </c>
      <c r="B4296" s="8">
        <v>1.1009</v>
      </c>
    </row>
    <row r="4297" spans="1:2">
      <c r="A4297" s="17">
        <v>42201</v>
      </c>
      <c r="B4297" s="8">
        <v>1.0867</v>
      </c>
    </row>
    <row r="4298" spans="1:2">
      <c r="A4298" s="17">
        <v>42202</v>
      </c>
      <c r="B4298" s="8">
        <v>1.0889</v>
      </c>
    </row>
    <row r="4299" spans="1:2">
      <c r="A4299" s="17">
        <v>42205</v>
      </c>
      <c r="B4299" s="8">
        <v>1.0851999999999999</v>
      </c>
    </row>
    <row r="4300" spans="1:2">
      <c r="A4300" s="17">
        <v>42206</v>
      </c>
      <c r="B4300" s="8">
        <v>1.0867</v>
      </c>
    </row>
    <row r="4301" spans="1:2">
      <c r="A4301" s="17">
        <v>42207</v>
      </c>
      <c r="B4301" s="8">
        <v>1.0902000000000001</v>
      </c>
    </row>
    <row r="4302" spans="1:2">
      <c r="A4302" s="17">
        <v>42208</v>
      </c>
      <c r="B4302" s="8">
        <v>1.0999000000000001</v>
      </c>
    </row>
    <row r="4303" spans="1:2">
      <c r="A4303" s="17">
        <v>42209</v>
      </c>
      <c r="B4303" s="8">
        <v>1.0939000000000001</v>
      </c>
    </row>
    <row r="4304" spans="1:2">
      <c r="A4304" s="17">
        <v>42212</v>
      </c>
      <c r="B4304" s="8">
        <v>1.1057999999999999</v>
      </c>
    </row>
    <row r="4305" spans="1:2">
      <c r="A4305" s="17">
        <v>42213</v>
      </c>
      <c r="B4305" s="8">
        <v>1.1025</v>
      </c>
    </row>
    <row r="4306" spans="1:2">
      <c r="A4306" s="17">
        <v>42214</v>
      </c>
      <c r="B4306" s="8">
        <v>1.103</v>
      </c>
    </row>
    <row r="4307" spans="1:2">
      <c r="A4307" s="17">
        <v>42215</v>
      </c>
      <c r="B4307" s="8">
        <v>1.0954999999999999</v>
      </c>
    </row>
    <row r="4308" spans="1:2">
      <c r="A4308" s="17">
        <v>42216</v>
      </c>
      <c r="B4308" s="8">
        <v>1.0967</v>
      </c>
    </row>
    <row r="4309" spans="1:2">
      <c r="A4309" s="17">
        <v>42219</v>
      </c>
      <c r="B4309" s="8">
        <v>1.0951</v>
      </c>
    </row>
    <row r="4310" spans="1:2">
      <c r="A4310" s="17">
        <v>42220</v>
      </c>
      <c r="B4310" s="8">
        <v>1.0972999999999999</v>
      </c>
    </row>
    <row r="4311" spans="1:2">
      <c r="A4311" s="17">
        <v>42221</v>
      </c>
      <c r="B4311" s="8">
        <v>1.0883</v>
      </c>
    </row>
    <row r="4312" spans="1:2">
      <c r="A4312" s="17">
        <v>42222</v>
      </c>
      <c r="B4312" s="8">
        <v>1.0885</v>
      </c>
    </row>
    <row r="4313" spans="1:2">
      <c r="A4313" s="17">
        <v>42223</v>
      </c>
      <c r="B4313" s="8">
        <v>1.0941000000000001</v>
      </c>
    </row>
    <row r="4314" spans="1:2">
      <c r="A4314" s="17">
        <v>42226</v>
      </c>
      <c r="B4314" s="8">
        <v>1.0960000000000001</v>
      </c>
    </row>
    <row r="4315" spans="1:2">
      <c r="A4315" s="17">
        <v>42227</v>
      </c>
      <c r="B4315" s="8">
        <v>1.1054999999999999</v>
      </c>
    </row>
    <row r="4316" spans="1:2">
      <c r="A4316" s="17">
        <v>42228</v>
      </c>
      <c r="B4316" s="8">
        <v>1.1154999999999999</v>
      </c>
    </row>
    <row r="4317" spans="1:2">
      <c r="A4317" s="17">
        <v>42229</v>
      </c>
      <c r="B4317" s="8">
        <v>1.1109</v>
      </c>
    </row>
    <row r="4318" spans="1:2">
      <c r="A4318" s="17">
        <v>42230</v>
      </c>
      <c r="B4318" s="8">
        <v>1.1171</v>
      </c>
    </row>
    <row r="4319" spans="1:2">
      <c r="A4319" s="17">
        <v>42233</v>
      </c>
      <c r="B4319" s="8">
        <v>1.1100000000000001</v>
      </c>
    </row>
    <row r="4320" spans="1:2">
      <c r="A4320" s="17">
        <v>42234</v>
      </c>
      <c r="B4320" s="8">
        <v>1.1060000000000001</v>
      </c>
    </row>
    <row r="4321" spans="1:2">
      <c r="A4321" s="17">
        <v>42235</v>
      </c>
      <c r="B4321" s="8">
        <v>1.1041000000000001</v>
      </c>
    </row>
    <row r="4322" spans="1:2">
      <c r="A4322" s="17">
        <v>42236</v>
      </c>
      <c r="B4322" s="8">
        <v>1.1183000000000001</v>
      </c>
    </row>
    <row r="4323" spans="1:2">
      <c r="A4323" s="17">
        <v>42237</v>
      </c>
      <c r="B4323" s="8">
        <v>1.1281000000000001</v>
      </c>
    </row>
    <row r="4324" spans="1:2">
      <c r="A4324" s="17">
        <v>42240</v>
      </c>
      <c r="B4324" s="8">
        <v>1.1496999999999999</v>
      </c>
    </row>
    <row r="4325" spans="1:2">
      <c r="A4325" s="17">
        <v>42241</v>
      </c>
      <c r="B4325" s="8">
        <v>1.1506000000000001</v>
      </c>
    </row>
    <row r="4326" spans="1:2">
      <c r="A4326" s="17">
        <v>42242</v>
      </c>
      <c r="B4326" s="8">
        <v>1.1402000000000001</v>
      </c>
    </row>
    <row r="4327" spans="1:2">
      <c r="A4327" s="17">
        <v>42243</v>
      </c>
      <c r="B4327" s="8">
        <v>1.1284000000000001</v>
      </c>
    </row>
    <row r="4328" spans="1:2">
      <c r="A4328" s="17">
        <v>42244</v>
      </c>
      <c r="B4328" s="8">
        <v>1.1268</v>
      </c>
    </row>
    <row r="4329" spans="1:2">
      <c r="A4329" s="17">
        <v>42247</v>
      </c>
      <c r="B4329" s="8">
        <v>1.1214999999999999</v>
      </c>
    </row>
    <row r="4330" spans="1:2">
      <c r="A4330" s="17">
        <v>42248</v>
      </c>
      <c r="B4330" s="8">
        <v>1.1235999999999999</v>
      </c>
    </row>
    <row r="4331" spans="1:2">
      <c r="A4331" s="17">
        <v>42249</v>
      </c>
      <c r="B4331" s="8">
        <v>1.1254999999999999</v>
      </c>
    </row>
    <row r="4332" spans="1:2">
      <c r="A4332" s="17">
        <v>42250</v>
      </c>
      <c r="B4332" s="8">
        <v>1.1229</v>
      </c>
    </row>
    <row r="4333" spans="1:2">
      <c r="A4333" s="17">
        <v>42251</v>
      </c>
      <c r="B4333" s="8">
        <v>1.1137999999999999</v>
      </c>
    </row>
    <row r="4334" spans="1:2">
      <c r="A4334" s="17">
        <v>42254</v>
      </c>
      <c r="B4334" s="8">
        <v>1.1146</v>
      </c>
    </row>
    <row r="4335" spans="1:2">
      <c r="A4335" s="17">
        <v>42255</v>
      </c>
      <c r="B4335" s="8">
        <v>1.1162000000000001</v>
      </c>
    </row>
    <row r="4336" spans="1:2">
      <c r="A4336" s="17">
        <v>42256</v>
      </c>
      <c r="B4336" s="8">
        <v>1.1138999999999999</v>
      </c>
    </row>
    <row r="4337" spans="1:2">
      <c r="A4337" s="17">
        <v>42257</v>
      </c>
      <c r="B4337" s="8">
        <v>1.1185</v>
      </c>
    </row>
    <row r="4338" spans="1:2">
      <c r="A4338" s="17">
        <v>42258</v>
      </c>
      <c r="B4338" s="8">
        <v>1.1268</v>
      </c>
    </row>
    <row r="4339" spans="1:2">
      <c r="A4339" s="17">
        <v>42261</v>
      </c>
      <c r="B4339" s="8">
        <v>1.1305000000000001</v>
      </c>
    </row>
    <row r="4340" spans="1:2">
      <c r="A4340" s="17">
        <v>42262</v>
      </c>
      <c r="B4340" s="8">
        <v>1.1319999999999999</v>
      </c>
    </row>
    <row r="4341" spans="1:2">
      <c r="A4341" s="17">
        <v>42263</v>
      </c>
      <c r="B4341" s="8">
        <v>1.1228</v>
      </c>
    </row>
    <row r="4342" spans="1:2">
      <c r="A4342" s="17">
        <v>42264</v>
      </c>
      <c r="B4342" s="8">
        <v>1.1312</v>
      </c>
    </row>
    <row r="4343" spans="1:2">
      <c r="A4343" s="17">
        <v>42265</v>
      </c>
      <c r="B4343" s="8">
        <v>1.1418999999999999</v>
      </c>
    </row>
    <row r="4344" spans="1:2">
      <c r="A4344" s="17">
        <v>42268</v>
      </c>
      <c r="B4344" s="8">
        <v>1.125</v>
      </c>
    </row>
    <row r="4345" spans="1:2">
      <c r="A4345" s="17">
        <v>42269</v>
      </c>
      <c r="B4345" s="8">
        <v>1.1154999999999999</v>
      </c>
    </row>
    <row r="4346" spans="1:2">
      <c r="A4346" s="17">
        <v>42270</v>
      </c>
      <c r="B4346" s="8">
        <v>1.115</v>
      </c>
    </row>
    <row r="4347" spans="1:2">
      <c r="A4347" s="17">
        <v>42271</v>
      </c>
      <c r="B4347" s="8">
        <v>1.1241000000000001</v>
      </c>
    </row>
    <row r="4348" spans="1:2">
      <c r="A4348" s="17">
        <v>42272</v>
      </c>
      <c r="B4348" s="8">
        <v>1.1151</v>
      </c>
    </row>
    <row r="4349" spans="1:2">
      <c r="A4349" s="17">
        <v>42275</v>
      </c>
      <c r="B4349" s="8">
        <v>1.117</v>
      </c>
    </row>
    <row r="4350" spans="1:2">
      <c r="A4350" s="17">
        <v>42276</v>
      </c>
      <c r="B4350" s="8">
        <v>1.1204000000000001</v>
      </c>
    </row>
    <row r="4351" spans="1:2">
      <c r="A4351" s="17">
        <v>42277</v>
      </c>
      <c r="B4351" s="8">
        <v>1.1203000000000001</v>
      </c>
    </row>
    <row r="4352" spans="1:2">
      <c r="A4352" s="17">
        <v>42278</v>
      </c>
      <c r="B4352" s="8">
        <v>1.1153</v>
      </c>
    </row>
    <row r="4353" spans="1:2">
      <c r="A4353" s="17">
        <v>42279</v>
      </c>
      <c r="B4353" s="8">
        <v>1.1160000000000001</v>
      </c>
    </row>
    <row r="4354" spans="1:2">
      <c r="A4354" s="17">
        <v>42282</v>
      </c>
      <c r="B4354" s="8">
        <v>1.1235999999999999</v>
      </c>
    </row>
    <row r="4355" spans="1:2">
      <c r="A4355" s="17">
        <v>42283</v>
      </c>
      <c r="B4355" s="8">
        <v>1.1224000000000001</v>
      </c>
    </row>
    <row r="4356" spans="1:2">
      <c r="A4356" s="17">
        <v>42284</v>
      </c>
      <c r="B4356" s="8">
        <v>1.1266</v>
      </c>
    </row>
    <row r="4357" spans="1:2">
      <c r="A4357" s="17">
        <v>42285</v>
      </c>
      <c r="B4357" s="8">
        <v>1.1254</v>
      </c>
    </row>
    <row r="4358" spans="1:2">
      <c r="A4358" s="17">
        <v>42286</v>
      </c>
      <c r="B4358" s="8">
        <v>1.1362000000000001</v>
      </c>
    </row>
    <row r="4359" spans="1:2">
      <c r="A4359" s="17">
        <v>42289</v>
      </c>
      <c r="B4359" s="8">
        <v>1.1373</v>
      </c>
    </row>
    <row r="4360" spans="1:2">
      <c r="A4360" s="17">
        <v>42290</v>
      </c>
      <c r="B4360" s="8">
        <v>1.1374</v>
      </c>
    </row>
    <row r="4361" spans="1:2">
      <c r="A4361" s="17">
        <v>42291</v>
      </c>
      <c r="B4361" s="8">
        <v>1.141</v>
      </c>
    </row>
    <row r="4362" spans="1:2">
      <c r="A4362" s="17">
        <v>42292</v>
      </c>
      <c r="B4362" s="8">
        <v>1.1438999999999999</v>
      </c>
    </row>
    <row r="4363" spans="1:2">
      <c r="A4363" s="17">
        <v>42293</v>
      </c>
      <c r="B4363" s="8">
        <v>1.1359999999999999</v>
      </c>
    </row>
    <row r="4364" spans="1:2">
      <c r="A4364" s="17">
        <v>42296</v>
      </c>
      <c r="B4364" s="8">
        <v>1.1333</v>
      </c>
    </row>
    <row r="4365" spans="1:2">
      <c r="A4365" s="17">
        <v>42297</v>
      </c>
      <c r="B4365" s="8">
        <v>1.1373</v>
      </c>
    </row>
    <row r="4366" spans="1:2">
      <c r="A4366" s="17">
        <v>42298</v>
      </c>
      <c r="B4366" s="8">
        <v>1.1354</v>
      </c>
    </row>
    <row r="4367" spans="1:2">
      <c r="A4367" s="17">
        <v>42299</v>
      </c>
      <c r="B4367" s="8">
        <v>1.1313</v>
      </c>
    </row>
    <row r="4368" spans="1:2">
      <c r="A4368" s="17">
        <v>42300</v>
      </c>
      <c r="B4368" s="8">
        <v>1.1084000000000001</v>
      </c>
    </row>
    <row r="4369" spans="1:2">
      <c r="A4369" s="17">
        <v>42303</v>
      </c>
      <c r="B4369" s="8">
        <v>1.1011</v>
      </c>
    </row>
    <row r="4370" spans="1:2">
      <c r="A4370" s="17">
        <v>42304</v>
      </c>
      <c r="B4370" s="8">
        <v>1.1061000000000001</v>
      </c>
    </row>
    <row r="4371" spans="1:2">
      <c r="A4371" s="17">
        <v>42305</v>
      </c>
      <c r="B4371" s="8">
        <v>1.1085</v>
      </c>
    </row>
    <row r="4372" spans="1:2">
      <c r="A4372" s="17">
        <v>42306</v>
      </c>
      <c r="B4372" s="8">
        <v>1.093</v>
      </c>
    </row>
    <row r="4373" spans="1:2">
      <c r="A4373" s="17">
        <v>42307</v>
      </c>
      <c r="B4373" s="8">
        <v>1.1016999999999999</v>
      </c>
    </row>
    <row r="4374" spans="1:2">
      <c r="A4374" s="17">
        <v>42310</v>
      </c>
      <c r="B4374" s="8">
        <v>1.1032</v>
      </c>
    </row>
    <row r="4375" spans="1:2">
      <c r="A4375" s="17">
        <v>42311</v>
      </c>
      <c r="B4375" s="8">
        <v>1.0975999999999999</v>
      </c>
    </row>
    <row r="4376" spans="1:2">
      <c r="A4376" s="17">
        <v>42312</v>
      </c>
      <c r="B4376" s="8">
        <v>1.0934999999999999</v>
      </c>
    </row>
    <row r="4377" spans="1:2">
      <c r="A4377" s="17">
        <v>42313</v>
      </c>
      <c r="B4377" s="8">
        <v>1.0883</v>
      </c>
    </row>
    <row r="4378" spans="1:2">
      <c r="A4378" s="17">
        <v>42314</v>
      </c>
      <c r="B4378" s="8">
        <v>1.0864</v>
      </c>
    </row>
    <row r="4379" spans="1:2">
      <c r="A4379" s="17">
        <v>42317</v>
      </c>
      <c r="B4379" s="8">
        <v>1.0775999999999999</v>
      </c>
    </row>
    <row r="4380" spans="1:2">
      <c r="A4380" s="17">
        <v>42318</v>
      </c>
      <c r="B4380" s="8">
        <v>1.0710999999999999</v>
      </c>
    </row>
    <row r="4381" spans="1:2">
      <c r="A4381" s="17">
        <v>42319</v>
      </c>
      <c r="B4381" s="8">
        <v>1.0716000000000001</v>
      </c>
    </row>
    <row r="4382" spans="1:2">
      <c r="A4382" s="17">
        <v>42320</v>
      </c>
      <c r="B4382" s="8">
        <v>1.0726</v>
      </c>
    </row>
    <row r="4383" spans="1:2">
      <c r="A4383" s="17">
        <v>42321</v>
      </c>
      <c r="B4383" s="8">
        <v>1.0764</v>
      </c>
    </row>
    <row r="4384" spans="1:2">
      <c r="A4384" s="17">
        <v>42324</v>
      </c>
      <c r="B4384" s="8">
        <v>1.0723</v>
      </c>
    </row>
    <row r="4385" spans="1:2">
      <c r="A4385" s="17">
        <v>42325</v>
      </c>
      <c r="B4385" s="8">
        <v>1.0669999999999999</v>
      </c>
    </row>
    <row r="4386" spans="1:2">
      <c r="A4386" s="17">
        <v>42326</v>
      </c>
      <c r="B4386" s="8">
        <v>1.0666</v>
      </c>
    </row>
    <row r="4387" spans="1:2">
      <c r="A4387" s="17">
        <v>42327</v>
      </c>
      <c r="B4387" s="8">
        <v>1.0687</v>
      </c>
    </row>
    <row r="4388" spans="1:2">
      <c r="A4388" s="17">
        <v>42328</v>
      </c>
      <c r="B4388" s="8">
        <v>1.0688</v>
      </c>
    </row>
    <row r="4389" spans="1:2">
      <c r="A4389" s="17">
        <v>42331</v>
      </c>
      <c r="B4389" s="8">
        <v>1.0630999999999999</v>
      </c>
    </row>
    <row r="4390" spans="1:2">
      <c r="A4390" s="17">
        <v>42332</v>
      </c>
      <c r="B4390" s="8">
        <v>1.0650999999999999</v>
      </c>
    </row>
    <row r="4391" spans="1:2">
      <c r="A4391" s="17">
        <v>42333</v>
      </c>
      <c r="B4391" s="8">
        <v>1.0586</v>
      </c>
    </row>
    <row r="4392" spans="1:2">
      <c r="A4392" s="17">
        <v>42334</v>
      </c>
      <c r="B4392" s="8">
        <v>1.0611999999999999</v>
      </c>
    </row>
    <row r="4393" spans="1:2">
      <c r="A4393" s="17">
        <v>42335</v>
      </c>
      <c r="B4393" s="8">
        <v>1.0580000000000001</v>
      </c>
    </row>
    <row r="4394" spans="1:2">
      <c r="A4394" s="17">
        <v>42338</v>
      </c>
      <c r="B4394" s="8">
        <v>1.0579000000000001</v>
      </c>
    </row>
    <row r="4395" spans="1:2">
      <c r="A4395" s="17">
        <v>42339</v>
      </c>
      <c r="B4395" s="8">
        <v>1.06</v>
      </c>
    </row>
    <row r="4396" spans="1:2">
      <c r="A4396" s="17">
        <v>42340</v>
      </c>
      <c r="B4396" s="8">
        <v>1.0611999999999999</v>
      </c>
    </row>
    <row r="4397" spans="1:2">
      <c r="A4397" s="17">
        <v>42341</v>
      </c>
      <c r="B4397" s="8">
        <v>1.0670999999999999</v>
      </c>
    </row>
    <row r="4398" spans="1:2">
      <c r="A4398" s="17">
        <v>42342</v>
      </c>
      <c r="B4398" s="8">
        <v>1.0902000000000001</v>
      </c>
    </row>
    <row r="4399" spans="1:2">
      <c r="A4399" s="17">
        <v>42345</v>
      </c>
      <c r="B4399" s="8">
        <v>1.0809</v>
      </c>
    </row>
    <row r="4400" spans="1:2">
      <c r="A4400" s="17">
        <v>42346</v>
      </c>
      <c r="B4400" s="8">
        <v>1.0874999999999999</v>
      </c>
    </row>
    <row r="4401" spans="1:2">
      <c r="A4401" s="17">
        <v>42347</v>
      </c>
      <c r="B4401" s="8">
        <v>1.0941000000000001</v>
      </c>
    </row>
    <row r="4402" spans="1:2">
      <c r="A4402" s="17">
        <v>42348</v>
      </c>
      <c r="B4402" s="8">
        <v>1.0943000000000001</v>
      </c>
    </row>
    <row r="4403" spans="1:2">
      <c r="A4403" s="17">
        <v>42349</v>
      </c>
      <c r="B4403" s="8">
        <v>1.095</v>
      </c>
    </row>
    <row r="4404" spans="1:2">
      <c r="A4404" s="17">
        <v>42352</v>
      </c>
      <c r="B4404" s="8">
        <v>1.0983000000000001</v>
      </c>
    </row>
    <row r="4405" spans="1:2">
      <c r="A4405" s="17">
        <v>42353</v>
      </c>
      <c r="B4405" s="8">
        <v>1.099</v>
      </c>
    </row>
    <row r="4406" spans="1:2">
      <c r="A4406" s="17">
        <v>42354</v>
      </c>
      <c r="B4406" s="8">
        <v>1.0932999999999999</v>
      </c>
    </row>
    <row r="4407" spans="1:2">
      <c r="A4407" s="17">
        <v>42355</v>
      </c>
      <c r="B4407" s="8">
        <v>1.0841000000000001</v>
      </c>
    </row>
    <row r="4408" spans="1:2">
      <c r="A4408" s="17">
        <v>42356</v>
      </c>
      <c r="B4408" s="8">
        <v>1.0835999999999999</v>
      </c>
    </row>
    <row r="4409" spans="1:2">
      <c r="A4409" s="17">
        <v>42359</v>
      </c>
      <c r="B4409" s="8">
        <v>1.087</v>
      </c>
    </row>
    <row r="4410" spans="1:2">
      <c r="A4410" s="17">
        <v>42360</v>
      </c>
      <c r="B4410" s="8">
        <v>1.0952</v>
      </c>
    </row>
    <row r="4411" spans="1:2">
      <c r="A4411" s="17">
        <v>42361</v>
      </c>
      <c r="B4411" s="8">
        <v>1.0915999999999999</v>
      </c>
    </row>
    <row r="4412" spans="1:2">
      <c r="A4412" s="17">
        <v>42362</v>
      </c>
      <c r="B4412" s="8">
        <v>1.0947</v>
      </c>
    </row>
    <row r="4413" spans="1:2">
      <c r="A4413" s="17">
        <v>42366</v>
      </c>
      <c r="B4413" s="8">
        <v>1.0962000000000001</v>
      </c>
    </row>
    <row r="4414" spans="1:2">
      <c r="A4414" s="17">
        <v>42367</v>
      </c>
      <c r="B4414" s="8">
        <v>1.0952</v>
      </c>
    </row>
    <row r="4415" spans="1:2">
      <c r="A4415" s="17">
        <v>42368</v>
      </c>
      <c r="B4415" s="8">
        <v>1.0926</v>
      </c>
    </row>
    <row r="4416" spans="1:2">
      <c r="A4416" s="17">
        <v>42369</v>
      </c>
      <c r="B4416" s="8">
        <v>1.0887</v>
      </c>
    </row>
    <row r="4417" spans="1:2">
      <c r="A4417" s="17">
        <v>42373</v>
      </c>
      <c r="B4417" s="8">
        <v>1.0898000000000001</v>
      </c>
    </row>
    <row r="4418" spans="1:2">
      <c r="A4418" s="17">
        <v>42374</v>
      </c>
      <c r="B4418" s="8">
        <v>1.0746</v>
      </c>
    </row>
    <row r="4419" spans="1:2">
      <c r="A4419" s="17">
        <v>42375</v>
      </c>
      <c r="B4419" s="8">
        <v>1.0742</v>
      </c>
    </row>
    <row r="4420" spans="1:2">
      <c r="A4420" s="17">
        <v>42376</v>
      </c>
      <c r="B4420" s="8">
        <v>1.0868</v>
      </c>
    </row>
    <row r="4421" spans="1:2">
      <c r="A4421" s="17">
        <v>42377</v>
      </c>
      <c r="B4421" s="8">
        <v>1.0861000000000001</v>
      </c>
    </row>
    <row r="4422" spans="1:2">
      <c r="A4422" s="17">
        <v>42380</v>
      </c>
      <c r="B4422" s="8">
        <v>1.0888</v>
      </c>
    </row>
    <row r="4423" spans="1:2">
      <c r="A4423" s="17">
        <v>42381</v>
      </c>
      <c r="B4423" s="8">
        <v>1.0835999999999999</v>
      </c>
    </row>
    <row r="4424" spans="1:2">
      <c r="A4424" s="17">
        <v>42382</v>
      </c>
      <c r="B4424" s="8">
        <v>1.0815999999999999</v>
      </c>
    </row>
    <row r="4425" spans="1:2">
      <c r="A4425" s="17">
        <v>42383</v>
      </c>
      <c r="B4425" s="8">
        <v>1.0892999999999999</v>
      </c>
    </row>
    <row r="4426" spans="1:2">
      <c r="A4426" s="17">
        <v>42384</v>
      </c>
      <c r="B4426" s="8">
        <v>1.0913999999999999</v>
      </c>
    </row>
    <row r="4427" spans="1:2">
      <c r="A4427" s="17">
        <v>42387</v>
      </c>
      <c r="B4427" s="8">
        <v>1.0891999999999999</v>
      </c>
    </row>
    <row r="4428" spans="1:2">
      <c r="A4428" s="17">
        <v>42388</v>
      </c>
      <c r="B4428" s="8">
        <v>1.0868</v>
      </c>
    </row>
    <row r="4429" spans="1:2">
      <c r="A4429" s="17">
        <v>42389</v>
      </c>
      <c r="B4429" s="8">
        <v>1.0907</v>
      </c>
    </row>
    <row r="4430" spans="1:2">
      <c r="A4430" s="17">
        <v>42390</v>
      </c>
      <c r="B4430" s="8">
        <v>1.0892999999999999</v>
      </c>
    </row>
    <row r="4431" spans="1:2">
      <c r="A4431" s="17">
        <v>42391</v>
      </c>
      <c r="B4431" s="8">
        <v>1.0808</v>
      </c>
    </row>
    <row r="4432" spans="1:2">
      <c r="A4432" s="17">
        <v>42394</v>
      </c>
      <c r="B4432" s="8">
        <v>1.0814999999999999</v>
      </c>
    </row>
    <row r="4433" spans="1:2">
      <c r="A4433" s="17">
        <v>42395</v>
      </c>
      <c r="B4433" s="8">
        <v>1.0837000000000001</v>
      </c>
    </row>
    <row r="4434" spans="1:2">
      <c r="A4434" s="17">
        <v>42396</v>
      </c>
      <c r="B4434" s="8">
        <v>1.0888</v>
      </c>
    </row>
    <row r="4435" spans="1:2">
      <c r="A4435" s="17">
        <v>42397</v>
      </c>
      <c r="B4435" s="8">
        <v>1.0903</v>
      </c>
    </row>
    <row r="4436" spans="1:2">
      <c r="A4436" s="17">
        <v>42398</v>
      </c>
      <c r="B4436" s="8">
        <v>1.0920000000000001</v>
      </c>
    </row>
    <row r="4437" spans="1:2">
      <c r="A4437" s="17">
        <v>42401</v>
      </c>
      <c r="B4437" s="8">
        <v>1.0884</v>
      </c>
    </row>
    <row r="4438" spans="1:2">
      <c r="A4438" s="17">
        <v>42402</v>
      </c>
      <c r="B4438" s="8">
        <v>1.0919000000000001</v>
      </c>
    </row>
    <row r="4439" spans="1:2">
      <c r="A4439" s="17">
        <v>42403</v>
      </c>
      <c r="B4439" s="8">
        <v>1.0932999999999999</v>
      </c>
    </row>
    <row r="4440" spans="1:2">
      <c r="A4440" s="17">
        <v>42404</v>
      </c>
      <c r="B4440" s="8">
        <v>1.1206</v>
      </c>
    </row>
    <row r="4441" spans="1:2">
      <c r="A4441" s="17">
        <v>42405</v>
      </c>
      <c r="B4441" s="8">
        <v>1.1202000000000001</v>
      </c>
    </row>
    <row r="4442" spans="1:2">
      <c r="A4442" s="17">
        <v>42408</v>
      </c>
      <c r="B4442" s="8">
        <v>1.1101000000000001</v>
      </c>
    </row>
    <row r="4443" spans="1:2">
      <c r="A4443" s="17">
        <v>42409</v>
      </c>
      <c r="B4443" s="8">
        <v>1.1235999999999999</v>
      </c>
    </row>
    <row r="4444" spans="1:2">
      <c r="A4444" s="17">
        <v>42410</v>
      </c>
      <c r="B4444" s="8">
        <v>1.1256999999999999</v>
      </c>
    </row>
    <row r="4445" spans="1:2">
      <c r="A4445" s="17">
        <v>42411</v>
      </c>
      <c r="B4445" s="8">
        <v>1.1347</v>
      </c>
    </row>
    <row r="4446" spans="1:2">
      <c r="A4446" s="17">
        <v>42412</v>
      </c>
      <c r="B4446" s="8">
        <v>1.1274999999999999</v>
      </c>
    </row>
    <row r="4447" spans="1:2">
      <c r="A4447" s="17">
        <v>42415</v>
      </c>
      <c r="B4447" s="8">
        <v>1.1180000000000001</v>
      </c>
    </row>
    <row r="4448" spans="1:2">
      <c r="A4448" s="17">
        <v>42416</v>
      </c>
      <c r="B4448" s="8">
        <v>1.1166</v>
      </c>
    </row>
    <row r="4449" spans="1:2">
      <c r="A4449" s="17">
        <v>42417</v>
      </c>
      <c r="B4449" s="8">
        <v>1.1135999999999999</v>
      </c>
    </row>
    <row r="4450" spans="1:2">
      <c r="A4450" s="17">
        <v>42418</v>
      </c>
      <c r="B4450" s="8">
        <v>1.1084000000000001</v>
      </c>
    </row>
    <row r="4451" spans="1:2">
      <c r="A4451" s="17">
        <v>42419</v>
      </c>
      <c r="B4451" s="8">
        <v>1.1095999999999999</v>
      </c>
    </row>
    <row r="4452" spans="1:2">
      <c r="A4452" s="17">
        <v>42422</v>
      </c>
      <c r="B4452" s="8">
        <v>1.1026</v>
      </c>
    </row>
    <row r="4453" spans="1:2">
      <c r="A4453" s="17">
        <v>42423</v>
      </c>
      <c r="B4453" s="8">
        <v>1.1002000000000001</v>
      </c>
    </row>
    <row r="4454" spans="1:2">
      <c r="A4454" s="17">
        <v>42424</v>
      </c>
      <c r="B4454" s="8">
        <v>1.0981000000000001</v>
      </c>
    </row>
    <row r="4455" spans="1:2">
      <c r="A4455" s="17">
        <v>42425</v>
      </c>
      <c r="B4455" s="8">
        <v>1.1027</v>
      </c>
    </row>
    <row r="4456" spans="1:2">
      <c r="A4456" s="17">
        <v>42426</v>
      </c>
      <c r="B4456" s="8">
        <v>1.1006</v>
      </c>
    </row>
    <row r="4457" spans="1:2">
      <c r="A4457" s="17">
        <v>42429</v>
      </c>
      <c r="B4457" s="8">
        <v>1.0888</v>
      </c>
    </row>
    <row r="4458" spans="1:2">
      <c r="A4458" s="17">
        <v>42430</v>
      </c>
      <c r="B4458" s="8">
        <v>1.0871999999999999</v>
      </c>
    </row>
    <row r="4459" spans="1:2">
      <c r="A4459" s="17">
        <v>42431</v>
      </c>
      <c r="B4459" s="8">
        <v>1.0855999999999999</v>
      </c>
    </row>
    <row r="4460" spans="1:2">
      <c r="A4460" s="17">
        <v>42432</v>
      </c>
      <c r="B4460" s="8">
        <v>1.0901000000000001</v>
      </c>
    </row>
    <row r="4461" spans="1:2">
      <c r="A4461" s="17">
        <v>42433</v>
      </c>
      <c r="B4461" s="8">
        <v>1.097</v>
      </c>
    </row>
    <row r="4462" spans="1:2">
      <c r="A4462" s="17">
        <v>42436</v>
      </c>
      <c r="B4462" s="8">
        <v>1.0952999999999999</v>
      </c>
    </row>
    <row r="4463" spans="1:2">
      <c r="A4463" s="17">
        <v>42437</v>
      </c>
      <c r="B4463" s="8">
        <v>1.1028</v>
      </c>
    </row>
    <row r="4464" spans="1:2">
      <c r="A4464" s="17">
        <v>42438</v>
      </c>
      <c r="B4464" s="8">
        <v>1.0972999999999999</v>
      </c>
    </row>
    <row r="4465" spans="1:2">
      <c r="A4465" s="17">
        <v>42439</v>
      </c>
      <c r="B4465" s="8">
        <v>1.0857000000000001</v>
      </c>
    </row>
    <row r="4466" spans="1:2">
      <c r="A4466" s="17">
        <v>42440</v>
      </c>
      <c r="B4466" s="8">
        <v>1.109</v>
      </c>
    </row>
    <row r="4467" spans="1:2">
      <c r="A4467" s="17">
        <v>42443</v>
      </c>
      <c r="B4467" s="8">
        <v>1.1119000000000001</v>
      </c>
    </row>
    <row r="4468" spans="1:2">
      <c r="A4468" s="17">
        <v>42444</v>
      </c>
      <c r="B4468" s="8">
        <v>1.1109</v>
      </c>
    </row>
    <row r="4469" spans="1:2">
      <c r="A4469" s="17">
        <v>42445</v>
      </c>
      <c r="B4469" s="8">
        <v>1.1064000000000001</v>
      </c>
    </row>
    <row r="4470" spans="1:2">
      <c r="A4470" s="17">
        <v>42446</v>
      </c>
      <c r="B4470" s="8">
        <v>1.1311</v>
      </c>
    </row>
    <row r="4471" spans="1:2">
      <c r="A4471" s="17">
        <v>42447</v>
      </c>
      <c r="B4471" s="8">
        <v>1.1278999999999999</v>
      </c>
    </row>
    <row r="4472" spans="1:2">
      <c r="A4472" s="17">
        <v>42450</v>
      </c>
      <c r="B4472" s="8">
        <v>1.1271</v>
      </c>
    </row>
    <row r="4473" spans="1:2">
      <c r="A4473" s="17">
        <v>42451</v>
      </c>
      <c r="B4473" s="8">
        <v>1.1212</v>
      </c>
    </row>
    <row r="4474" spans="1:2">
      <c r="A4474" s="17">
        <v>42452</v>
      </c>
      <c r="B4474" s="8">
        <v>1.1171</v>
      </c>
    </row>
    <row r="4475" spans="1:2">
      <c r="A4475" s="17">
        <v>42453</v>
      </c>
      <c r="B4475" s="8">
        <v>1.1153999999999999</v>
      </c>
    </row>
    <row r="4476" spans="1:2">
      <c r="A4476" s="17">
        <v>42458</v>
      </c>
      <c r="B4476" s="8">
        <v>1.1194</v>
      </c>
    </row>
    <row r="4477" spans="1:2">
      <c r="A4477" s="17">
        <v>42459</v>
      </c>
      <c r="B4477" s="8">
        <v>1.1324000000000001</v>
      </c>
    </row>
    <row r="4478" spans="1:2">
      <c r="A4478" s="17">
        <v>42460</v>
      </c>
      <c r="B4478" s="8">
        <v>1.1385000000000001</v>
      </c>
    </row>
    <row r="4479" spans="1:2">
      <c r="A4479" s="17">
        <v>42461</v>
      </c>
      <c r="B4479" s="8">
        <v>1.1432</v>
      </c>
    </row>
    <row r="4480" spans="1:2">
      <c r="A4480" s="17">
        <v>42464</v>
      </c>
      <c r="B4480" s="8">
        <v>1.1379999999999999</v>
      </c>
    </row>
    <row r="4481" spans="1:2">
      <c r="A4481" s="17">
        <v>42465</v>
      </c>
      <c r="B4481" s="8">
        <v>1.1367</v>
      </c>
    </row>
    <row r="4482" spans="1:2">
      <c r="A4482" s="17">
        <v>42466</v>
      </c>
      <c r="B4482" s="8">
        <v>1.1335999999999999</v>
      </c>
    </row>
    <row r="4483" spans="1:2">
      <c r="A4483" s="17">
        <v>42467</v>
      </c>
      <c r="B4483" s="8">
        <v>1.1364000000000001</v>
      </c>
    </row>
    <row r="4484" spans="1:2">
      <c r="A4484" s="17">
        <v>42468</v>
      </c>
      <c r="B4484" s="8">
        <v>1.1363000000000001</v>
      </c>
    </row>
    <row r="4485" spans="1:2">
      <c r="A4485" s="17">
        <v>42471</v>
      </c>
      <c r="B4485" s="8">
        <v>1.139</v>
      </c>
    </row>
    <row r="4486" spans="1:2">
      <c r="A4486" s="17">
        <v>42472</v>
      </c>
      <c r="B4486" s="8">
        <v>1.1395999999999999</v>
      </c>
    </row>
    <row r="4487" spans="1:2">
      <c r="A4487" s="17">
        <v>42473</v>
      </c>
      <c r="B4487" s="8">
        <v>1.1297999999999999</v>
      </c>
    </row>
    <row r="4488" spans="1:2">
      <c r="A4488" s="17">
        <v>42474</v>
      </c>
      <c r="B4488" s="8">
        <v>1.1252</v>
      </c>
    </row>
    <row r="4489" spans="1:2">
      <c r="A4489" s="17">
        <v>42475</v>
      </c>
      <c r="B4489" s="8">
        <v>1.1284000000000001</v>
      </c>
    </row>
    <row r="4490" spans="1:2">
      <c r="A4490" s="17">
        <v>42478</v>
      </c>
      <c r="B4490" s="8">
        <v>1.1306</v>
      </c>
    </row>
    <row r="4491" spans="1:2">
      <c r="A4491" s="17">
        <v>42479</v>
      </c>
      <c r="B4491" s="8">
        <v>1.1343000000000001</v>
      </c>
    </row>
    <row r="4492" spans="1:2">
      <c r="A4492" s="17">
        <v>42480</v>
      </c>
      <c r="B4492" s="8">
        <v>1.1378999999999999</v>
      </c>
    </row>
    <row r="4493" spans="1:2">
      <c r="A4493" s="17">
        <v>42481</v>
      </c>
      <c r="B4493" s="8">
        <v>1.1355</v>
      </c>
    </row>
    <row r="4494" spans="1:2">
      <c r="A4494" s="17">
        <v>42482</v>
      </c>
      <c r="B4494" s="8">
        <v>1.1263000000000001</v>
      </c>
    </row>
    <row r="4495" spans="1:2">
      <c r="A4495" s="17">
        <v>42485</v>
      </c>
      <c r="B4495" s="8">
        <v>1.1264000000000001</v>
      </c>
    </row>
    <row r="4496" spans="1:2">
      <c r="A4496" s="17">
        <v>42486</v>
      </c>
      <c r="B4496" s="8">
        <v>1.1287</v>
      </c>
    </row>
    <row r="4497" spans="1:2">
      <c r="A4497" s="17">
        <v>42487</v>
      </c>
      <c r="B4497" s="8">
        <v>1.1303000000000001</v>
      </c>
    </row>
    <row r="4498" spans="1:2">
      <c r="A4498" s="17">
        <v>42488</v>
      </c>
      <c r="B4498" s="8">
        <v>1.1357999999999999</v>
      </c>
    </row>
    <row r="4499" spans="1:2">
      <c r="A4499" s="17">
        <v>42489</v>
      </c>
      <c r="B4499" s="8">
        <v>1.1403000000000001</v>
      </c>
    </row>
    <row r="4500" spans="1:2">
      <c r="A4500" s="17">
        <v>42492</v>
      </c>
      <c r="B4500" s="8">
        <v>1.1493</v>
      </c>
    </row>
    <row r="4501" spans="1:2">
      <c r="A4501" s="17">
        <v>42493</v>
      </c>
      <c r="B4501" s="8">
        <v>1.1569</v>
      </c>
    </row>
    <row r="4502" spans="1:2">
      <c r="A4502" s="17">
        <v>42494</v>
      </c>
      <c r="B4502" s="8">
        <v>1.1505000000000001</v>
      </c>
    </row>
    <row r="4503" spans="1:2">
      <c r="A4503" s="17">
        <v>42495</v>
      </c>
      <c r="B4503" s="8">
        <v>1.1438999999999999</v>
      </c>
    </row>
    <row r="4504" spans="1:2">
      <c r="A4504" s="17">
        <v>42496</v>
      </c>
      <c r="B4504" s="8">
        <v>1.1427</v>
      </c>
    </row>
    <row r="4505" spans="1:2">
      <c r="A4505" s="17">
        <v>42499</v>
      </c>
      <c r="B4505" s="8">
        <v>1.1395</v>
      </c>
    </row>
    <row r="4506" spans="1:2">
      <c r="A4506" s="17">
        <v>42500</v>
      </c>
      <c r="B4506" s="8">
        <v>1.1375</v>
      </c>
    </row>
    <row r="4507" spans="1:2">
      <c r="A4507" s="17">
        <v>42501</v>
      </c>
      <c r="B4507" s="8">
        <v>1.1409</v>
      </c>
    </row>
    <row r="4508" spans="1:2">
      <c r="A4508" s="17">
        <v>42502</v>
      </c>
      <c r="B4508" s="8">
        <v>1.1389</v>
      </c>
    </row>
    <row r="4509" spans="1:2">
      <c r="A4509" s="17">
        <v>42503</v>
      </c>
      <c r="B4509" s="8">
        <v>1.1348</v>
      </c>
    </row>
    <row r="4510" spans="1:2">
      <c r="A4510" s="17">
        <v>42506</v>
      </c>
      <c r="B4510" s="8">
        <v>1.1324000000000001</v>
      </c>
    </row>
    <row r="4511" spans="1:2">
      <c r="A4511" s="17">
        <v>42507</v>
      </c>
      <c r="B4511" s="8">
        <v>1.1317999999999999</v>
      </c>
    </row>
    <row r="4512" spans="1:2">
      <c r="A4512" s="17">
        <v>42508</v>
      </c>
      <c r="B4512" s="8">
        <v>1.1278999999999999</v>
      </c>
    </row>
    <row r="4513" spans="1:2">
      <c r="A4513" s="17">
        <v>42509</v>
      </c>
      <c r="B4513" s="8">
        <v>1.1196999999999999</v>
      </c>
    </row>
    <row r="4514" spans="1:2">
      <c r="A4514" s="17">
        <v>42510</v>
      </c>
      <c r="B4514" s="8">
        <v>1.1218999999999999</v>
      </c>
    </row>
    <row r="4515" spans="1:2">
      <c r="A4515" s="17">
        <v>42513</v>
      </c>
      <c r="B4515" s="8">
        <v>1.1214999999999999</v>
      </c>
    </row>
    <row r="4516" spans="1:2">
      <c r="A4516" s="17">
        <v>42514</v>
      </c>
      <c r="B4516" s="8">
        <v>1.1168</v>
      </c>
    </row>
    <row r="4517" spans="1:2">
      <c r="A4517" s="17">
        <v>42515</v>
      </c>
      <c r="B4517" s="8">
        <v>1.1146</v>
      </c>
    </row>
    <row r="4518" spans="1:2">
      <c r="A4518" s="17">
        <v>42516</v>
      </c>
      <c r="B4518" s="8">
        <v>1.1168</v>
      </c>
    </row>
    <row r="4519" spans="1:2">
      <c r="A4519" s="17">
        <v>42517</v>
      </c>
      <c r="B4519" s="8">
        <v>1.1168</v>
      </c>
    </row>
    <row r="4520" spans="1:2">
      <c r="A4520" s="17">
        <v>42520</v>
      </c>
      <c r="B4520" s="8">
        <v>1.1138999999999999</v>
      </c>
    </row>
    <row r="4521" spans="1:2">
      <c r="A4521" s="17">
        <v>42521</v>
      </c>
      <c r="B4521" s="8">
        <v>1.1153999999999999</v>
      </c>
    </row>
    <row r="4522" spans="1:2">
      <c r="A4522" s="17">
        <v>42522</v>
      </c>
      <c r="B4522" s="8">
        <v>1.1173999999999999</v>
      </c>
    </row>
    <row r="4523" spans="1:2">
      <c r="A4523" s="17">
        <v>42523</v>
      </c>
      <c r="B4523" s="8">
        <v>1.1188</v>
      </c>
    </row>
    <row r="4524" spans="1:2">
      <c r="A4524" s="17">
        <v>42524</v>
      </c>
      <c r="B4524" s="8">
        <v>1.1153999999999999</v>
      </c>
    </row>
    <row r="4525" spans="1:2">
      <c r="A4525" s="17">
        <v>42527</v>
      </c>
      <c r="B4525" s="8">
        <v>1.1349</v>
      </c>
    </row>
    <row r="4526" spans="1:2">
      <c r="A4526" s="17">
        <v>42528</v>
      </c>
      <c r="B4526" s="8">
        <v>1.1348</v>
      </c>
    </row>
    <row r="4527" spans="1:2">
      <c r="A4527" s="17">
        <v>42529</v>
      </c>
      <c r="B4527" s="8">
        <v>1.1377999999999999</v>
      </c>
    </row>
    <row r="4528" spans="1:2">
      <c r="A4528" s="17">
        <v>42530</v>
      </c>
      <c r="B4528" s="8">
        <v>1.1343000000000001</v>
      </c>
    </row>
    <row r="4529" spans="1:2">
      <c r="A4529" s="17">
        <v>42531</v>
      </c>
      <c r="B4529" s="8">
        <v>1.1304000000000001</v>
      </c>
    </row>
    <row r="4530" spans="1:2">
      <c r="A4530" s="17">
        <v>42534</v>
      </c>
      <c r="B4530" s="8">
        <v>1.1268</v>
      </c>
    </row>
    <row r="4531" spans="1:2">
      <c r="A4531" s="17">
        <v>42535</v>
      </c>
      <c r="B4531" s="8">
        <v>1.1225000000000001</v>
      </c>
    </row>
    <row r="4532" spans="1:2">
      <c r="A4532" s="17">
        <v>42536</v>
      </c>
      <c r="B4532" s="8">
        <v>1.123</v>
      </c>
    </row>
    <row r="4533" spans="1:2">
      <c r="A4533" s="17">
        <v>42537</v>
      </c>
      <c r="B4533" s="8">
        <v>1.1173999999999999</v>
      </c>
    </row>
    <row r="4534" spans="1:2">
      <c r="A4534" s="17">
        <v>42538</v>
      </c>
      <c r="B4534" s="8">
        <v>1.1254</v>
      </c>
    </row>
    <row r="4535" spans="1:2">
      <c r="A4535" s="17">
        <v>42541</v>
      </c>
      <c r="B4535" s="8">
        <v>1.1332</v>
      </c>
    </row>
    <row r="4536" spans="1:2">
      <c r="A4536" s="17">
        <v>42542</v>
      </c>
      <c r="B4536" s="8">
        <v>1.1314</v>
      </c>
    </row>
    <row r="4537" spans="1:2">
      <c r="A4537" s="17">
        <v>42543</v>
      </c>
      <c r="B4537" s="8">
        <v>1.1283000000000001</v>
      </c>
    </row>
    <row r="4538" spans="1:2">
      <c r="A4538" s="17">
        <v>42544</v>
      </c>
      <c r="B4538" s="8">
        <v>1.1389</v>
      </c>
    </row>
    <row r="4539" spans="1:2">
      <c r="A4539" s="17">
        <v>42545</v>
      </c>
      <c r="B4539" s="8">
        <v>1.1066</v>
      </c>
    </row>
    <row r="4540" spans="1:2">
      <c r="A4540" s="17">
        <v>42548</v>
      </c>
      <c r="B4540" s="8">
        <v>1.0998000000000001</v>
      </c>
    </row>
    <row r="4541" spans="1:2">
      <c r="A4541" s="17">
        <v>42549</v>
      </c>
      <c r="B4541" s="8">
        <v>1.1073</v>
      </c>
    </row>
    <row r="4542" spans="1:2">
      <c r="A4542" s="17">
        <v>42550</v>
      </c>
      <c r="B4542" s="8">
        <v>1.109</v>
      </c>
    </row>
    <row r="4543" spans="1:2">
      <c r="A4543" s="17">
        <v>42551</v>
      </c>
      <c r="B4543" s="8">
        <v>1.1102000000000001</v>
      </c>
    </row>
    <row r="4544" spans="1:2">
      <c r="A4544" s="17">
        <v>42552</v>
      </c>
      <c r="B4544" s="8">
        <v>1.1134999999999999</v>
      </c>
    </row>
    <row r="4545" spans="1:2">
      <c r="A4545" s="17">
        <v>42555</v>
      </c>
      <c r="B4545" s="8">
        <v>1.1137999999999999</v>
      </c>
    </row>
    <row r="4546" spans="1:2">
      <c r="A4546" s="17">
        <v>42556</v>
      </c>
      <c r="B4546" s="8">
        <v>1.1146</v>
      </c>
    </row>
    <row r="4547" spans="1:2">
      <c r="A4547" s="17">
        <v>42557</v>
      </c>
      <c r="B4547" s="8">
        <v>1.1069</v>
      </c>
    </row>
    <row r="4548" spans="1:2">
      <c r="A4548" s="17">
        <v>42558</v>
      </c>
      <c r="B4548" s="8">
        <v>1.1080000000000001</v>
      </c>
    </row>
    <row r="4549" spans="1:2">
      <c r="A4549" s="17">
        <v>42559</v>
      </c>
      <c r="B4549" s="8">
        <v>1.107</v>
      </c>
    </row>
    <row r="4550" spans="1:2">
      <c r="A4550" s="17">
        <v>42562</v>
      </c>
      <c r="B4550" s="8">
        <v>1.1049</v>
      </c>
    </row>
    <row r="4551" spans="1:2">
      <c r="A4551" s="17">
        <v>42563</v>
      </c>
      <c r="B4551" s="8">
        <v>1.1092</v>
      </c>
    </row>
    <row r="4552" spans="1:2">
      <c r="A4552" s="17">
        <v>42564</v>
      </c>
      <c r="B4552" s="8">
        <v>1.1072</v>
      </c>
    </row>
    <row r="4553" spans="1:2">
      <c r="A4553" s="17">
        <v>42565</v>
      </c>
      <c r="B4553" s="8">
        <v>1.1156999999999999</v>
      </c>
    </row>
    <row r="4554" spans="1:2">
      <c r="A4554" s="17">
        <v>42566</v>
      </c>
      <c r="B4554" s="8">
        <v>1.1128</v>
      </c>
    </row>
    <row r="4555" spans="1:2">
      <c r="A4555" s="17">
        <v>42569</v>
      </c>
      <c r="B4555" s="8">
        <v>1.1052999999999999</v>
      </c>
    </row>
    <row r="4556" spans="1:2">
      <c r="A4556" s="17">
        <v>42570</v>
      </c>
      <c r="B4556" s="8">
        <v>1.1034999999999999</v>
      </c>
    </row>
    <row r="4557" spans="1:2">
      <c r="A4557" s="17">
        <v>42571</v>
      </c>
      <c r="B4557" s="8">
        <v>1.1012999999999999</v>
      </c>
    </row>
    <row r="4558" spans="1:2">
      <c r="A4558" s="17">
        <v>42572</v>
      </c>
      <c r="B4558" s="8">
        <v>1.1014999999999999</v>
      </c>
    </row>
    <row r="4559" spans="1:2">
      <c r="A4559" s="17">
        <v>42573</v>
      </c>
      <c r="B4559" s="8">
        <v>1.1013999999999999</v>
      </c>
    </row>
    <row r="4560" spans="1:2">
      <c r="A4560" s="17">
        <v>42576</v>
      </c>
      <c r="B4560" s="8">
        <v>1.0982000000000001</v>
      </c>
    </row>
    <row r="4561" spans="1:2">
      <c r="A4561" s="17">
        <v>42577</v>
      </c>
      <c r="B4561" s="8">
        <v>1.0996999999999999</v>
      </c>
    </row>
    <row r="4562" spans="1:2">
      <c r="A4562" s="17">
        <v>42578</v>
      </c>
      <c r="B4562" s="8">
        <v>1.0991</v>
      </c>
    </row>
    <row r="4563" spans="1:2">
      <c r="A4563" s="17">
        <v>42579</v>
      </c>
      <c r="B4563" s="8">
        <v>1.109</v>
      </c>
    </row>
    <row r="4564" spans="1:2">
      <c r="A4564" s="17">
        <v>42580</v>
      </c>
      <c r="B4564" s="8">
        <v>1.1113</v>
      </c>
    </row>
    <row r="4565" spans="1:2">
      <c r="A4565" s="17">
        <v>42583</v>
      </c>
      <c r="B4565" s="8">
        <v>1.1164000000000001</v>
      </c>
    </row>
    <row r="4566" spans="1:2">
      <c r="A4566" s="17">
        <v>42584</v>
      </c>
      <c r="B4566" s="8">
        <v>1.1193</v>
      </c>
    </row>
    <row r="4567" spans="1:2">
      <c r="A4567" s="17">
        <v>42585</v>
      </c>
      <c r="B4567" s="8">
        <v>1.1200000000000001</v>
      </c>
    </row>
    <row r="4568" spans="1:2">
      <c r="A4568" s="17">
        <v>42586</v>
      </c>
      <c r="B4568" s="8">
        <v>1.1135999999999999</v>
      </c>
    </row>
    <row r="4569" spans="1:2">
      <c r="A4569" s="17">
        <v>42587</v>
      </c>
      <c r="B4569" s="8">
        <v>1.1155999999999999</v>
      </c>
    </row>
    <row r="4570" spans="1:2">
      <c r="A4570" s="17">
        <v>42590</v>
      </c>
      <c r="B4570" s="8">
        <v>1.1087</v>
      </c>
    </row>
    <row r="4571" spans="1:2">
      <c r="A4571" s="17">
        <v>42591</v>
      </c>
      <c r="B4571" s="8">
        <v>1.1077999999999999</v>
      </c>
    </row>
    <row r="4572" spans="1:2">
      <c r="A4572" s="17">
        <v>42592</v>
      </c>
      <c r="B4572" s="8">
        <v>1.1184000000000001</v>
      </c>
    </row>
    <row r="4573" spans="1:2">
      <c r="A4573" s="17">
        <v>42593</v>
      </c>
      <c r="B4573" s="8">
        <v>1.1153</v>
      </c>
    </row>
    <row r="4574" spans="1:2">
      <c r="A4574" s="17">
        <v>42594</v>
      </c>
      <c r="B4574" s="8">
        <v>1.1157999999999999</v>
      </c>
    </row>
    <row r="4575" spans="1:2">
      <c r="A4575" s="17">
        <v>42597</v>
      </c>
      <c r="B4575" s="8">
        <v>1.1180000000000001</v>
      </c>
    </row>
    <row r="4576" spans="1:2">
      <c r="A4576" s="17">
        <v>42598</v>
      </c>
      <c r="B4576" s="8">
        <v>1.1294999999999999</v>
      </c>
    </row>
    <row r="4577" spans="1:2">
      <c r="A4577" s="17">
        <v>42599</v>
      </c>
      <c r="B4577" s="8">
        <v>1.1275999999999999</v>
      </c>
    </row>
    <row r="4578" spans="1:2">
      <c r="A4578" s="17">
        <v>42600</v>
      </c>
      <c r="B4578" s="8">
        <v>1.1321000000000001</v>
      </c>
    </row>
    <row r="4579" spans="1:2">
      <c r="A4579" s="17">
        <v>42601</v>
      </c>
      <c r="B4579" s="8">
        <v>1.1326000000000001</v>
      </c>
    </row>
    <row r="4580" spans="1:2">
      <c r="A4580" s="17">
        <v>42604</v>
      </c>
      <c r="B4580" s="8">
        <v>1.1306</v>
      </c>
    </row>
    <row r="4581" spans="1:2">
      <c r="A4581" s="17">
        <v>42605</v>
      </c>
      <c r="B4581" s="8">
        <v>1.1338999999999999</v>
      </c>
    </row>
    <row r="4582" spans="1:2">
      <c r="A4582" s="17">
        <v>42606</v>
      </c>
      <c r="B4582" s="8">
        <v>1.1268</v>
      </c>
    </row>
    <row r="4583" spans="1:2">
      <c r="A4583" s="17">
        <v>42607</v>
      </c>
      <c r="B4583" s="8">
        <v>1.129</v>
      </c>
    </row>
    <row r="4584" spans="1:2">
      <c r="A4584" s="17">
        <v>42608</v>
      </c>
      <c r="B4584" s="8">
        <v>1.129</v>
      </c>
    </row>
    <row r="4585" spans="1:2">
      <c r="A4585" s="17">
        <v>42611</v>
      </c>
      <c r="B4585" s="8">
        <v>1.117</v>
      </c>
    </row>
    <row r="4586" spans="1:2">
      <c r="A4586" s="17">
        <v>42612</v>
      </c>
      <c r="B4586" s="8">
        <v>1.1168</v>
      </c>
    </row>
    <row r="4587" spans="1:2">
      <c r="A4587" s="17">
        <v>42613</v>
      </c>
      <c r="B4587" s="8">
        <v>1.1132</v>
      </c>
    </row>
    <row r="4588" spans="1:2">
      <c r="A4588" s="17">
        <v>42614</v>
      </c>
      <c r="B4588" s="8">
        <v>1.1146</v>
      </c>
    </row>
    <row r="4589" spans="1:2">
      <c r="A4589" s="17">
        <v>42615</v>
      </c>
      <c r="B4589" s="8">
        <v>1.1193</v>
      </c>
    </row>
    <row r="4590" spans="1:2">
      <c r="A4590" s="17">
        <v>42618</v>
      </c>
      <c r="B4590" s="8">
        <v>1.1155999999999999</v>
      </c>
    </row>
    <row r="4591" spans="1:2">
      <c r="A4591" s="17">
        <v>42619</v>
      </c>
      <c r="B4591" s="8">
        <v>1.1158999999999999</v>
      </c>
    </row>
    <row r="4592" spans="1:2">
      <c r="A4592" s="17">
        <v>42620</v>
      </c>
      <c r="B4592" s="8">
        <v>1.1236999999999999</v>
      </c>
    </row>
    <row r="4593" spans="1:2">
      <c r="A4593" s="17">
        <v>42621</v>
      </c>
      <c r="B4593" s="8">
        <v>1.1295999999999999</v>
      </c>
    </row>
    <row r="4594" spans="1:2">
      <c r="A4594" s="17">
        <v>42622</v>
      </c>
      <c r="B4594" s="8">
        <v>1.1268</v>
      </c>
    </row>
    <row r="4595" spans="1:2">
      <c r="A4595" s="17">
        <v>42625</v>
      </c>
      <c r="B4595" s="8">
        <v>1.1226</v>
      </c>
    </row>
    <row r="4596" spans="1:2">
      <c r="A4596" s="17">
        <v>42626</v>
      </c>
      <c r="B4596" s="8">
        <v>1.1247</v>
      </c>
    </row>
    <row r="4597" spans="1:2">
      <c r="A4597" s="17">
        <v>42627</v>
      </c>
      <c r="B4597" s="8">
        <v>1.1217999999999999</v>
      </c>
    </row>
    <row r="4598" spans="1:2">
      <c r="A4598" s="17">
        <v>42628</v>
      </c>
      <c r="B4598" s="8">
        <v>1.1254</v>
      </c>
    </row>
    <row r="4599" spans="1:2">
      <c r="A4599" s="17">
        <v>42629</v>
      </c>
      <c r="B4599" s="8">
        <v>1.1226</v>
      </c>
    </row>
    <row r="4600" spans="1:2">
      <c r="A4600" s="17">
        <v>42632</v>
      </c>
      <c r="B4600" s="8">
        <v>1.1165</v>
      </c>
    </row>
    <row r="4601" spans="1:2">
      <c r="A4601" s="17">
        <v>42633</v>
      </c>
      <c r="B4601" s="8">
        <v>1.1184000000000001</v>
      </c>
    </row>
    <row r="4602" spans="1:2">
      <c r="A4602" s="17">
        <v>42634</v>
      </c>
      <c r="B4602" s="8">
        <v>1.115</v>
      </c>
    </row>
    <row r="4603" spans="1:2">
      <c r="A4603" s="17">
        <v>42635</v>
      </c>
      <c r="B4603" s="8">
        <v>1.1237999999999999</v>
      </c>
    </row>
    <row r="4604" spans="1:2">
      <c r="A4604" s="17">
        <v>42636</v>
      </c>
      <c r="B4604" s="8">
        <v>1.1214</v>
      </c>
    </row>
    <row r="4605" spans="1:2">
      <c r="A4605" s="17">
        <v>42639</v>
      </c>
      <c r="B4605" s="8">
        <v>1.1262000000000001</v>
      </c>
    </row>
    <row r="4606" spans="1:2">
      <c r="A4606" s="17">
        <v>42640</v>
      </c>
      <c r="B4606" s="8">
        <v>1.1220000000000001</v>
      </c>
    </row>
    <row r="4607" spans="1:2">
      <c r="A4607" s="17">
        <v>42641</v>
      </c>
      <c r="B4607" s="8">
        <v>1.1225000000000001</v>
      </c>
    </row>
    <row r="4608" spans="1:2">
      <c r="A4608" s="17">
        <v>42642</v>
      </c>
      <c r="B4608" s="8">
        <v>1.1221000000000001</v>
      </c>
    </row>
    <row r="4609" spans="1:2">
      <c r="A4609" s="17">
        <v>42643</v>
      </c>
      <c r="B4609" s="8">
        <v>1.1161000000000001</v>
      </c>
    </row>
    <row r="4610" spans="1:2">
      <c r="A4610" s="17">
        <v>42646</v>
      </c>
      <c r="B4610" s="8">
        <v>1.1235999999999999</v>
      </c>
    </row>
    <row r="4611" spans="1:2">
      <c r="A4611" s="17">
        <v>42647</v>
      </c>
      <c r="B4611" s="8">
        <v>1.1161000000000001</v>
      </c>
    </row>
    <row r="4612" spans="1:2">
      <c r="A4612" s="17">
        <v>42648</v>
      </c>
      <c r="B4612" s="8">
        <v>1.1211</v>
      </c>
    </row>
    <row r="4613" spans="1:2">
      <c r="A4613" s="17">
        <v>42649</v>
      </c>
      <c r="B4613" s="8">
        <v>1.1185</v>
      </c>
    </row>
    <row r="4614" spans="1:2">
      <c r="A4614" s="17">
        <v>42650</v>
      </c>
      <c r="B4614" s="8">
        <v>1.1140000000000001</v>
      </c>
    </row>
    <row r="4615" spans="1:2">
      <c r="A4615" s="17">
        <v>42653</v>
      </c>
      <c r="B4615" s="8">
        <v>1.1160000000000001</v>
      </c>
    </row>
    <row r="4616" spans="1:2">
      <c r="A4616" s="17">
        <v>42654</v>
      </c>
      <c r="B4616" s="8">
        <v>1.1079000000000001</v>
      </c>
    </row>
    <row r="4617" spans="1:2">
      <c r="A4617" s="17">
        <v>42655</v>
      </c>
      <c r="B4617" s="8">
        <v>1.1020000000000001</v>
      </c>
    </row>
    <row r="4618" spans="1:2">
      <c r="A4618" s="17">
        <v>42656</v>
      </c>
      <c r="B4618" s="8">
        <v>1.1037999999999999</v>
      </c>
    </row>
    <row r="4619" spans="1:2">
      <c r="A4619" s="17">
        <v>42657</v>
      </c>
      <c r="B4619" s="8">
        <v>1.1002000000000001</v>
      </c>
    </row>
    <row r="4620" spans="1:2">
      <c r="A4620" s="17">
        <v>42660</v>
      </c>
      <c r="B4620" s="8">
        <v>1.0993999999999999</v>
      </c>
    </row>
    <row r="4621" spans="1:2">
      <c r="A4621" s="17">
        <v>42661</v>
      </c>
      <c r="B4621" s="8">
        <v>1.0992999999999999</v>
      </c>
    </row>
    <row r="4622" spans="1:2">
      <c r="A4622" s="17">
        <v>42662</v>
      </c>
      <c r="B4622" s="8">
        <v>1.0979000000000001</v>
      </c>
    </row>
    <row r="4623" spans="1:2">
      <c r="A4623" s="17">
        <v>42663</v>
      </c>
      <c r="B4623" s="8">
        <v>1.0980000000000001</v>
      </c>
    </row>
    <row r="4624" spans="1:2">
      <c r="A4624" s="17">
        <v>42664</v>
      </c>
      <c r="B4624" s="8">
        <v>1.0886</v>
      </c>
    </row>
    <row r="4625" spans="1:2">
      <c r="A4625" s="17">
        <v>42667</v>
      </c>
      <c r="B4625" s="8">
        <v>1.0891</v>
      </c>
    </row>
    <row r="4626" spans="1:2">
      <c r="A4626" s="17">
        <v>42668</v>
      </c>
      <c r="B4626" s="8">
        <v>1.0871999999999999</v>
      </c>
    </row>
    <row r="4627" spans="1:2">
      <c r="A4627" s="17">
        <v>42669</v>
      </c>
      <c r="B4627" s="8">
        <v>1.0925</v>
      </c>
    </row>
    <row r="4628" spans="1:2">
      <c r="A4628" s="17">
        <v>42670</v>
      </c>
      <c r="B4628" s="8">
        <v>1.0927</v>
      </c>
    </row>
    <row r="4629" spans="1:2">
      <c r="A4629" s="17">
        <v>42671</v>
      </c>
      <c r="B4629" s="8">
        <v>1.0922000000000001</v>
      </c>
    </row>
    <row r="4630" spans="1:2">
      <c r="A4630" s="17">
        <v>42674</v>
      </c>
      <c r="B4630" s="8">
        <v>1.0946</v>
      </c>
    </row>
    <row r="4631" spans="1:2">
      <c r="A4631" s="17">
        <v>42675</v>
      </c>
      <c r="B4631" s="8">
        <v>1.1025</v>
      </c>
    </row>
    <row r="4632" spans="1:2">
      <c r="A4632" s="17">
        <v>42676</v>
      </c>
      <c r="B4632" s="8">
        <v>1.1094999999999999</v>
      </c>
    </row>
    <row r="4633" spans="1:2">
      <c r="A4633" s="17">
        <v>42677</v>
      </c>
      <c r="B4633" s="8">
        <v>1.1064000000000001</v>
      </c>
    </row>
    <row r="4634" spans="1:2">
      <c r="A4634" s="17">
        <v>42678</v>
      </c>
      <c r="B4634" s="8">
        <v>1.1093</v>
      </c>
    </row>
    <row r="4635" spans="1:2">
      <c r="A4635" s="17">
        <v>42681</v>
      </c>
      <c r="B4635" s="8">
        <v>1.1062000000000001</v>
      </c>
    </row>
    <row r="4636" spans="1:2">
      <c r="A4636" s="17">
        <v>42682</v>
      </c>
      <c r="B4636" s="8">
        <v>1.1037999999999999</v>
      </c>
    </row>
    <row r="4637" spans="1:2">
      <c r="A4637" s="17">
        <v>42683</v>
      </c>
      <c r="B4637" s="8">
        <v>1.1022000000000001</v>
      </c>
    </row>
    <row r="4638" spans="1:2">
      <c r="A4638" s="17">
        <v>42684</v>
      </c>
      <c r="B4638" s="8">
        <v>1.0894999999999999</v>
      </c>
    </row>
    <row r="4639" spans="1:2">
      <c r="A4639" s="17">
        <v>42685</v>
      </c>
      <c r="B4639" s="8">
        <v>1.0904</v>
      </c>
    </row>
    <row r="4640" spans="1:2">
      <c r="A4640" s="17">
        <v>42688</v>
      </c>
      <c r="B4640" s="8">
        <v>1.0777000000000001</v>
      </c>
    </row>
    <row r="4641" spans="1:2">
      <c r="A4641" s="17">
        <v>42689</v>
      </c>
      <c r="B4641" s="8">
        <v>1.0765</v>
      </c>
    </row>
    <row r="4642" spans="1:2">
      <c r="A4642" s="17">
        <v>42690</v>
      </c>
      <c r="B4642" s="8">
        <v>1.0702</v>
      </c>
    </row>
    <row r="4643" spans="1:2">
      <c r="A4643" s="17">
        <v>42691</v>
      </c>
      <c r="B4643" s="8">
        <v>1.0717000000000001</v>
      </c>
    </row>
    <row r="4644" spans="1:2">
      <c r="A4644" s="17">
        <v>42692</v>
      </c>
      <c r="B4644" s="8">
        <v>1.0629</v>
      </c>
    </row>
    <row r="4645" spans="1:2">
      <c r="A4645" s="17">
        <v>42695</v>
      </c>
      <c r="B4645" s="8">
        <v>1.0630999999999999</v>
      </c>
    </row>
    <row r="4646" spans="1:2">
      <c r="A4646" s="17">
        <v>42696</v>
      </c>
      <c r="B4646" s="8">
        <v>1.0617000000000001</v>
      </c>
    </row>
    <row r="4647" spans="1:2">
      <c r="A4647" s="17">
        <v>42697</v>
      </c>
      <c r="B4647" s="8">
        <v>1.0602</v>
      </c>
    </row>
    <row r="4648" spans="1:2">
      <c r="A4648" s="17">
        <v>42698</v>
      </c>
      <c r="B4648" s="8">
        <v>1.0548</v>
      </c>
    </row>
    <row r="4649" spans="1:2">
      <c r="A4649" s="17">
        <v>42699</v>
      </c>
      <c r="B4649" s="8">
        <v>1.0591999999999999</v>
      </c>
    </row>
    <row r="4650" spans="1:2">
      <c r="A4650" s="17">
        <v>42702</v>
      </c>
      <c r="B4650" s="8">
        <v>1.0588</v>
      </c>
    </row>
    <row r="4651" spans="1:2">
      <c r="A4651" s="17">
        <v>42703</v>
      </c>
      <c r="B4651" s="8">
        <v>1.0576000000000001</v>
      </c>
    </row>
    <row r="4652" spans="1:2">
      <c r="A4652" s="17">
        <v>42704</v>
      </c>
      <c r="B4652" s="8">
        <v>1.0634999999999999</v>
      </c>
    </row>
    <row r="4653" spans="1:2">
      <c r="A4653" s="17">
        <v>42705</v>
      </c>
      <c r="B4653" s="8">
        <v>1.0627</v>
      </c>
    </row>
    <row r="4654" spans="1:2">
      <c r="A4654" s="17">
        <v>42706</v>
      </c>
      <c r="B4654" s="8">
        <v>1.0642</v>
      </c>
    </row>
    <row r="4655" spans="1:2">
      <c r="A4655" s="17">
        <v>42709</v>
      </c>
      <c r="B4655" s="8">
        <v>1.0702</v>
      </c>
    </row>
    <row r="4656" spans="1:2">
      <c r="A4656" s="17">
        <v>42710</v>
      </c>
      <c r="B4656" s="8">
        <v>1.0733999999999999</v>
      </c>
    </row>
    <row r="4657" spans="1:2">
      <c r="A4657" s="17">
        <v>42711</v>
      </c>
      <c r="B4657" s="8">
        <v>1.073</v>
      </c>
    </row>
    <row r="4658" spans="1:2">
      <c r="A4658" s="17">
        <v>42712</v>
      </c>
      <c r="B4658" s="8">
        <v>1.0762</v>
      </c>
    </row>
    <row r="4659" spans="1:2">
      <c r="A4659" s="17">
        <v>42713</v>
      </c>
      <c r="B4659" s="8">
        <v>1.0559000000000001</v>
      </c>
    </row>
    <row r="4660" spans="1:2">
      <c r="A4660" s="17">
        <v>42716</v>
      </c>
      <c r="B4660" s="8">
        <v>1.0596000000000001</v>
      </c>
    </row>
    <row r="4661" spans="1:2">
      <c r="A4661" s="17">
        <v>42717</v>
      </c>
      <c r="B4661" s="8">
        <v>1.0609999999999999</v>
      </c>
    </row>
    <row r="4662" spans="1:2">
      <c r="A4662" s="17">
        <v>42718</v>
      </c>
      <c r="B4662" s="8">
        <v>1.0644</v>
      </c>
    </row>
    <row r="4663" spans="1:2">
      <c r="A4663" s="17">
        <v>42719</v>
      </c>
      <c r="B4663" s="8">
        <v>1.0419</v>
      </c>
    </row>
    <row r="4664" spans="1:2">
      <c r="A4664" s="17">
        <v>42720</v>
      </c>
      <c r="B4664" s="8">
        <v>1.0439000000000001</v>
      </c>
    </row>
    <row r="4665" spans="1:2">
      <c r="A4665" s="17">
        <v>42723</v>
      </c>
      <c r="B4665" s="8">
        <v>1.0422</v>
      </c>
    </row>
    <row r="4666" spans="1:2">
      <c r="A4666" s="17">
        <v>42724</v>
      </c>
      <c r="B4666" s="8">
        <v>1.0364</v>
      </c>
    </row>
    <row r="4667" spans="1:2">
      <c r="A4667" s="17">
        <v>42725</v>
      </c>
      <c r="B4667" s="8">
        <v>1.0421</v>
      </c>
    </row>
    <row r="4668" spans="1:2">
      <c r="A4668" s="17">
        <v>42726</v>
      </c>
      <c r="B4668" s="8">
        <v>1.0444</v>
      </c>
    </row>
    <row r="4669" spans="1:2">
      <c r="A4669" s="17">
        <v>42727</v>
      </c>
      <c r="B4669" s="8">
        <v>1.0446</v>
      </c>
    </row>
    <row r="4670" spans="1:2">
      <c r="A4670" s="17">
        <v>42731</v>
      </c>
      <c r="B4670" s="8">
        <v>1.0445</v>
      </c>
    </row>
    <row r="4671" spans="1:2">
      <c r="A4671" s="17">
        <v>42732</v>
      </c>
      <c r="B4671" s="8">
        <v>1.0401</v>
      </c>
    </row>
    <row r="4672" spans="1:2">
      <c r="A4672" s="17">
        <v>42733</v>
      </c>
      <c r="B4672" s="8">
        <v>1.0452999999999999</v>
      </c>
    </row>
    <row r="4673" spans="1:2">
      <c r="A4673" s="17">
        <v>42734</v>
      </c>
      <c r="B4673" s="8">
        <v>1.0541</v>
      </c>
    </row>
    <row r="4674" spans="1:2">
      <c r="A4674" s="17">
        <v>42737</v>
      </c>
      <c r="B4674" s="8">
        <v>1.0465</v>
      </c>
    </row>
    <row r="4675" spans="1:2">
      <c r="A4675" s="17">
        <v>42738</v>
      </c>
      <c r="B4675" s="8">
        <v>1.0385</v>
      </c>
    </row>
    <row r="4676" spans="1:2">
      <c r="A4676" s="17">
        <v>42739</v>
      </c>
      <c r="B4676" s="8">
        <v>1.0437000000000001</v>
      </c>
    </row>
    <row r="4677" spans="1:2">
      <c r="A4677" s="17">
        <v>42740</v>
      </c>
      <c r="B4677" s="8">
        <v>1.0501</v>
      </c>
    </row>
    <row r="4678" spans="1:2">
      <c r="A4678" s="17">
        <v>42741</v>
      </c>
      <c r="B4678" s="8">
        <v>1.0589</v>
      </c>
    </row>
    <row r="4679" spans="1:2">
      <c r="A4679" s="17">
        <v>42744</v>
      </c>
      <c r="B4679" s="8">
        <v>1.0516000000000001</v>
      </c>
    </row>
    <row r="4680" spans="1:2">
      <c r="A4680" s="17">
        <v>42745</v>
      </c>
      <c r="B4680" s="8">
        <v>1.0567</v>
      </c>
    </row>
    <row r="4681" spans="1:2">
      <c r="A4681" s="17">
        <v>42746</v>
      </c>
      <c r="B4681" s="8">
        <v>1.0503</v>
      </c>
    </row>
    <row r="4682" spans="1:2">
      <c r="A4682" s="17">
        <v>42747</v>
      </c>
      <c r="B4682" s="8">
        <v>1.0679000000000001</v>
      </c>
    </row>
    <row r="4683" spans="1:2">
      <c r="A4683" s="17">
        <v>42748</v>
      </c>
      <c r="B4683" s="8">
        <v>1.0661</v>
      </c>
    </row>
    <row r="4684" spans="1:2">
      <c r="A4684" s="17">
        <v>42751</v>
      </c>
      <c r="B4684" s="8">
        <v>1.0593999999999999</v>
      </c>
    </row>
    <row r="4685" spans="1:2">
      <c r="A4685" s="17">
        <v>42752</v>
      </c>
      <c r="B4685" s="8">
        <v>1.0684</v>
      </c>
    </row>
    <row r="4686" spans="1:2">
      <c r="A4686" s="17">
        <v>42753</v>
      </c>
      <c r="B4686" s="8">
        <v>1.0664</v>
      </c>
    </row>
    <row r="4687" spans="1:2">
      <c r="A4687" s="17">
        <v>42754</v>
      </c>
      <c r="B4687" s="8">
        <v>1.0668</v>
      </c>
    </row>
    <row r="4688" spans="1:2">
      <c r="A4688" s="17">
        <v>42755</v>
      </c>
      <c r="B4688" s="8">
        <v>1.0631999999999999</v>
      </c>
    </row>
    <row r="4689" spans="1:2">
      <c r="A4689" s="17">
        <v>42758</v>
      </c>
      <c r="B4689" s="8">
        <v>1.0714999999999999</v>
      </c>
    </row>
    <row r="4690" spans="1:2">
      <c r="A4690" s="17">
        <v>42759</v>
      </c>
      <c r="B4690" s="8">
        <v>1.0748</v>
      </c>
    </row>
    <row r="4691" spans="1:2">
      <c r="A4691" s="17">
        <v>42760</v>
      </c>
      <c r="B4691" s="8">
        <v>1.0743</v>
      </c>
    </row>
    <row r="4692" spans="1:2">
      <c r="A4692" s="17">
        <v>42761</v>
      </c>
      <c r="B4692" s="8">
        <v>1.07</v>
      </c>
    </row>
    <row r="4693" spans="1:2">
      <c r="A4693" s="17">
        <v>42762</v>
      </c>
      <c r="B4693" s="8">
        <v>1.0681</v>
      </c>
    </row>
    <row r="4694" spans="1:2">
      <c r="A4694" s="17">
        <v>42765</v>
      </c>
      <c r="B4694" s="8">
        <v>1.0629999999999999</v>
      </c>
    </row>
    <row r="4695" spans="1:2">
      <c r="A4695" s="17">
        <v>42766</v>
      </c>
      <c r="B4695" s="8">
        <v>1.0754999999999999</v>
      </c>
    </row>
    <row r="4696" spans="1:2">
      <c r="A4696" s="17">
        <v>42767</v>
      </c>
      <c r="B4696" s="8">
        <v>1.079</v>
      </c>
    </row>
    <row r="4697" spans="1:2">
      <c r="A4697" s="17">
        <v>42768</v>
      </c>
      <c r="B4697" s="8">
        <v>1.0808</v>
      </c>
    </row>
    <row r="4698" spans="1:2">
      <c r="A4698" s="17">
        <v>42769</v>
      </c>
      <c r="B4698" s="8">
        <v>1.0741000000000001</v>
      </c>
    </row>
    <row r="4699" spans="1:2">
      <c r="A4699" s="17">
        <v>42772</v>
      </c>
      <c r="B4699" s="8">
        <v>1.0711999999999999</v>
      </c>
    </row>
    <row r="4700" spans="1:2">
      <c r="A4700" s="17">
        <v>42773</v>
      </c>
      <c r="B4700" s="8">
        <v>1.0674999999999999</v>
      </c>
    </row>
    <row r="4701" spans="1:2">
      <c r="A4701" s="17">
        <v>42774</v>
      </c>
      <c r="B4701" s="8">
        <v>1.0665</v>
      </c>
    </row>
    <row r="4702" spans="1:2">
      <c r="A4702" s="17">
        <v>42775</v>
      </c>
      <c r="B4702" s="8">
        <v>1.0691999999999999</v>
      </c>
    </row>
    <row r="4703" spans="1:2">
      <c r="A4703" s="17">
        <v>42776</v>
      </c>
      <c r="B4703" s="8">
        <v>1.0629</v>
      </c>
    </row>
    <row r="4704" spans="1:2">
      <c r="A4704" s="17">
        <v>42779</v>
      </c>
      <c r="B4704" s="8">
        <v>1.0629</v>
      </c>
    </row>
    <row r="4705" spans="1:2">
      <c r="A4705" s="17">
        <v>42780</v>
      </c>
      <c r="B4705" s="8">
        <v>1.0623</v>
      </c>
    </row>
    <row r="4706" spans="1:2">
      <c r="A4706" s="17">
        <v>42781</v>
      </c>
      <c r="B4706" s="8">
        <v>1.0555000000000001</v>
      </c>
    </row>
    <row r="4707" spans="1:2">
      <c r="A4707" s="17">
        <v>42782</v>
      </c>
      <c r="B4707" s="8">
        <v>1.0651999999999999</v>
      </c>
    </row>
    <row r="4708" spans="1:2">
      <c r="A4708" s="17">
        <v>42783</v>
      </c>
      <c r="B4708" s="8">
        <v>1.0649999999999999</v>
      </c>
    </row>
    <row r="4709" spans="1:2">
      <c r="A4709" s="17">
        <v>42786</v>
      </c>
      <c r="B4709" s="8">
        <v>1.0616000000000001</v>
      </c>
    </row>
    <row r="4710" spans="1:2">
      <c r="A4710" s="17">
        <v>42787</v>
      </c>
      <c r="B4710" s="8">
        <v>1.0537000000000001</v>
      </c>
    </row>
    <row r="4711" spans="1:2">
      <c r="A4711" s="17">
        <v>42788</v>
      </c>
      <c r="B4711" s="8">
        <v>1.0512999999999999</v>
      </c>
    </row>
    <row r="4712" spans="1:2">
      <c r="A4712" s="17">
        <v>42789</v>
      </c>
      <c r="B4712" s="8">
        <v>1.0572999999999999</v>
      </c>
    </row>
    <row r="4713" spans="1:2">
      <c r="A4713" s="17">
        <v>42790</v>
      </c>
      <c r="B4713" s="8">
        <v>1.0609</v>
      </c>
    </row>
    <row r="4714" spans="1:2">
      <c r="A4714" s="17">
        <v>42793</v>
      </c>
      <c r="B4714" s="8">
        <v>1.0587</v>
      </c>
    </row>
    <row r="4715" spans="1:2">
      <c r="A4715" s="17">
        <v>42794</v>
      </c>
      <c r="B4715" s="8">
        <v>1.0597000000000001</v>
      </c>
    </row>
    <row r="4716" spans="1:2">
      <c r="A4716" s="17">
        <v>42795</v>
      </c>
      <c r="B4716" s="8">
        <v>1.0532999999999999</v>
      </c>
    </row>
    <row r="4717" spans="1:2">
      <c r="A4717" s="17">
        <v>42796</v>
      </c>
      <c r="B4717" s="8">
        <v>1.0513999999999999</v>
      </c>
    </row>
    <row r="4718" spans="1:2">
      <c r="A4718" s="17">
        <v>42797</v>
      </c>
      <c r="B4718" s="8">
        <v>1.0565</v>
      </c>
    </row>
    <row r="4719" spans="1:2">
      <c r="A4719" s="17">
        <v>42800</v>
      </c>
      <c r="B4719" s="8">
        <v>1.0591999999999999</v>
      </c>
    </row>
    <row r="4720" spans="1:2">
      <c r="A4720" s="17">
        <v>42801</v>
      </c>
      <c r="B4720" s="8">
        <v>1.0576000000000001</v>
      </c>
    </row>
    <row r="4721" spans="1:2">
      <c r="A4721" s="17">
        <v>42802</v>
      </c>
      <c r="B4721" s="8">
        <v>1.0556000000000001</v>
      </c>
    </row>
    <row r="4722" spans="1:2">
      <c r="A4722" s="17">
        <v>42803</v>
      </c>
      <c r="B4722" s="8">
        <v>1.0550999999999999</v>
      </c>
    </row>
    <row r="4723" spans="1:2">
      <c r="A4723" s="17">
        <v>42804</v>
      </c>
      <c r="B4723" s="8">
        <v>1.0606</v>
      </c>
    </row>
    <row r="4724" spans="1:2">
      <c r="A4724" s="17">
        <v>42807</v>
      </c>
      <c r="B4724" s="8">
        <v>1.0663</v>
      </c>
    </row>
    <row r="4725" spans="1:2">
      <c r="A4725" s="17">
        <v>42808</v>
      </c>
      <c r="B4725" s="8">
        <v>1.0630999999999999</v>
      </c>
    </row>
    <row r="4726" spans="1:2">
      <c r="A4726" s="17">
        <v>42809</v>
      </c>
      <c r="B4726" s="8">
        <v>1.0622</v>
      </c>
    </row>
    <row r="4727" spans="1:2">
      <c r="A4727" s="17">
        <v>42810</v>
      </c>
      <c r="B4727" s="8">
        <v>1.0726</v>
      </c>
    </row>
    <row r="4728" spans="1:2">
      <c r="A4728" s="17">
        <v>42811</v>
      </c>
      <c r="B4728" s="8">
        <v>1.0737000000000001</v>
      </c>
    </row>
    <row r="4729" spans="1:2">
      <c r="A4729" s="17">
        <v>42814</v>
      </c>
      <c r="B4729" s="8">
        <v>1.0751999999999999</v>
      </c>
    </row>
    <row r="4730" spans="1:2">
      <c r="A4730" s="17">
        <v>42815</v>
      </c>
      <c r="B4730" s="8">
        <v>1.0802</v>
      </c>
    </row>
    <row r="4731" spans="1:2">
      <c r="A4731" s="17">
        <v>42816</v>
      </c>
      <c r="B4731" s="8">
        <v>1.0807</v>
      </c>
    </row>
    <row r="4732" spans="1:2">
      <c r="A4732" s="17">
        <v>42817</v>
      </c>
      <c r="B4732" s="8">
        <v>1.0786</v>
      </c>
    </row>
    <row r="4733" spans="1:2">
      <c r="A4733" s="17">
        <v>42818</v>
      </c>
      <c r="B4733" s="8">
        <v>1.0805</v>
      </c>
    </row>
    <row r="4734" spans="1:2">
      <c r="A4734" s="17">
        <v>42821</v>
      </c>
      <c r="B4734" s="8">
        <v>1.0889</v>
      </c>
    </row>
    <row r="4735" spans="1:2">
      <c r="A4735" s="17">
        <v>42822</v>
      </c>
      <c r="B4735" s="8">
        <v>1.0859000000000001</v>
      </c>
    </row>
    <row r="4736" spans="1:2">
      <c r="A4736" s="17">
        <v>42823</v>
      </c>
      <c r="B4736" s="8">
        <v>1.0748</v>
      </c>
    </row>
    <row r="4737" spans="1:2">
      <c r="A4737" s="17">
        <v>42824</v>
      </c>
      <c r="B4737" s="8">
        <v>1.0737000000000001</v>
      </c>
    </row>
    <row r="4738" spans="1:2">
      <c r="A4738" s="17">
        <v>42825</v>
      </c>
      <c r="B4738" s="8">
        <v>1.0690999999999999</v>
      </c>
    </row>
    <row r="4739" spans="1:2">
      <c r="A4739" s="17">
        <v>42828</v>
      </c>
      <c r="B4739" s="8">
        <v>1.0661</v>
      </c>
    </row>
    <row r="4740" spans="1:2">
      <c r="A4740" s="17">
        <v>42829</v>
      </c>
      <c r="B4740" s="8">
        <v>1.0650999999999999</v>
      </c>
    </row>
    <row r="4741" spans="1:2">
      <c r="A4741" s="17">
        <v>42830</v>
      </c>
      <c r="B4741" s="8">
        <v>1.0678000000000001</v>
      </c>
    </row>
    <row r="4742" spans="1:2">
      <c r="A4742" s="17">
        <v>42831</v>
      </c>
      <c r="B4742" s="8">
        <v>1.0666</v>
      </c>
    </row>
    <row r="4743" spans="1:2">
      <c r="A4743" s="17">
        <v>42832</v>
      </c>
      <c r="B4743" s="8">
        <v>1.0629999999999999</v>
      </c>
    </row>
    <row r="4744" spans="1:2">
      <c r="A4744" s="17">
        <v>42835</v>
      </c>
      <c r="B4744" s="8">
        <v>1.0578000000000001</v>
      </c>
    </row>
    <row r="4745" spans="1:2">
      <c r="A4745" s="17">
        <v>42836</v>
      </c>
      <c r="B4745" s="8">
        <v>1.0616000000000001</v>
      </c>
    </row>
    <row r="4746" spans="1:2">
      <c r="A4746" s="17">
        <v>42837</v>
      </c>
      <c r="B4746" s="8">
        <v>1.0605</v>
      </c>
    </row>
    <row r="4747" spans="1:2">
      <c r="A4747" s="17">
        <v>42838</v>
      </c>
      <c r="B4747" s="8">
        <v>1.0629999999999999</v>
      </c>
    </row>
    <row r="4748" spans="1:2">
      <c r="A4748" s="17">
        <v>42843</v>
      </c>
      <c r="B4748" s="8">
        <v>1.0682</v>
      </c>
    </row>
    <row r="4749" spans="1:2">
      <c r="A4749" s="17">
        <v>42844</v>
      </c>
      <c r="B4749" s="8">
        <v>1.0725</v>
      </c>
    </row>
    <row r="4750" spans="1:2">
      <c r="A4750" s="17">
        <v>42845</v>
      </c>
      <c r="B4750" s="8">
        <v>1.0745</v>
      </c>
    </row>
    <row r="4751" spans="1:2">
      <c r="A4751" s="17">
        <v>42846</v>
      </c>
      <c r="B4751" s="8">
        <v>1.0698000000000001</v>
      </c>
    </row>
    <row r="4752" spans="1:2">
      <c r="A4752" s="17">
        <v>42849</v>
      </c>
      <c r="B4752" s="8">
        <v>1.0848</v>
      </c>
    </row>
    <row r="4753" spans="1:2">
      <c r="A4753" s="17">
        <v>42850</v>
      </c>
      <c r="B4753" s="8">
        <v>1.0891</v>
      </c>
    </row>
    <row r="4754" spans="1:2">
      <c r="A4754" s="17">
        <v>42851</v>
      </c>
      <c r="B4754" s="8">
        <v>1.0892999999999999</v>
      </c>
    </row>
    <row r="4755" spans="1:2">
      <c r="A4755" s="17">
        <v>42852</v>
      </c>
      <c r="B4755" s="8">
        <v>1.0881000000000001</v>
      </c>
    </row>
    <row r="4756" spans="1:2">
      <c r="A4756" s="17">
        <v>42853</v>
      </c>
      <c r="B4756" s="8">
        <v>1.093</v>
      </c>
    </row>
    <row r="4757" spans="1:2">
      <c r="A4757" s="17">
        <v>42857</v>
      </c>
      <c r="B4757" s="8">
        <v>1.0914999999999999</v>
      </c>
    </row>
    <row r="4758" spans="1:2">
      <c r="A4758" s="17">
        <v>42858</v>
      </c>
      <c r="B4758" s="8">
        <v>1.0919000000000001</v>
      </c>
    </row>
    <row r="4759" spans="1:2">
      <c r="A4759" s="17">
        <v>42859</v>
      </c>
      <c r="B4759" s="8">
        <v>1.0927</v>
      </c>
    </row>
    <row r="4760" spans="1:2">
      <c r="A4760" s="17">
        <v>42860</v>
      </c>
      <c r="B4760" s="8">
        <v>1.0961000000000001</v>
      </c>
    </row>
    <row r="4761" spans="1:2">
      <c r="A4761" s="17">
        <v>42863</v>
      </c>
      <c r="B4761" s="8">
        <v>1.0938000000000001</v>
      </c>
    </row>
    <row r="4762" spans="1:2">
      <c r="A4762" s="17">
        <v>42864</v>
      </c>
      <c r="B4762" s="8">
        <v>1.0888</v>
      </c>
    </row>
    <row r="4763" spans="1:2">
      <c r="A4763" s="17">
        <v>42865</v>
      </c>
      <c r="B4763" s="8">
        <v>1.0882000000000001</v>
      </c>
    </row>
    <row r="4764" spans="1:2">
      <c r="A4764" s="17">
        <v>42866</v>
      </c>
      <c r="B4764" s="8">
        <v>1.0860000000000001</v>
      </c>
    </row>
    <row r="4765" spans="1:2">
      <c r="A4765" s="17">
        <v>42867</v>
      </c>
      <c r="B4765" s="8">
        <v>1.0875999999999999</v>
      </c>
    </row>
    <row r="4766" spans="1:2">
      <c r="A4766" s="17">
        <v>42870</v>
      </c>
      <c r="B4766" s="8">
        <v>1.0972</v>
      </c>
    </row>
    <row r="4767" spans="1:2">
      <c r="A4767" s="17">
        <v>42871</v>
      </c>
      <c r="B4767" s="8">
        <v>1.1059000000000001</v>
      </c>
    </row>
    <row r="4768" spans="1:2">
      <c r="A4768" s="17">
        <v>42872</v>
      </c>
      <c r="B4768" s="8">
        <v>1.1116999999999999</v>
      </c>
    </row>
    <row r="4769" spans="1:2">
      <c r="A4769" s="17">
        <v>42873</v>
      </c>
      <c r="B4769" s="8">
        <v>1.1129</v>
      </c>
    </row>
    <row r="4770" spans="1:2">
      <c r="A4770" s="17">
        <v>42874</v>
      </c>
      <c r="B4770" s="8">
        <v>1.1178999999999999</v>
      </c>
    </row>
    <row r="4771" spans="1:2">
      <c r="A4771" s="17">
        <v>42877</v>
      </c>
      <c r="B4771" s="8">
        <v>1.1243000000000001</v>
      </c>
    </row>
    <row r="4772" spans="1:2">
      <c r="A4772" s="17">
        <v>42878</v>
      </c>
      <c r="B4772" s="8">
        <v>1.1214999999999999</v>
      </c>
    </row>
    <row r="4773" spans="1:2">
      <c r="A4773" s="17">
        <v>42879</v>
      </c>
      <c r="B4773" s="8">
        <v>1.1193</v>
      </c>
    </row>
    <row r="4774" spans="1:2">
      <c r="A4774" s="17">
        <v>42880</v>
      </c>
      <c r="B4774" s="8">
        <v>1.1214</v>
      </c>
    </row>
    <row r="4775" spans="1:2">
      <c r="A4775" s="17">
        <v>42881</v>
      </c>
      <c r="B4775" s="8">
        <v>1.1195999999999999</v>
      </c>
    </row>
    <row r="4776" spans="1:2">
      <c r="A4776" s="17">
        <v>42884</v>
      </c>
      <c r="B4776" s="8">
        <v>1.1188</v>
      </c>
    </row>
    <row r="4777" spans="1:2">
      <c r="A4777" s="17">
        <v>42885</v>
      </c>
      <c r="B4777" s="8">
        <v>1.1173</v>
      </c>
    </row>
    <row r="4778" spans="1:2">
      <c r="A4778" s="17">
        <v>42886</v>
      </c>
      <c r="B4778" s="8">
        <v>1.1221000000000001</v>
      </c>
    </row>
    <row r="4779" spans="1:2">
      <c r="A4779" s="17">
        <v>42887</v>
      </c>
      <c r="B4779" s="8">
        <v>1.1218999999999999</v>
      </c>
    </row>
    <row r="4780" spans="1:2">
      <c r="A4780" s="17">
        <v>42888</v>
      </c>
      <c r="B4780" s="8">
        <v>1.1216999999999999</v>
      </c>
    </row>
    <row r="4781" spans="1:2">
      <c r="A4781" s="17">
        <v>42891</v>
      </c>
      <c r="B4781" s="8">
        <v>1.1249</v>
      </c>
    </row>
    <row r="4782" spans="1:2">
      <c r="A4782" s="17">
        <v>42892</v>
      </c>
      <c r="B4782" s="8">
        <v>1.1257999999999999</v>
      </c>
    </row>
    <row r="4783" spans="1:2">
      <c r="A4783" s="17">
        <v>42893</v>
      </c>
      <c r="B4783" s="8">
        <v>1.1216999999999999</v>
      </c>
    </row>
    <row r="4784" spans="1:2">
      <c r="A4784" s="17">
        <v>42894</v>
      </c>
      <c r="B4784" s="8">
        <v>1.1229</v>
      </c>
    </row>
    <row r="4785" spans="1:2">
      <c r="A4785" s="17">
        <v>42895</v>
      </c>
      <c r="B4785" s="8">
        <v>1.1175999999999999</v>
      </c>
    </row>
    <row r="4786" spans="1:2">
      <c r="A4786" s="17">
        <v>42898</v>
      </c>
      <c r="B4786" s="8">
        <v>1.1221000000000001</v>
      </c>
    </row>
    <row r="4787" spans="1:2">
      <c r="A4787" s="17">
        <v>42899</v>
      </c>
      <c r="B4787" s="8">
        <v>1.1216999999999999</v>
      </c>
    </row>
    <row r="4788" spans="1:2">
      <c r="A4788" s="17">
        <v>42900</v>
      </c>
      <c r="B4788" s="8">
        <v>1.1203000000000001</v>
      </c>
    </row>
    <row r="4789" spans="1:2">
      <c r="A4789" s="17">
        <v>42901</v>
      </c>
      <c r="B4789" s="8">
        <v>1.1166</v>
      </c>
    </row>
    <row r="4790" spans="1:2">
      <c r="A4790" s="17">
        <v>42902</v>
      </c>
      <c r="B4790" s="8">
        <v>1.1167</v>
      </c>
    </row>
    <row r="4791" spans="1:2">
      <c r="A4791" s="17">
        <v>42905</v>
      </c>
      <c r="B4791" s="8">
        <v>1.1198999999999999</v>
      </c>
    </row>
    <row r="4792" spans="1:2">
      <c r="A4792" s="17">
        <v>42906</v>
      </c>
      <c r="B4792" s="8">
        <v>1.1155999999999999</v>
      </c>
    </row>
    <row r="4793" spans="1:2">
      <c r="A4793" s="17">
        <v>42907</v>
      </c>
      <c r="B4793" s="8">
        <v>1.1147</v>
      </c>
    </row>
    <row r="4794" spans="1:2">
      <c r="A4794" s="17">
        <v>42908</v>
      </c>
      <c r="B4794" s="8">
        <v>1.1169</v>
      </c>
    </row>
    <row r="4795" spans="1:2">
      <c r="A4795" s="17">
        <v>42909</v>
      </c>
      <c r="B4795" s="8">
        <v>1.1173</v>
      </c>
    </row>
    <row r="4796" spans="1:2">
      <c r="A4796" s="17">
        <v>42912</v>
      </c>
      <c r="B4796" s="8">
        <v>1.1187</v>
      </c>
    </row>
    <row r="4797" spans="1:2">
      <c r="A4797" s="17">
        <v>42913</v>
      </c>
      <c r="B4797" s="8">
        <v>1.1277999999999999</v>
      </c>
    </row>
    <row r="4798" spans="1:2">
      <c r="A4798" s="17">
        <v>42914</v>
      </c>
      <c r="B4798" s="8">
        <v>1.1375</v>
      </c>
    </row>
    <row r="4799" spans="1:2">
      <c r="A4799" s="17">
        <v>42915</v>
      </c>
      <c r="B4799" s="8">
        <v>1.1413</v>
      </c>
    </row>
    <row r="4800" spans="1:2">
      <c r="A4800" s="17">
        <v>42916</v>
      </c>
      <c r="B4800" s="8">
        <v>1.1412</v>
      </c>
    </row>
    <row r="4801" spans="1:2">
      <c r="A4801" s="17">
        <v>42919</v>
      </c>
      <c r="B4801" s="8">
        <v>1.1369</v>
      </c>
    </row>
    <row r="4802" spans="1:2">
      <c r="A4802" s="17">
        <v>42920</v>
      </c>
      <c r="B4802" s="8">
        <v>1.1353</v>
      </c>
    </row>
    <row r="4803" spans="1:2">
      <c r="A4803" s="17">
        <v>42921</v>
      </c>
      <c r="B4803" s="8">
        <v>1.1329</v>
      </c>
    </row>
    <row r="4804" spans="1:2">
      <c r="A4804" s="17">
        <v>42922</v>
      </c>
      <c r="B4804" s="8">
        <v>1.1385000000000001</v>
      </c>
    </row>
    <row r="4805" spans="1:2">
      <c r="A4805" s="17">
        <v>42923</v>
      </c>
      <c r="B4805" s="8">
        <v>1.1412</v>
      </c>
    </row>
    <row r="4806" spans="1:2">
      <c r="A4806" s="17">
        <v>42926</v>
      </c>
      <c r="B4806" s="8">
        <v>1.1387</v>
      </c>
    </row>
    <row r="4807" spans="1:2">
      <c r="A4807" s="17">
        <v>42927</v>
      </c>
      <c r="B4807" s="8">
        <v>1.1405000000000001</v>
      </c>
    </row>
    <row r="4808" spans="1:2">
      <c r="A4808" s="17">
        <v>42928</v>
      </c>
      <c r="B4808" s="8">
        <v>1.1449</v>
      </c>
    </row>
    <row r="4809" spans="1:2">
      <c r="A4809" s="17">
        <v>42929</v>
      </c>
      <c r="B4809" s="8">
        <v>1.1416999999999999</v>
      </c>
    </row>
    <row r="4810" spans="1:2">
      <c r="A4810" s="17">
        <v>42930</v>
      </c>
      <c r="B4810" s="8">
        <v>1.1415</v>
      </c>
    </row>
    <row r="4811" spans="1:2">
      <c r="A4811" s="17">
        <v>42933</v>
      </c>
      <c r="B4811" s="8">
        <v>1.1462000000000001</v>
      </c>
    </row>
    <row r="4812" spans="1:2">
      <c r="A4812" s="17">
        <v>42934</v>
      </c>
      <c r="B4812" s="8">
        <v>1.1555</v>
      </c>
    </row>
    <row r="4813" spans="1:2">
      <c r="A4813" s="17">
        <v>42935</v>
      </c>
      <c r="B4813" s="8">
        <v>1.1533</v>
      </c>
    </row>
    <row r="4814" spans="1:2">
      <c r="A4814" s="17">
        <v>42936</v>
      </c>
      <c r="B4814" s="8">
        <v>1.1485000000000001</v>
      </c>
    </row>
    <row r="4815" spans="1:2">
      <c r="A4815" s="17">
        <v>42937</v>
      </c>
      <c r="B4815" s="8">
        <v>1.1641999999999999</v>
      </c>
    </row>
    <row r="4816" spans="1:2">
      <c r="A4816" s="17">
        <v>42940</v>
      </c>
      <c r="B4816" s="8">
        <v>1.1648000000000001</v>
      </c>
    </row>
    <row r="4817" spans="1:2">
      <c r="A4817" s="17">
        <v>42941</v>
      </c>
      <c r="B4817" s="8">
        <v>1.1694</v>
      </c>
    </row>
    <row r="4818" spans="1:2">
      <c r="A4818" s="17">
        <v>42942</v>
      </c>
      <c r="B4818" s="8">
        <v>1.1644000000000001</v>
      </c>
    </row>
    <row r="4819" spans="1:2">
      <c r="A4819" s="17">
        <v>42943</v>
      </c>
      <c r="B4819" s="8">
        <v>1.1694</v>
      </c>
    </row>
    <row r="4820" spans="1:2">
      <c r="A4820" s="17">
        <v>42944</v>
      </c>
      <c r="B4820" s="8">
        <v>1.1729000000000001</v>
      </c>
    </row>
    <row r="4821" spans="1:2">
      <c r="A4821" s="17">
        <v>42947</v>
      </c>
      <c r="B4821" s="8">
        <v>1.1727000000000001</v>
      </c>
    </row>
    <row r="4822" spans="1:2">
      <c r="A4822" s="17">
        <v>42948</v>
      </c>
      <c r="B4822" s="8">
        <v>1.1812</v>
      </c>
    </row>
    <row r="4823" spans="1:2">
      <c r="A4823" s="17">
        <v>42949</v>
      </c>
      <c r="B4823" s="8">
        <v>1.1829000000000001</v>
      </c>
    </row>
    <row r="4824" spans="1:2">
      <c r="A4824" s="17">
        <v>42950</v>
      </c>
      <c r="B4824" s="8">
        <v>1.1859999999999999</v>
      </c>
    </row>
    <row r="4825" spans="1:2">
      <c r="A4825" s="17">
        <v>42951</v>
      </c>
      <c r="B4825" s="8">
        <v>1.1868000000000001</v>
      </c>
    </row>
    <row r="4826" spans="1:2">
      <c r="A4826" s="17">
        <v>42954</v>
      </c>
      <c r="B4826" s="8">
        <v>1.1797</v>
      </c>
    </row>
    <row r="4827" spans="1:2">
      <c r="A4827" s="17">
        <v>42955</v>
      </c>
      <c r="B4827" s="8">
        <v>1.1814</v>
      </c>
    </row>
    <row r="4828" spans="1:2">
      <c r="A4828" s="17">
        <v>42956</v>
      </c>
      <c r="B4828" s="8">
        <v>1.1731</v>
      </c>
    </row>
    <row r="4829" spans="1:2">
      <c r="A4829" s="17">
        <v>42957</v>
      </c>
      <c r="B4829" s="8">
        <v>1.1732</v>
      </c>
    </row>
    <row r="4830" spans="1:2">
      <c r="A4830" s="17">
        <v>42958</v>
      </c>
      <c r="B4830" s="8">
        <v>1.1765000000000001</v>
      </c>
    </row>
    <row r="4831" spans="1:2">
      <c r="A4831" s="17">
        <v>42961</v>
      </c>
      <c r="B4831" s="8">
        <v>1.1797</v>
      </c>
    </row>
    <row r="4832" spans="1:2">
      <c r="A4832" s="17">
        <v>42962</v>
      </c>
      <c r="B4832" s="8">
        <v>1.1744000000000001</v>
      </c>
    </row>
    <row r="4833" spans="1:2">
      <c r="A4833" s="17">
        <v>42963</v>
      </c>
      <c r="B4833" s="8">
        <v>1.171</v>
      </c>
    </row>
    <row r="4834" spans="1:2">
      <c r="A4834" s="17">
        <v>42964</v>
      </c>
      <c r="B4834" s="8">
        <v>1.1697</v>
      </c>
    </row>
    <row r="4835" spans="1:2">
      <c r="A4835" s="17">
        <v>42965</v>
      </c>
      <c r="B4835" s="8">
        <v>1.1739999999999999</v>
      </c>
    </row>
    <row r="4836" spans="1:2">
      <c r="A4836" s="17">
        <v>42968</v>
      </c>
      <c r="B4836" s="8">
        <v>1.1760999999999999</v>
      </c>
    </row>
    <row r="4837" spans="1:2">
      <c r="A4837" s="17">
        <v>42969</v>
      </c>
      <c r="B4837" s="8">
        <v>1.1771</v>
      </c>
    </row>
    <row r="4838" spans="1:2">
      <c r="A4838" s="17">
        <v>42970</v>
      </c>
      <c r="B4838" s="8">
        <v>1.1798999999999999</v>
      </c>
    </row>
    <row r="4839" spans="1:2">
      <c r="A4839" s="17">
        <v>42971</v>
      </c>
      <c r="B4839" s="8">
        <v>1.1806000000000001</v>
      </c>
    </row>
    <row r="4840" spans="1:2">
      <c r="A4840" s="17">
        <v>42972</v>
      </c>
      <c r="B4840" s="8">
        <v>1.1808000000000001</v>
      </c>
    </row>
    <row r="4841" spans="1:2">
      <c r="A4841" s="17">
        <v>42975</v>
      </c>
      <c r="B4841" s="8">
        <v>1.1924999999999999</v>
      </c>
    </row>
    <row r="4842" spans="1:2">
      <c r="A4842" s="17">
        <v>42976</v>
      </c>
      <c r="B4842" s="8">
        <v>1.2048000000000001</v>
      </c>
    </row>
    <row r="4843" spans="1:2">
      <c r="A4843" s="17">
        <v>42977</v>
      </c>
      <c r="B4843" s="8">
        <v>1.1916</v>
      </c>
    </row>
    <row r="4844" spans="1:2">
      <c r="A4844" s="17">
        <v>42978</v>
      </c>
      <c r="B4844" s="8">
        <v>1.1825000000000001</v>
      </c>
    </row>
    <row r="4845" spans="1:2">
      <c r="A4845" s="17">
        <v>42979</v>
      </c>
      <c r="B4845" s="8">
        <v>1.1919999999999999</v>
      </c>
    </row>
    <row r="4846" spans="1:2">
      <c r="A4846" s="17">
        <v>42982</v>
      </c>
      <c r="B4846" s="8">
        <v>1.1904999999999999</v>
      </c>
    </row>
    <row r="4847" spans="1:2">
      <c r="A4847" s="17">
        <v>42983</v>
      </c>
      <c r="B4847" s="8">
        <v>1.1890000000000001</v>
      </c>
    </row>
    <row r="4848" spans="1:2">
      <c r="A4848" s="17">
        <v>42984</v>
      </c>
      <c r="B4848" s="8">
        <v>1.1931</v>
      </c>
    </row>
    <row r="4849" spans="1:2">
      <c r="A4849" s="17">
        <v>42985</v>
      </c>
      <c r="B4849" s="8">
        <v>1.1971000000000001</v>
      </c>
    </row>
    <row r="4850" spans="1:2">
      <c r="A4850" s="17">
        <v>42986</v>
      </c>
      <c r="B4850" s="8">
        <v>1.206</v>
      </c>
    </row>
    <row r="4851" spans="1:2">
      <c r="A4851" s="17">
        <v>42989</v>
      </c>
      <c r="B4851" s="8">
        <v>1.1997</v>
      </c>
    </row>
    <row r="4852" spans="1:2">
      <c r="A4852" s="17">
        <v>42990</v>
      </c>
      <c r="B4852" s="8">
        <v>1.1933</v>
      </c>
    </row>
    <row r="4853" spans="1:2">
      <c r="A4853" s="17">
        <v>42991</v>
      </c>
      <c r="B4853" s="8">
        <v>1.1979</v>
      </c>
    </row>
    <row r="4854" spans="1:2">
      <c r="A4854" s="17">
        <v>42992</v>
      </c>
      <c r="B4854" s="8">
        <v>1.1884999999999999</v>
      </c>
    </row>
    <row r="4855" spans="1:2">
      <c r="A4855" s="17">
        <v>42993</v>
      </c>
      <c r="B4855" s="8">
        <v>1.1962999999999999</v>
      </c>
    </row>
    <row r="4856" spans="1:2">
      <c r="A4856" s="17">
        <v>42996</v>
      </c>
      <c r="B4856" s="8">
        <v>1.1948000000000001</v>
      </c>
    </row>
    <row r="4857" spans="1:2">
      <c r="A4857" s="17">
        <v>42997</v>
      </c>
      <c r="B4857" s="8">
        <v>1.1972</v>
      </c>
    </row>
    <row r="4858" spans="1:2">
      <c r="A4858" s="17">
        <v>42998</v>
      </c>
      <c r="B4858" s="8">
        <v>1.2007000000000001</v>
      </c>
    </row>
    <row r="4859" spans="1:2">
      <c r="A4859" s="17">
        <v>42999</v>
      </c>
      <c r="B4859" s="8">
        <v>1.1904999999999999</v>
      </c>
    </row>
    <row r="4860" spans="1:2">
      <c r="A4860" s="17">
        <v>43000</v>
      </c>
      <c r="B4860" s="8">
        <v>1.1960999999999999</v>
      </c>
    </row>
    <row r="4861" spans="1:2">
      <c r="A4861" s="17">
        <v>43003</v>
      </c>
      <c r="B4861" s="8">
        <v>1.1867000000000001</v>
      </c>
    </row>
    <row r="4862" spans="1:2">
      <c r="A4862" s="17">
        <v>43004</v>
      </c>
      <c r="B4862" s="8">
        <v>1.1787000000000001</v>
      </c>
    </row>
    <row r="4863" spans="1:2">
      <c r="A4863" s="17">
        <v>43005</v>
      </c>
      <c r="B4863" s="8">
        <v>1.1740999999999999</v>
      </c>
    </row>
    <row r="4864" spans="1:2">
      <c r="A4864" s="17">
        <v>43006</v>
      </c>
      <c r="B4864" s="8">
        <v>1.1778</v>
      </c>
    </row>
    <row r="4865" spans="1:2">
      <c r="A4865" s="17">
        <v>43007</v>
      </c>
      <c r="B4865" s="8">
        <v>1.1806000000000001</v>
      </c>
    </row>
    <row r="4866" spans="1:2">
      <c r="A4866" s="17">
        <v>43010</v>
      </c>
      <c r="B4866" s="8">
        <v>1.1744000000000001</v>
      </c>
    </row>
    <row r="4867" spans="1:2">
      <c r="A4867" s="17">
        <v>43011</v>
      </c>
      <c r="B4867" s="8">
        <v>1.1753</v>
      </c>
    </row>
    <row r="4868" spans="1:2">
      <c r="A4868" s="17">
        <v>43012</v>
      </c>
      <c r="B4868" s="8">
        <v>1.1787000000000001</v>
      </c>
    </row>
    <row r="4869" spans="1:2">
      <c r="A4869" s="17">
        <v>43013</v>
      </c>
      <c r="B4869" s="8">
        <v>1.1741999999999999</v>
      </c>
    </row>
    <row r="4870" spans="1:2">
      <c r="A4870" s="17">
        <v>43014</v>
      </c>
      <c r="B4870" s="8">
        <v>1.1707000000000001</v>
      </c>
    </row>
    <row r="4871" spans="1:2">
      <c r="A4871" s="17">
        <v>43017</v>
      </c>
      <c r="B4871" s="8">
        <v>1.1746000000000001</v>
      </c>
    </row>
    <row r="4872" spans="1:2">
      <c r="A4872" s="17">
        <v>43018</v>
      </c>
      <c r="B4872" s="8">
        <v>1.1797</v>
      </c>
    </row>
    <row r="4873" spans="1:2">
      <c r="A4873" s="17">
        <v>43019</v>
      </c>
      <c r="B4873" s="8">
        <v>1.1830000000000001</v>
      </c>
    </row>
    <row r="4874" spans="1:2">
      <c r="A4874" s="17">
        <v>43020</v>
      </c>
      <c r="B4874" s="8">
        <v>1.1856</v>
      </c>
    </row>
    <row r="4875" spans="1:2">
      <c r="A4875" s="17">
        <v>43021</v>
      </c>
      <c r="B4875" s="8">
        <v>1.181</v>
      </c>
    </row>
    <row r="4876" spans="1:2">
      <c r="A4876" s="17">
        <v>43024</v>
      </c>
      <c r="B4876" s="8">
        <v>1.1802999999999999</v>
      </c>
    </row>
    <row r="4877" spans="1:2">
      <c r="A4877" s="17">
        <v>43025</v>
      </c>
      <c r="B4877" s="8">
        <v>1.1758999999999999</v>
      </c>
    </row>
    <row r="4878" spans="1:2">
      <c r="A4878" s="17">
        <v>43026</v>
      </c>
      <c r="B4878" s="8">
        <v>1.1749000000000001</v>
      </c>
    </row>
    <row r="4879" spans="1:2">
      <c r="A4879" s="17">
        <v>43027</v>
      </c>
      <c r="B4879" s="8">
        <v>1.1834</v>
      </c>
    </row>
    <row r="4880" spans="1:2">
      <c r="A4880" s="17">
        <v>43028</v>
      </c>
      <c r="B4880" s="8">
        <v>1.1818</v>
      </c>
    </row>
    <row r="4881" spans="1:2">
      <c r="A4881" s="17">
        <v>43031</v>
      </c>
      <c r="B4881" s="8">
        <v>1.1739999999999999</v>
      </c>
    </row>
    <row r="4882" spans="1:2">
      <c r="A4882" s="17">
        <v>43032</v>
      </c>
      <c r="B4882" s="8">
        <v>1.1760999999999999</v>
      </c>
    </row>
    <row r="4883" spans="1:2">
      <c r="A4883" s="17">
        <v>43033</v>
      </c>
      <c r="B4883" s="8">
        <v>1.1785000000000001</v>
      </c>
    </row>
    <row r="4884" spans="1:2">
      <c r="A4884" s="17">
        <v>43034</v>
      </c>
      <c r="B4884" s="8">
        <v>1.1753</v>
      </c>
    </row>
    <row r="4885" spans="1:2">
      <c r="A4885" s="17">
        <v>43035</v>
      </c>
      <c r="B4885" s="8">
        <v>1.1605000000000001</v>
      </c>
    </row>
    <row r="4886" spans="1:2">
      <c r="A4886" s="17">
        <v>43038</v>
      </c>
      <c r="B4886" s="8">
        <v>1.1612</v>
      </c>
    </row>
    <row r="4887" spans="1:2">
      <c r="A4887" s="17">
        <v>43039</v>
      </c>
      <c r="B4887" s="8">
        <v>1.1637999999999999</v>
      </c>
    </row>
    <row r="4888" spans="1:2">
      <c r="A4888" s="17">
        <v>43040</v>
      </c>
      <c r="B4888" s="8">
        <v>1.1612</v>
      </c>
    </row>
    <row r="4889" spans="1:2">
      <c r="A4889" s="17">
        <v>43041</v>
      </c>
      <c r="B4889" s="8">
        <v>1.1645000000000001</v>
      </c>
    </row>
    <row r="4890" spans="1:2">
      <c r="A4890" s="17">
        <v>43042</v>
      </c>
      <c r="B4890" s="8">
        <v>1.1657</v>
      </c>
    </row>
    <row r="4891" spans="1:2">
      <c r="A4891" s="17">
        <v>43045</v>
      </c>
      <c r="B4891" s="8">
        <v>1.159</v>
      </c>
    </row>
    <row r="4892" spans="1:2">
      <c r="A4892" s="17">
        <v>43046</v>
      </c>
      <c r="B4892" s="8">
        <v>1.1561999999999999</v>
      </c>
    </row>
    <row r="4893" spans="1:2">
      <c r="A4893" s="17">
        <v>43047</v>
      </c>
      <c r="B4893" s="8">
        <v>1.159</v>
      </c>
    </row>
    <row r="4894" spans="1:2">
      <c r="A4894" s="17">
        <v>43048</v>
      </c>
      <c r="B4894" s="8">
        <v>1.163</v>
      </c>
    </row>
    <row r="4895" spans="1:2">
      <c r="A4895" s="17">
        <v>43049</v>
      </c>
      <c r="B4895" s="8">
        <v>1.1654</v>
      </c>
    </row>
    <row r="4896" spans="1:2">
      <c r="A4896" s="17">
        <v>43052</v>
      </c>
      <c r="B4896" s="8">
        <v>1.1656</v>
      </c>
    </row>
    <row r="4897" spans="1:2">
      <c r="A4897" s="17">
        <v>43053</v>
      </c>
      <c r="B4897" s="8">
        <v>1.1745000000000001</v>
      </c>
    </row>
    <row r="4898" spans="1:2">
      <c r="A4898" s="17">
        <v>43054</v>
      </c>
      <c r="B4898" s="8">
        <v>1.1839999999999999</v>
      </c>
    </row>
    <row r="4899" spans="1:2">
      <c r="A4899" s="17">
        <v>43055</v>
      </c>
      <c r="B4899" s="8">
        <v>1.1771</v>
      </c>
    </row>
    <row r="4900" spans="1:2">
      <c r="A4900" s="17">
        <v>43056</v>
      </c>
      <c r="B4900" s="8">
        <v>1.1795</v>
      </c>
    </row>
    <row r="4901" spans="1:2">
      <c r="A4901" s="17">
        <v>43059</v>
      </c>
      <c r="B4901" s="8">
        <v>1.1780999999999999</v>
      </c>
    </row>
    <row r="4902" spans="1:2">
      <c r="A4902" s="17">
        <v>43060</v>
      </c>
      <c r="B4902" s="8">
        <v>1.1718</v>
      </c>
    </row>
    <row r="4903" spans="1:2">
      <c r="A4903" s="17">
        <v>43061</v>
      </c>
      <c r="B4903" s="8">
        <v>1.1749000000000001</v>
      </c>
    </row>
    <row r="4904" spans="1:2">
      <c r="A4904" s="17">
        <v>43062</v>
      </c>
      <c r="B4904" s="8">
        <v>1.1848000000000001</v>
      </c>
    </row>
    <row r="4905" spans="1:2">
      <c r="A4905" s="17">
        <v>43063</v>
      </c>
      <c r="B4905" s="8">
        <v>1.1877</v>
      </c>
    </row>
    <row r="4906" spans="1:2">
      <c r="A4906" s="17">
        <v>43066</v>
      </c>
      <c r="B4906" s="8">
        <v>1.1952</v>
      </c>
    </row>
    <row r="4907" spans="1:2">
      <c r="A4907" s="17">
        <v>43067</v>
      </c>
      <c r="B4907" s="8">
        <v>1.1888000000000001</v>
      </c>
    </row>
    <row r="4908" spans="1:2">
      <c r="A4908" s="17">
        <v>43068</v>
      </c>
      <c r="B4908" s="8">
        <v>1.1827000000000001</v>
      </c>
    </row>
    <row r="4909" spans="1:2">
      <c r="A4909" s="17">
        <v>43069</v>
      </c>
      <c r="B4909" s="8">
        <v>1.1849000000000001</v>
      </c>
    </row>
    <row r="4910" spans="1:2">
      <c r="A4910" s="17">
        <v>43070</v>
      </c>
      <c r="B4910" s="8">
        <v>1.1884999999999999</v>
      </c>
    </row>
    <row r="4911" spans="1:2">
      <c r="A4911" s="17">
        <v>43073</v>
      </c>
      <c r="B4911" s="8">
        <v>1.1865000000000001</v>
      </c>
    </row>
    <row r="4912" spans="1:2">
      <c r="A4912" s="17">
        <v>43074</v>
      </c>
      <c r="B4912" s="8">
        <v>1.1847000000000001</v>
      </c>
    </row>
    <row r="4913" spans="1:2">
      <c r="A4913" s="17">
        <v>43075</v>
      </c>
      <c r="B4913" s="8">
        <v>1.1817</v>
      </c>
    </row>
    <row r="4914" spans="1:2">
      <c r="A4914" s="17">
        <v>43076</v>
      </c>
      <c r="B4914" s="8">
        <v>1.1786000000000001</v>
      </c>
    </row>
    <row r="4915" spans="1:2">
      <c r="A4915" s="17">
        <v>43077</v>
      </c>
      <c r="B4915" s="8">
        <v>1.1741999999999999</v>
      </c>
    </row>
    <row r="4916" spans="1:2">
      <c r="A4916" s="17">
        <v>43080</v>
      </c>
      <c r="B4916" s="8">
        <v>1.1796</v>
      </c>
    </row>
    <row r="4917" spans="1:2">
      <c r="A4917" s="17">
        <v>43081</v>
      </c>
      <c r="B4917" s="8">
        <v>1.1766000000000001</v>
      </c>
    </row>
    <row r="4918" spans="1:2">
      <c r="A4918" s="17">
        <v>43082</v>
      </c>
      <c r="B4918" s="8">
        <v>1.1736</v>
      </c>
    </row>
    <row r="4919" spans="1:2">
      <c r="A4919" s="17">
        <v>43083</v>
      </c>
      <c r="B4919" s="8">
        <v>1.1845000000000001</v>
      </c>
    </row>
    <row r="4920" spans="1:2">
      <c r="A4920" s="17">
        <v>43084</v>
      </c>
      <c r="B4920" s="8">
        <v>1.1806000000000001</v>
      </c>
    </row>
    <row r="4921" spans="1:2">
      <c r="A4921" s="17">
        <v>43087</v>
      </c>
      <c r="B4921" s="8">
        <v>1.1795</v>
      </c>
    </row>
    <row r="4922" spans="1:2">
      <c r="A4922" s="17">
        <v>43088</v>
      </c>
      <c r="B4922" s="8">
        <v>1.1822999999999999</v>
      </c>
    </row>
    <row r="4923" spans="1:2">
      <c r="A4923" s="17">
        <v>43089</v>
      </c>
      <c r="B4923" s="8">
        <v>1.1845000000000001</v>
      </c>
    </row>
    <row r="4924" spans="1:2">
      <c r="A4924" s="17">
        <v>43090</v>
      </c>
      <c r="B4924" s="8">
        <v>1.1859</v>
      </c>
    </row>
    <row r="4925" spans="1:2">
      <c r="A4925" s="17">
        <v>43091</v>
      </c>
      <c r="B4925" s="8">
        <v>1.1853</v>
      </c>
    </row>
    <row r="4926" spans="1:2">
      <c r="A4926" s="17">
        <v>43096</v>
      </c>
      <c r="B4926" s="8">
        <v>1.1895</v>
      </c>
    </row>
    <row r="4927" spans="1:2">
      <c r="A4927" s="17">
        <v>43097</v>
      </c>
      <c r="B4927" s="8">
        <v>1.1934</v>
      </c>
    </row>
    <row r="4928" spans="1:2">
      <c r="A4928" s="17">
        <v>43098</v>
      </c>
      <c r="B4928" s="8">
        <v>1.1993</v>
      </c>
    </row>
    <row r="4929" spans="1:2">
      <c r="A4929" s="17">
        <v>43102</v>
      </c>
      <c r="B4929" s="8">
        <v>1.2064999999999999</v>
      </c>
    </row>
    <row r="4930" spans="1:2">
      <c r="A4930" s="17">
        <v>43103</v>
      </c>
      <c r="B4930" s="8">
        <v>1.2022999999999999</v>
      </c>
    </row>
    <row r="4931" spans="1:2">
      <c r="A4931" s="17">
        <v>43104</v>
      </c>
      <c r="B4931" s="8">
        <v>1.2064999999999999</v>
      </c>
    </row>
    <row r="4932" spans="1:2">
      <c r="A4932" s="17">
        <v>43105</v>
      </c>
      <c r="B4932" s="8">
        <v>1.2044999999999999</v>
      </c>
    </row>
    <row r="4933" spans="1:2">
      <c r="A4933" s="17">
        <v>43108</v>
      </c>
      <c r="B4933" s="8">
        <v>1.1973</v>
      </c>
    </row>
    <row r="4934" spans="1:2">
      <c r="A4934" s="17">
        <v>43109</v>
      </c>
      <c r="B4934" s="8">
        <v>1.1932</v>
      </c>
    </row>
    <row r="4935" spans="1:2">
      <c r="A4935" s="17">
        <v>43110</v>
      </c>
      <c r="B4935" s="8">
        <v>1.1992</v>
      </c>
    </row>
    <row r="4936" spans="1:2">
      <c r="A4936" s="17">
        <v>43111</v>
      </c>
      <c r="B4936" s="8">
        <v>1.2017</v>
      </c>
    </row>
    <row r="4937" spans="1:2">
      <c r="A4937" s="17">
        <v>43112</v>
      </c>
      <c r="B4937" s="8">
        <v>1.2137</v>
      </c>
    </row>
    <row r="4938" spans="1:2">
      <c r="A4938" s="17">
        <v>43115</v>
      </c>
      <c r="B4938" s="8">
        <v>1.2277</v>
      </c>
    </row>
    <row r="4939" spans="1:2">
      <c r="A4939" s="17">
        <v>43116</v>
      </c>
      <c r="B4939" s="8">
        <v>1.2230000000000001</v>
      </c>
    </row>
    <row r="4940" spans="1:2">
      <c r="A4940" s="17">
        <v>43117</v>
      </c>
      <c r="B4940" s="8">
        <v>1.2202999999999999</v>
      </c>
    </row>
    <row r="4941" spans="1:2">
      <c r="A4941" s="17">
        <v>43118</v>
      </c>
      <c r="B4941" s="8">
        <v>1.2235</v>
      </c>
    </row>
    <row r="4942" spans="1:2">
      <c r="A4942" s="17">
        <v>43119</v>
      </c>
      <c r="B4942" s="8">
        <v>1.2255</v>
      </c>
    </row>
    <row r="4943" spans="1:2">
      <c r="A4943" s="17">
        <v>43122</v>
      </c>
      <c r="B4943" s="8">
        <v>1.2239</v>
      </c>
    </row>
    <row r="4944" spans="1:2">
      <c r="A4944" s="17">
        <v>43123</v>
      </c>
      <c r="B4944" s="8">
        <v>1.2249000000000001</v>
      </c>
    </row>
    <row r="4945" spans="1:2">
      <c r="A4945" s="17">
        <v>43124</v>
      </c>
      <c r="B4945" s="8">
        <v>1.2352000000000001</v>
      </c>
    </row>
    <row r="4946" spans="1:2">
      <c r="A4946" s="17">
        <v>43125</v>
      </c>
      <c r="B4946" s="8">
        <v>1.2406999999999999</v>
      </c>
    </row>
    <row r="4947" spans="1:2">
      <c r="A4947" s="17">
        <v>43126</v>
      </c>
      <c r="B4947" s="8">
        <v>1.2436</v>
      </c>
    </row>
    <row r="4948" spans="1:2">
      <c r="A4948" s="17">
        <v>43129</v>
      </c>
      <c r="B4948" s="8">
        <v>1.2379</v>
      </c>
    </row>
    <row r="4949" spans="1:2">
      <c r="A4949" s="17">
        <v>43130</v>
      </c>
      <c r="B4949" s="8">
        <v>1.2421</v>
      </c>
    </row>
    <row r="4950" spans="1:2">
      <c r="A4950" s="17">
        <v>43131</v>
      </c>
      <c r="B4950" s="8">
        <v>1.2457</v>
      </c>
    </row>
    <row r="4951" spans="1:2">
      <c r="A4951" s="17">
        <v>43132</v>
      </c>
      <c r="B4951" s="8">
        <v>1.2459</v>
      </c>
    </row>
    <row r="4952" spans="1:2">
      <c r="A4952" s="17">
        <v>43133</v>
      </c>
      <c r="B4952" s="8">
        <v>1.2492000000000001</v>
      </c>
    </row>
    <row r="4953" spans="1:2">
      <c r="A4953" s="17">
        <v>43136</v>
      </c>
      <c r="B4953" s="8">
        <v>1.244</v>
      </c>
    </row>
    <row r="4954" spans="1:2">
      <c r="A4954" s="17">
        <v>43137</v>
      </c>
      <c r="B4954" s="8">
        <v>1.2329000000000001</v>
      </c>
    </row>
    <row r="4955" spans="1:2">
      <c r="A4955" s="17">
        <v>43138</v>
      </c>
      <c r="B4955" s="8">
        <v>1.2338</v>
      </c>
    </row>
    <row r="4956" spans="1:2">
      <c r="A4956" s="17">
        <v>43139</v>
      </c>
      <c r="B4956" s="8">
        <v>1.2252000000000001</v>
      </c>
    </row>
    <row r="4957" spans="1:2">
      <c r="A4957" s="17">
        <v>43140</v>
      </c>
      <c r="B4957" s="8">
        <v>1.2273000000000001</v>
      </c>
    </row>
    <row r="4958" spans="1:2">
      <c r="A4958" s="17">
        <v>43143</v>
      </c>
      <c r="B4958" s="8">
        <v>1.2262999999999999</v>
      </c>
    </row>
    <row r="4959" spans="1:2">
      <c r="A4959" s="17">
        <v>43144</v>
      </c>
      <c r="B4959" s="8">
        <v>1.2333000000000001</v>
      </c>
    </row>
    <row r="4960" spans="1:2">
      <c r="A4960" s="17">
        <v>43145</v>
      </c>
      <c r="B4960" s="8">
        <v>1.2347999999999999</v>
      </c>
    </row>
    <row r="4961" spans="1:2">
      <c r="A4961" s="17">
        <v>43146</v>
      </c>
      <c r="B4961" s="8">
        <v>1.2493000000000001</v>
      </c>
    </row>
    <row r="4962" spans="1:2">
      <c r="A4962" s="17">
        <v>43147</v>
      </c>
      <c r="B4962" s="8">
        <v>1.2464</v>
      </c>
    </row>
    <row r="4963" spans="1:2">
      <c r="A4963" s="17">
        <v>43150</v>
      </c>
      <c r="B4963" s="8">
        <v>1.2410000000000001</v>
      </c>
    </row>
    <row r="4964" spans="1:2">
      <c r="A4964" s="17">
        <v>43151</v>
      </c>
      <c r="B4964" s="8">
        <v>1.234</v>
      </c>
    </row>
    <row r="4965" spans="1:2">
      <c r="A4965" s="17">
        <v>43152</v>
      </c>
      <c r="B4965" s="8">
        <v>1.2312000000000001</v>
      </c>
    </row>
    <row r="4966" spans="1:2">
      <c r="A4966" s="17">
        <v>43153</v>
      </c>
      <c r="B4966" s="8">
        <v>1.2276</v>
      </c>
    </row>
    <row r="4967" spans="1:2">
      <c r="A4967" s="17">
        <v>43154</v>
      </c>
      <c r="B4967" s="8">
        <v>1.2299</v>
      </c>
    </row>
    <row r="4968" spans="1:2">
      <c r="A4968" s="17">
        <v>43157</v>
      </c>
      <c r="B4968" s="8">
        <v>1.232</v>
      </c>
    </row>
    <row r="4969" spans="1:2">
      <c r="A4969" s="17">
        <v>43158</v>
      </c>
      <c r="B4969" s="8">
        <v>1.2301</v>
      </c>
    </row>
    <row r="4970" spans="1:2">
      <c r="A4970" s="17">
        <v>43159</v>
      </c>
      <c r="B4970" s="8">
        <v>1.2214</v>
      </c>
    </row>
    <row r="4971" spans="1:2">
      <c r="A4971" s="17">
        <v>43160</v>
      </c>
      <c r="B4971" s="8">
        <v>1.2171000000000001</v>
      </c>
    </row>
    <row r="4972" spans="1:2">
      <c r="A4972" s="17">
        <v>43161</v>
      </c>
      <c r="B4972" s="8">
        <v>1.2312000000000001</v>
      </c>
    </row>
    <row r="4973" spans="1:2">
      <c r="A4973" s="17">
        <v>43164</v>
      </c>
      <c r="B4973" s="8">
        <v>1.2306999999999999</v>
      </c>
    </row>
    <row r="4974" spans="1:2">
      <c r="A4974" s="17">
        <v>43165</v>
      </c>
      <c r="B4974" s="8">
        <v>1.2411000000000001</v>
      </c>
    </row>
    <row r="4975" spans="1:2">
      <c r="A4975" s="17">
        <v>43166</v>
      </c>
      <c r="B4975" s="8">
        <v>1.2417</v>
      </c>
    </row>
    <row r="4976" spans="1:2">
      <c r="A4976" s="17">
        <v>43167</v>
      </c>
      <c r="B4976" s="8">
        <v>1.2421</v>
      </c>
    </row>
    <row r="4977" spans="1:2">
      <c r="A4977" s="17">
        <v>43168</v>
      </c>
      <c r="B4977" s="8">
        <v>1.2291000000000001</v>
      </c>
    </row>
    <row r="4978" spans="1:2">
      <c r="A4978" s="17">
        <v>43171</v>
      </c>
      <c r="B4978" s="8">
        <v>1.2302</v>
      </c>
    </row>
    <row r="4979" spans="1:2">
      <c r="A4979" s="17">
        <v>43172</v>
      </c>
      <c r="B4979" s="8">
        <v>1.2378</v>
      </c>
    </row>
    <row r="4980" spans="1:2">
      <c r="A4980" s="17">
        <v>43173</v>
      </c>
      <c r="B4980" s="8">
        <v>1.2369000000000001</v>
      </c>
    </row>
    <row r="4981" spans="1:2">
      <c r="A4981" s="17">
        <v>43174</v>
      </c>
      <c r="B4981" s="8">
        <v>1.2341</v>
      </c>
    </row>
    <row r="4982" spans="1:2">
      <c r="A4982" s="17">
        <v>43175</v>
      </c>
      <c r="B4982" s="8">
        <v>1.2301</v>
      </c>
    </row>
    <row r="4983" spans="1:2">
      <c r="A4983" s="17">
        <v>43178</v>
      </c>
      <c r="B4983" s="8">
        <v>1.2309000000000001</v>
      </c>
    </row>
    <row r="4984" spans="1:2">
      <c r="A4984" s="17">
        <v>43179</v>
      </c>
      <c r="B4984" s="8">
        <v>1.2276</v>
      </c>
    </row>
    <row r="4985" spans="1:2">
      <c r="A4985" s="17">
        <v>43180</v>
      </c>
      <c r="B4985" s="8">
        <v>1.2285999999999999</v>
      </c>
    </row>
    <row r="4986" spans="1:2">
      <c r="A4986" s="17">
        <v>43181</v>
      </c>
      <c r="B4986" s="8">
        <v>1.2316</v>
      </c>
    </row>
    <row r="4987" spans="1:2">
      <c r="A4987" s="17">
        <v>43182</v>
      </c>
      <c r="B4987" s="8">
        <v>1.2345999999999999</v>
      </c>
    </row>
    <row r="4988" spans="1:2">
      <c r="A4988" s="17">
        <v>43185</v>
      </c>
      <c r="B4988" s="8">
        <v>1.2411000000000001</v>
      </c>
    </row>
    <row r="4989" spans="1:2">
      <c r="A4989" s="17">
        <v>43186</v>
      </c>
      <c r="B4989" s="8">
        <v>1.2376</v>
      </c>
    </row>
    <row r="4990" spans="1:2">
      <c r="A4990" s="17">
        <v>43187</v>
      </c>
      <c r="B4990" s="8">
        <v>1.2398</v>
      </c>
    </row>
    <row r="4991" spans="1:2">
      <c r="A4991" s="17">
        <v>43188</v>
      </c>
      <c r="B4991" s="8">
        <v>1.2321</v>
      </c>
    </row>
    <row r="4992" spans="1:2">
      <c r="A4992" s="17">
        <v>43193</v>
      </c>
      <c r="B4992" s="8">
        <v>1.2307999999999999</v>
      </c>
    </row>
    <row r="4993" spans="1:2">
      <c r="A4993" s="17">
        <v>43194</v>
      </c>
      <c r="B4993" s="8">
        <v>1.2276</v>
      </c>
    </row>
    <row r="4994" spans="1:2">
      <c r="A4994" s="17">
        <v>43195</v>
      </c>
      <c r="B4994" s="8">
        <v>1.226</v>
      </c>
    </row>
    <row r="4995" spans="1:2">
      <c r="A4995" s="17">
        <v>43196</v>
      </c>
      <c r="B4995" s="8">
        <v>1.2234</v>
      </c>
    </row>
    <row r="4996" spans="1:2">
      <c r="A4996" s="17">
        <v>43199</v>
      </c>
      <c r="B4996" s="8">
        <v>1.2303999999999999</v>
      </c>
    </row>
    <row r="4997" spans="1:2">
      <c r="A4997" s="17">
        <v>43200</v>
      </c>
      <c r="B4997" s="8">
        <v>1.2361</v>
      </c>
    </row>
    <row r="4998" spans="1:2">
      <c r="A4998" s="17">
        <v>43201</v>
      </c>
      <c r="B4998" s="8">
        <v>1.2383999999999999</v>
      </c>
    </row>
    <row r="4999" spans="1:2">
      <c r="A4999" s="17">
        <v>43202</v>
      </c>
      <c r="B4999" s="8">
        <v>1.2323</v>
      </c>
    </row>
    <row r="5000" spans="1:2">
      <c r="A5000" s="17">
        <v>43203</v>
      </c>
      <c r="B5000" s="8">
        <v>1.2317</v>
      </c>
    </row>
    <row r="5001" spans="1:2">
      <c r="A5001" s="17">
        <v>43206</v>
      </c>
      <c r="B5001" s="8">
        <v>1.2370000000000001</v>
      </c>
    </row>
    <row r="5002" spans="1:2">
      <c r="A5002" s="17">
        <v>43207</v>
      </c>
      <c r="B5002" s="8">
        <v>1.2357</v>
      </c>
    </row>
    <row r="5003" spans="1:2">
      <c r="A5003" s="17">
        <v>43208</v>
      </c>
      <c r="B5003" s="8">
        <v>1.2387999999999999</v>
      </c>
    </row>
    <row r="5004" spans="1:2">
      <c r="A5004" s="17">
        <v>43209</v>
      </c>
      <c r="B5004" s="8">
        <v>1.2382</v>
      </c>
    </row>
    <row r="5005" spans="1:2">
      <c r="A5005" s="17">
        <v>43210</v>
      </c>
      <c r="B5005" s="8">
        <v>1.2309000000000001</v>
      </c>
    </row>
    <row r="5006" spans="1:2">
      <c r="A5006" s="17">
        <v>43213</v>
      </c>
      <c r="B5006" s="8">
        <v>1.2238</v>
      </c>
    </row>
    <row r="5007" spans="1:2">
      <c r="A5007" s="17">
        <v>43214</v>
      </c>
      <c r="B5007" s="8">
        <v>1.2213000000000001</v>
      </c>
    </row>
    <row r="5008" spans="1:2">
      <c r="A5008" s="17">
        <v>43215</v>
      </c>
      <c r="B5008" s="8">
        <v>1.2184999999999999</v>
      </c>
    </row>
    <row r="5009" spans="1:2">
      <c r="A5009" s="17">
        <v>43216</v>
      </c>
      <c r="B5009" s="8">
        <v>1.2168000000000001</v>
      </c>
    </row>
    <row r="5010" spans="1:2">
      <c r="A5010" s="17">
        <v>43217</v>
      </c>
      <c r="B5010" s="8">
        <v>1.2070000000000001</v>
      </c>
    </row>
    <row r="5011" spans="1:2">
      <c r="A5011" s="17">
        <v>43220</v>
      </c>
      <c r="B5011" s="8">
        <v>1.2079</v>
      </c>
    </row>
    <row r="5012" spans="1:2">
      <c r="A5012" s="17">
        <v>43222</v>
      </c>
      <c r="B5012" s="8">
        <v>1.2007000000000001</v>
      </c>
    </row>
    <row r="5013" spans="1:2">
      <c r="A5013" s="17">
        <v>43223</v>
      </c>
      <c r="B5013" s="8">
        <v>1.1992</v>
      </c>
    </row>
    <row r="5014" spans="1:2">
      <c r="A5014" s="17">
        <v>43224</v>
      </c>
      <c r="B5014" s="8">
        <v>1.1969000000000001</v>
      </c>
    </row>
    <row r="5015" spans="1:2">
      <c r="A5015" s="17">
        <v>43227</v>
      </c>
      <c r="B5015" s="8">
        <v>1.1901999999999999</v>
      </c>
    </row>
    <row r="5016" spans="1:2">
      <c r="A5016" s="17">
        <v>43228</v>
      </c>
      <c r="B5016" s="8">
        <v>1.1870000000000001</v>
      </c>
    </row>
    <row r="5017" spans="1:2">
      <c r="A5017" s="17">
        <v>43229</v>
      </c>
      <c r="B5017" s="8">
        <v>1.1879</v>
      </c>
    </row>
    <row r="5018" spans="1:2">
      <c r="A5018" s="17">
        <v>43230</v>
      </c>
      <c r="B5018" s="8">
        <v>1.1878</v>
      </c>
    </row>
    <row r="5019" spans="1:2">
      <c r="A5019" s="17">
        <v>43231</v>
      </c>
      <c r="B5019" s="8">
        <v>1.1934</v>
      </c>
    </row>
    <row r="5020" spans="1:2">
      <c r="A5020" s="17">
        <v>43234</v>
      </c>
      <c r="B5020" s="8">
        <v>1.1988000000000001</v>
      </c>
    </row>
    <row r="5021" spans="1:2">
      <c r="A5021" s="17">
        <v>43235</v>
      </c>
      <c r="B5021" s="8">
        <v>1.1882999999999999</v>
      </c>
    </row>
    <row r="5022" spans="1:2">
      <c r="A5022" s="17">
        <v>43236</v>
      </c>
      <c r="B5022" s="8">
        <v>1.1783999999999999</v>
      </c>
    </row>
    <row r="5023" spans="1:2">
      <c r="A5023" s="17">
        <v>43237</v>
      </c>
      <c r="B5023" s="8">
        <v>1.1805000000000001</v>
      </c>
    </row>
    <row r="5024" spans="1:2">
      <c r="A5024" s="17">
        <v>43238</v>
      </c>
      <c r="B5024" s="8">
        <v>1.1780999999999999</v>
      </c>
    </row>
    <row r="5025" spans="1:2">
      <c r="A5025" s="17">
        <v>43241</v>
      </c>
      <c r="B5025" s="8">
        <v>1.1758999999999999</v>
      </c>
    </row>
    <row r="5026" spans="1:2">
      <c r="A5026" s="17">
        <v>43242</v>
      </c>
      <c r="B5026" s="8">
        <v>1.1794</v>
      </c>
    </row>
    <row r="5027" spans="1:2">
      <c r="A5027" s="17">
        <v>43243</v>
      </c>
      <c r="B5027" s="8">
        <v>1.1708000000000001</v>
      </c>
    </row>
    <row r="5028" spans="1:2">
      <c r="A5028" s="17">
        <v>43244</v>
      </c>
      <c r="B5028" s="8">
        <v>1.1728000000000001</v>
      </c>
    </row>
    <row r="5029" spans="1:2">
      <c r="A5029" s="17">
        <v>43245</v>
      </c>
      <c r="B5029" s="8">
        <v>1.1675</v>
      </c>
    </row>
    <row r="5030" spans="1:2">
      <c r="A5030" s="17">
        <v>43248</v>
      </c>
      <c r="B5030" s="8">
        <v>1.1644000000000001</v>
      </c>
    </row>
    <row r="5031" spans="1:2">
      <c r="A5031" s="17">
        <v>43249</v>
      </c>
      <c r="B5031" s="8">
        <v>1.1557999999999999</v>
      </c>
    </row>
    <row r="5032" spans="1:2">
      <c r="A5032" s="17">
        <v>43250</v>
      </c>
      <c r="B5032" s="8">
        <v>1.1632</v>
      </c>
    </row>
    <row r="5033" spans="1:2">
      <c r="A5033" s="17">
        <v>43251</v>
      </c>
      <c r="B5033" s="8">
        <v>1.1698999999999999</v>
      </c>
    </row>
    <row r="5034" spans="1:2">
      <c r="A5034" s="17">
        <v>43252</v>
      </c>
      <c r="B5034" s="8">
        <v>1.1669</v>
      </c>
    </row>
    <row r="5035" spans="1:2">
      <c r="A5035" s="17">
        <v>43255</v>
      </c>
      <c r="B5035" s="8">
        <v>1.1737</v>
      </c>
    </row>
    <row r="5036" spans="1:2">
      <c r="A5036" s="17">
        <v>43256</v>
      </c>
      <c r="B5036" s="8">
        <v>1.1675</v>
      </c>
    </row>
    <row r="5037" spans="1:2">
      <c r="A5037" s="17">
        <v>43257</v>
      </c>
      <c r="B5037" s="8">
        <v>1.1765000000000001</v>
      </c>
    </row>
    <row r="5038" spans="1:2">
      <c r="A5038" s="17">
        <v>43258</v>
      </c>
      <c r="B5038" s="8">
        <v>1.1836</v>
      </c>
    </row>
    <row r="5039" spans="1:2">
      <c r="A5039" s="17">
        <v>43259</v>
      </c>
      <c r="B5039" s="8">
        <v>1.1754</v>
      </c>
    </row>
    <row r="5040" spans="1:2">
      <c r="A5040" s="17">
        <v>43262</v>
      </c>
      <c r="B5040" s="8">
        <v>1.179</v>
      </c>
    </row>
    <row r="5041" spans="1:2">
      <c r="A5041" s="17">
        <v>43263</v>
      </c>
      <c r="B5041" s="8">
        <v>1.1788000000000001</v>
      </c>
    </row>
    <row r="5042" spans="1:2">
      <c r="A5042" s="17">
        <v>43264</v>
      </c>
      <c r="B5042" s="8">
        <v>1.1763999999999999</v>
      </c>
    </row>
    <row r="5043" spans="1:2">
      <c r="A5043" s="17">
        <v>43265</v>
      </c>
      <c r="B5043" s="8">
        <v>1.173</v>
      </c>
    </row>
    <row r="5044" spans="1:2">
      <c r="A5044" s="17">
        <v>43266</v>
      </c>
      <c r="B5044" s="8">
        <v>1.1596</v>
      </c>
    </row>
    <row r="5045" spans="1:2">
      <c r="A5045" s="17">
        <v>43269</v>
      </c>
      <c r="B5045" s="8">
        <v>1.1613</v>
      </c>
    </row>
    <row r="5046" spans="1:2">
      <c r="A5046" s="17">
        <v>43270</v>
      </c>
      <c r="B5046" s="8">
        <v>1.1534</v>
      </c>
    </row>
    <row r="5047" spans="1:2">
      <c r="A5047" s="17">
        <v>43271</v>
      </c>
      <c r="B5047" s="8">
        <v>1.1577999999999999</v>
      </c>
    </row>
    <row r="5048" spans="1:2">
      <c r="A5048" s="17">
        <v>43272</v>
      </c>
      <c r="B5048" s="8">
        <v>1.1537999999999999</v>
      </c>
    </row>
    <row r="5049" spans="1:2">
      <c r="A5049" s="17">
        <v>43273</v>
      </c>
      <c r="B5049" s="8">
        <v>1.1648000000000001</v>
      </c>
    </row>
    <row r="5050" spans="1:2">
      <c r="A5050" s="17">
        <v>43276</v>
      </c>
      <c r="B5050" s="8">
        <v>1.17</v>
      </c>
    </row>
    <row r="5051" spans="1:2">
      <c r="A5051" s="17">
        <v>43277</v>
      </c>
      <c r="B5051" s="8">
        <v>1.1672</v>
      </c>
    </row>
    <row r="5052" spans="1:2">
      <c r="A5052" s="17">
        <v>43278</v>
      </c>
      <c r="B5052" s="8">
        <v>1.1616</v>
      </c>
    </row>
    <row r="5053" spans="1:2">
      <c r="A5053" s="17">
        <v>43279</v>
      </c>
      <c r="B5053" s="8">
        <v>1.1583000000000001</v>
      </c>
    </row>
    <row r="5054" spans="1:2">
      <c r="A5054" s="17">
        <v>43280</v>
      </c>
      <c r="B5054" s="8">
        <v>1.1657999999999999</v>
      </c>
    </row>
    <row r="5055" spans="1:2">
      <c r="A5055" s="17">
        <v>43283</v>
      </c>
      <c r="B5055" s="8">
        <v>1.1638999999999999</v>
      </c>
    </row>
    <row r="5056" spans="1:2">
      <c r="A5056" s="17">
        <v>43284</v>
      </c>
      <c r="B5056" s="8">
        <v>1.1665000000000001</v>
      </c>
    </row>
    <row r="5057" spans="1:2">
      <c r="A5057" s="17">
        <v>43285</v>
      </c>
      <c r="B5057" s="8">
        <v>1.1641999999999999</v>
      </c>
    </row>
    <row r="5058" spans="1:2">
      <c r="A5058" s="17">
        <v>43286</v>
      </c>
      <c r="B5058" s="8">
        <v>1.1709000000000001</v>
      </c>
    </row>
    <row r="5059" spans="1:2">
      <c r="A5059" s="17">
        <v>43287</v>
      </c>
      <c r="B5059" s="8">
        <v>1.1724000000000001</v>
      </c>
    </row>
    <row r="5060" spans="1:2">
      <c r="A5060" s="17">
        <v>43290</v>
      </c>
      <c r="B5060" s="8">
        <v>1.1789000000000001</v>
      </c>
    </row>
    <row r="5061" spans="1:2">
      <c r="A5061" s="17">
        <v>43291</v>
      </c>
      <c r="B5061" s="8">
        <v>1.1713</v>
      </c>
    </row>
    <row r="5062" spans="1:2">
      <c r="A5062" s="17">
        <v>43292</v>
      </c>
      <c r="B5062" s="8">
        <v>1.1735</v>
      </c>
    </row>
    <row r="5063" spans="1:2">
      <c r="A5063" s="17">
        <v>43293</v>
      </c>
      <c r="B5063" s="8">
        <v>1.1657999999999999</v>
      </c>
    </row>
    <row r="5064" spans="1:2">
      <c r="A5064" s="17">
        <v>43294</v>
      </c>
      <c r="B5064" s="8">
        <v>1.1642999999999999</v>
      </c>
    </row>
    <row r="5065" spans="1:2">
      <c r="A5065" s="17">
        <v>43297</v>
      </c>
      <c r="B5065" s="8">
        <v>1.1719999999999999</v>
      </c>
    </row>
    <row r="5066" spans="1:2">
      <c r="A5066" s="17">
        <v>43298</v>
      </c>
      <c r="B5066" s="8">
        <v>1.1707000000000001</v>
      </c>
    </row>
    <row r="5067" spans="1:2">
      <c r="A5067" s="17">
        <v>43299</v>
      </c>
      <c r="B5067" s="8">
        <v>1.1611</v>
      </c>
    </row>
    <row r="5068" spans="1:2">
      <c r="A5068" s="17">
        <v>43300</v>
      </c>
      <c r="B5068" s="8">
        <v>1.1588000000000001</v>
      </c>
    </row>
    <row r="5069" spans="1:2">
      <c r="A5069" s="17">
        <v>43301</v>
      </c>
      <c r="B5069" s="8">
        <v>1.167</v>
      </c>
    </row>
    <row r="5070" spans="1:2">
      <c r="A5070" s="17">
        <v>43304</v>
      </c>
      <c r="B5070" s="8">
        <v>1.1716</v>
      </c>
    </row>
    <row r="5071" spans="1:2">
      <c r="A5071" s="17">
        <v>43305</v>
      </c>
      <c r="B5071" s="8">
        <v>1.1706000000000001</v>
      </c>
    </row>
    <row r="5072" spans="1:2">
      <c r="A5072" s="17">
        <v>43306</v>
      </c>
      <c r="B5072" s="8">
        <v>1.169</v>
      </c>
    </row>
    <row r="5073" spans="1:2">
      <c r="A5073" s="17">
        <v>43307</v>
      </c>
      <c r="B5073" s="8">
        <v>1.1716</v>
      </c>
    </row>
    <row r="5074" spans="1:2">
      <c r="A5074" s="17">
        <v>43308</v>
      </c>
      <c r="B5074" s="8">
        <v>1.1625000000000001</v>
      </c>
    </row>
    <row r="5075" spans="1:2">
      <c r="A5075" s="17">
        <v>43311</v>
      </c>
      <c r="B5075" s="8">
        <v>1.1684000000000001</v>
      </c>
    </row>
    <row r="5076" spans="1:2">
      <c r="A5076" s="17">
        <v>43312</v>
      </c>
      <c r="B5076" s="8">
        <v>1.1736</v>
      </c>
    </row>
    <row r="5077" spans="1:2">
      <c r="A5077" s="17">
        <v>43313</v>
      </c>
      <c r="B5077" s="8">
        <v>1.1696</v>
      </c>
    </row>
    <row r="5078" spans="1:2">
      <c r="A5078" s="17">
        <v>43314</v>
      </c>
      <c r="B5078" s="8">
        <v>1.1617</v>
      </c>
    </row>
    <row r="5079" spans="1:2">
      <c r="A5079" s="17">
        <v>43315</v>
      </c>
      <c r="B5079" s="8">
        <v>1.1588000000000001</v>
      </c>
    </row>
    <row r="5080" spans="1:2">
      <c r="A5080" s="17">
        <v>43318</v>
      </c>
      <c r="B5080" s="8">
        <v>1.1543000000000001</v>
      </c>
    </row>
    <row r="5081" spans="1:2">
      <c r="A5081" s="17">
        <v>43319</v>
      </c>
      <c r="B5081" s="8">
        <v>1.1601999999999999</v>
      </c>
    </row>
    <row r="5082" spans="1:2">
      <c r="A5082" s="17">
        <v>43320</v>
      </c>
      <c r="B5082" s="8">
        <v>1.1589</v>
      </c>
    </row>
    <row r="5083" spans="1:2">
      <c r="A5083" s="17">
        <v>43321</v>
      </c>
      <c r="B5083" s="8">
        <v>1.1593</v>
      </c>
    </row>
    <row r="5084" spans="1:2">
      <c r="A5084" s="17">
        <v>43322</v>
      </c>
      <c r="B5084" s="8">
        <v>1.1456</v>
      </c>
    </row>
    <row r="5085" spans="1:2">
      <c r="A5085" s="17">
        <v>43325</v>
      </c>
      <c r="B5085" s="8">
        <v>1.1403000000000001</v>
      </c>
    </row>
    <row r="5086" spans="1:2">
      <c r="A5086" s="17">
        <v>43326</v>
      </c>
      <c r="B5086" s="8">
        <v>1.1406000000000001</v>
      </c>
    </row>
    <row r="5087" spans="1:2">
      <c r="A5087" s="17">
        <v>43327</v>
      </c>
      <c r="B5087" s="8">
        <v>1.1321000000000001</v>
      </c>
    </row>
    <row r="5088" spans="1:2">
      <c r="A5088" s="17">
        <v>43328</v>
      </c>
      <c r="B5088" s="8">
        <v>1.137</v>
      </c>
    </row>
    <row r="5089" spans="1:2">
      <c r="A5089" s="17">
        <v>43329</v>
      </c>
      <c r="B5089" s="8">
        <v>1.1391</v>
      </c>
    </row>
    <row r="5090" spans="1:2">
      <c r="A5090" s="17">
        <v>43332</v>
      </c>
      <c r="B5090" s="8">
        <v>1.1419999999999999</v>
      </c>
    </row>
    <row r="5091" spans="1:2">
      <c r="A5091" s="17">
        <v>43333</v>
      </c>
      <c r="B5091" s="8">
        <v>1.1501999999999999</v>
      </c>
    </row>
    <row r="5092" spans="1:2">
      <c r="A5092" s="17">
        <v>43334</v>
      </c>
      <c r="B5092" s="8">
        <v>1.1616</v>
      </c>
    </row>
    <row r="5093" spans="1:2">
      <c r="A5093" s="17">
        <v>43335</v>
      </c>
      <c r="B5093" s="8">
        <v>1.1578999999999999</v>
      </c>
    </row>
    <row r="5094" spans="1:2">
      <c r="A5094" s="17">
        <v>43336</v>
      </c>
      <c r="B5094" s="8">
        <v>1.1588000000000001</v>
      </c>
    </row>
    <row r="5095" spans="1:2">
      <c r="A5095" s="17">
        <v>43339</v>
      </c>
      <c r="B5095" s="8">
        <v>1.1633</v>
      </c>
    </row>
    <row r="5096" spans="1:2">
      <c r="A5096" s="17">
        <v>43340</v>
      </c>
      <c r="B5096" s="8">
        <v>1.171</v>
      </c>
    </row>
    <row r="5097" spans="1:2">
      <c r="A5097" s="17">
        <v>43341</v>
      </c>
      <c r="B5097" s="8">
        <v>1.1659999999999999</v>
      </c>
    </row>
    <row r="5098" spans="1:2">
      <c r="A5098" s="17">
        <v>43342</v>
      </c>
      <c r="B5098" s="8">
        <v>1.1692</v>
      </c>
    </row>
    <row r="5099" spans="1:2">
      <c r="A5099" s="17">
        <v>43343</v>
      </c>
      <c r="B5099" s="8">
        <v>1.1651</v>
      </c>
    </row>
    <row r="5100" spans="1:2">
      <c r="A5100" s="17">
        <v>43346</v>
      </c>
      <c r="B5100" s="8">
        <v>1.1609</v>
      </c>
    </row>
    <row r="5101" spans="1:2">
      <c r="A5101" s="17">
        <v>43347</v>
      </c>
      <c r="B5101" s="8">
        <v>1.1561999999999999</v>
      </c>
    </row>
    <row r="5102" spans="1:2">
      <c r="A5102" s="17">
        <v>43348</v>
      </c>
      <c r="B5102" s="8">
        <v>1.1581999999999999</v>
      </c>
    </row>
    <row r="5103" spans="1:2">
      <c r="A5103" s="17">
        <v>43349</v>
      </c>
      <c r="B5103" s="8">
        <v>1.1634</v>
      </c>
    </row>
    <row r="5104" spans="1:2">
      <c r="A5104" s="17">
        <v>43350</v>
      </c>
      <c r="B5104" s="8">
        <v>1.1615</v>
      </c>
    </row>
    <row r="5105" spans="1:2">
      <c r="A5105" s="17">
        <v>43353</v>
      </c>
      <c r="B5105" s="8">
        <v>1.1571</v>
      </c>
    </row>
    <row r="5106" spans="1:2">
      <c r="A5106" s="17">
        <v>43354</v>
      </c>
      <c r="B5106" s="8">
        <v>1.1574</v>
      </c>
    </row>
    <row r="5107" spans="1:2">
      <c r="A5107" s="17">
        <v>43355</v>
      </c>
      <c r="B5107" s="8">
        <v>1.1585000000000001</v>
      </c>
    </row>
    <row r="5108" spans="1:2">
      <c r="A5108" s="17">
        <v>43356</v>
      </c>
      <c r="B5108" s="8">
        <v>1.1619999999999999</v>
      </c>
    </row>
    <row r="5109" spans="1:2">
      <c r="A5109" s="17">
        <v>43357</v>
      </c>
      <c r="B5109" s="8">
        <v>1.1689000000000001</v>
      </c>
    </row>
    <row r="5110" spans="1:2">
      <c r="A5110" s="17">
        <v>43360</v>
      </c>
      <c r="B5110" s="8">
        <v>1.1671</v>
      </c>
    </row>
    <row r="5111" spans="1:2">
      <c r="A5111" s="17">
        <v>43361</v>
      </c>
      <c r="B5111" s="8">
        <v>1.1697</v>
      </c>
    </row>
    <row r="5112" spans="1:2">
      <c r="A5112" s="17">
        <v>43362</v>
      </c>
      <c r="B5112" s="8">
        <v>1.1667000000000001</v>
      </c>
    </row>
    <row r="5113" spans="1:2">
      <c r="A5113" s="17">
        <v>43363</v>
      </c>
      <c r="B5113" s="8">
        <v>1.1769000000000001</v>
      </c>
    </row>
    <row r="5114" spans="1:2">
      <c r="A5114" s="17">
        <v>43364</v>
      </c>
      <c r="B5114" s="8">
        <v>1.1758999999999999</v>
      </c>
    </row>
    <row r="5115" spans="1:2">
      <c r="A5115" s="17">
        <v>43367</v>
      </c>
      <c r="B5115" s="8">
        <v>1.1773</v>
      </c>
    </row>
    <row r="5116" spans="1:2">
      <c r="A5116" s="17">
        <v>43368</v>
      </c>
      <c r="B5116" s="8">
        <v>1.1777</v>
      </c>
    </row>
    <row r="5117" spans="1:2">
      <c r="A5117" s="17">
        <v>43369</v>
      </c>
      <c r="B5117" s="8">
        <v>1.1737</v>
      </c>
    </row>
    <row r="5118" spans="1:2">
      <c r="A5118" s="17">
        <v>43370</v>
      </c>
      <c r="B5118" s="8">
        <v>1.1707000000000001</v>
      </c>
    </row>
    <row r="5119" spans="1:2">
      <c r="A5119" s="17">
        <v>43371</v>
      </c>
      <c r="B5119" s="8">
        <v>1.1576</v>
      </c>
    </row>
    <row r="5120" spans="1:2">
      <c r="A5120" s="17">
        <v>43374</v>
      </c>
      <c r="B5120" s="8">
        <v>1.1606000000000001</v>
      </c>
    </row>
    <row r="5121" spans="1:2">
      <c r="A5121" s="17">
        <v>43375</v>
      </c>
      <c r="B5121" s="8">
        <v>1.1543000000000001</v>
      </c>
    </row>
    <row r="5122" spans="1:2">
      <c r="A5122" s="17">
        <v>43376</v>
      </c>
      <c r="B5122" s="8">
        <v>1.1548</v>
      </c>
    </row>
    <row r="5123" spans="1:2">
      <c r="A5123" s="17">
        <v>43377</v>
      </c>
      <c r="B5123" s="8">
        <v>1.1501999999999999</v>
      </c>
    </row>
    <row r="5124" spans="1:2">
      <c r="A5124" s="17">
        <v>43378</v>
      </c>
      <c r="B5124" s="8">
        <v>1.1506000000000001</v>
      </c>
    </row>
    <row r="5125" spans="1:2">
      <c r="A5125" s="17">
        <v>43381</v>
      </c>
      <c r="B5125" s="8">
        <v>1.1477999999999999</v>
      </c>
    </row>
    <row r="5126" spans="1:2">
      <c r="A5126" s="17">
        <v>43382</v>
      </c>
      <c r="B5126" s="8">
        <v>1.1435</v>
      </c>
    </row>
    <row r="5127" spans="1:2">
      <c r="A5127" s="17">
        <v>43383</v>
      </c>
      <c r="B5127" s="8">
        <v>1.1499999999999999</v>
      </c>
    </row>
    <row r="5128" spans="1:2">
      <c r="A5128" s="17">
        <v>43384</v>
      </c>
      <c r="B5128" s="8">
        <v>1.1575</v>
      </c>
    </row>
    <row r="5129" spans="1:2">
      <c r="A5129" s="17">
        <v>43385</v>
      </c>
      <c r="B5129" s="8">
        <v>1.1574</v>
      </c>
    </row>
    <row r="5130" spans="1:2">
      <c r="A5130" s="17">
        <v>43388</v>
      </c>
      <c r="B5130" s="8">
        <v>1.1580999999999999</v>
      </c>
    </row>
    <row r="5131" spans="1:2">
      <c r="A5131" s="17">
        <v>43389</v>
      </c>
      <c r="B5131" s="8">
        <v>1.1587000000000001</v>
      </c>
    </row>
    <row r="5132" spans="1:2">
      <c r="A5132" s="17">
        <v>43390</v>
      </c>
      <c r="B5132" s="8">
        <v>1.153</v>
      </c>
    </row>
    <row r="5133" spans="1:2">
      <c r="A5133" s="17">
        <v>43391</v>
      </c>
      <c r="B5133" s="8">
        <v>1.1505000000000001</v>
      </c>
    </row>
    <row r="5134" spans="1:2">
      <c r="A5134" s="17">
        <v>43392</v>
      </c>
      <c r="B5134" s="8">
        <v>1.147</v>
      </c>
    </row>
    <row r="5135" spans="1:2">
      <c r="A5135" s="17">
        <v>43395</v>
      </c>
      <c r="B5135" s="8">
        <v>1.1494</v>
      </c>
    </row>
    <row r="5136" spans="1:2">
      <c r="A5136" s="17">
        <v>43396</v>
      </c>
      <c r="B5136" s="8">
        <v>1.1477999999999999</v>
      </c>
    </row>
    <row r="5137" spans="1:2">
      <c r="A5137" s="17">
        <v>43397</v>
      </c>
      <c r="B5137" s="8">
        <v>1.1389</v>
      </c>
    </row>
    <row r="5138" spans="1:2">
      <c r="A5138" s="17">
        <v>43398</v>
      </c>
      <c r="B5138" s="8">
        <v>1.1415999999999999</v>
      </c>
    </row>
    <row r="5139" spans="1:2">
      <c r="A5139" s="17">
        <v>43399</v>
      </c>
      <c r="B5139" s="8">
        <v>1.1345000000000001</v>
      </c>
    </row>
    <row r="5140" spans="1:2">
      <c r="A5140" s="17">
        <v>43402</v>
      </c>
      <c r="B5140" s="8">
        <v>1.1380999999999999</v>
      </c>
    </row>
    <row r="5141" spans="1:2">
      <c r="A5141" s="17">
        <v>43403</v>
      </c>
      <c r="B5141" s="8">
        <v>1.1372</v>
      </c>
    </row>
    <row r="5142" spans="1:2">
      <c r="A5142" s="17">
        <v>43404</v>
      </c>
      <c r="B5142" s="8">
        <v>1.1317999999999999</v>
      </c>
    </row>
    <row r="5143" spans="1:2">
      <c r="A5143" s="17">
        <v>43405</v>
      </c>
      <c r="B5143" s="8">
        <v>1.1393</v>
      </c>
    </row>
    <row r="5144" spans="1:2">
      <c r="A5144" s="17">
        <v>43406</v>
      </c>
      <c r="B5144" s="8">
        <v>1.1416999999999999</v>
      </c>
    </row>
    <row r="5145" spans="1:2">
      <c r="A5145" s="17">
        <v>43409</v>
      </c>
      <c r="B5145" s="8">
        <v>1.137</v>
      </c>
    </row>
    <row r="5146" spans="1:2">
      <c r="A5146" s="17">
        <v>43410</v>
      </c>
      <c r="B5146" s="8">
        <v>1.1428</v>
      </c>
    </row>
    <row r="5147" spans="1:2">
      <c r="A5147" s="17">
        <v>43411</v>
      </c>
      <c r="B5147" s="8">
        <v>1.1487000000000001</v>
      </c>
    </row>
    <row r="5148" spans="1:2">
      <c r="A5148" s="17">
        <v>43412</v>
      </c>
      <c r="B5148" s="8">
        <v>1.1424000000000001</v>
      </c>
    </row>
    <row r="5149" spans="1:2">
      <c r="A5149" s="17">
        <v>43413</v>
      </c>
      <c r="B5149" s="8">
        <v>1.1346000000000001</v>
      </c>
    </row>
    <row r="5150" spans="1:2">
      <c r="A5150" s="17">
        <v>43416</v>
      </c>
      <c r="B5150" s="8">
        <v>1.1265000000000001</v>
      </c>
    </row>
    <row r="5151" spans="1:2">
      <c r="A5151" s="17">
        <v>43417</v>
      </c>
      <c r="B5151" s="8">
        <v>1.1261000000000001</v>
      </c>
    </row>
    <row r="5152" spans="1:2">
      <c r="A5152" s="17">
        <v>43418</v>
      </c>
      <c r="B5152" s="8">
        <v>1.1295999999999999</v>
      </c>
    </row>
    <row r="5153" spans="1:2">
      <c r="A5153" s="17">
        <v>43419</v>
      </c>
      <c r="B5153" s="8">
        <v>1.1305000000000001</v>
      </c>
    </row>
    <row r="5154" spans="1:2">
      <c r="A5154" s="17">
        <v>43420</v>
      </c>
      <c r="B5154" s="8">
        <v>1.1346000000000001</v>
      </c>
    </row>
    <row r="5155" spans="1:2">
      <c r="A5155" s="17">
        <v>43423</v>
      </c>
      <c r="B5155" s="8">
        <v>1.1427</v>
      </c>
    </row>
    <row r="5156" spans="1:2">
      <c r="A5156" s="17">
        <v>43424</v>
      </c>
      <c r="B5156" s="8">
        <v>1.1420999999999999</v>
      </c>
    </row>
    <row r="5157" spans="1:2">
      <c r="A5157" s="17">
        <v>43425</v>
      </c>
      <c r="B5157" s="8">
        <v>1.1409</v>
      </c>
    </row>
    <row r="5158" spans="1:2">
      <c r="A5158" s="17">
        <v>43426</v>
      </c>
      <c r="B5158" s="8">
        <v>1.1403000000000001</v>
      </c>
    </row>
    <row r="5159" spans="1:2">
      <c r="A5159" s="17">
        <v>43427</v>
      </c>
      <c r="B5159" s="8">
        <v>1.1352</v>
      </c>
    </row>
    <row r="5160" spans="1:2">
      <c r="A5160" s="17">
        <v>43430</v>
      </c>
      <c r="B5160" s="8">
        <v>1.1363000000000001</v>
      </c>
    </row>
    <row r="5161" spans="1:2">
      <c r="A5161" s="17">
        <v>43431</v>
      </c>
      <c r="B5161" s="8">
        <v>1.1328</v>
      </c>
    </row>
    <row r="5162" spans="1:2">
      <c r="A5162" s="17">
        <v>43432</v>
      </c>
      <c r="B5162" s="8">
        <v>1.1284000000000001</v>
      </c>
    </row>
    <row r="5163" spans="1:2">
      <c r="A5163" s="17">
        <v>43433</v>
      </c>
      <c r="B5163" s="8">
        <v>1.1387</v>
      </c>
    </row>
    <row r="5164" spans="1:2">
      <c r="A5164" s="17">
        <v>43434</v>
      </c>
      <c r="B5164" s="8">
        <v>1.1358999999999999</v>
      </c>
    </row>
    <row r="5165" spans="1:2">
      <c r="A5165" s="17">
        <v>43437</v>
      </c>
      <c r="B5165" s="8">
        <v>1.1332</v>
      </c>
    </row>
    <row r="5166" spans="1:2">
      <c r="A5166" s="17">
        <v>43438</v>
      </c>
      <c r="B5166" s="8">
        <v>1.1409</v>
      </c>
    </row>
    <row r="5167" spans="1:2">
      <c r="A5167" s="17">
        <v>43439</v>
      </c>
      <c r="B5167" s="8">
        <v>1.1354</v>
      </c>
    </row>
    <row r="5168" spans="1:2">
      <c r="A5168" s="17">
        <v>43440</v>
      </c>
      <c r="B5168" s="8">
        <v>1.1351</v>
      </c>
    </row>
    <row r="5169" spans="1:2">
      <c r="A5169" s="17">
        <v>43441</v>
      </c>
      <c r="B5169" s="8">
        <v>1.1371</v>
      </c>
    </row>
    <row r="5170" spans="1:2">
      <c r="A5170" s="17">
        <v>43444</v>
      </c>
      <c r="B5170" s="8">
        <v>1.1425000000000001</v>
      </c>
    </row>
    <row r="5171" spans="1:2">
      <c r="A5171" s="17">
        <v>43445</v>
      </c>
      <c r="B5171" s="8">
        <v>1.1378999999999999</v>
      </c>
    </row>
    <row r="5172" spans="1:2">
      <c r="A5172" s="17">
        <v>43446</v>
      </c>
      <c r="B5172" s="8">
        <v>1.1346000000000001</v>
      </c>
    </row>
    <row r="5173" spans="1:2">
      <c r="A5173" s="17">
        <v>43447</v>
      </c>
      <c r="B5173" s="8">
        <v>1.1371</v>
      </c>
    </row>
    <row r="5174" spans="1:2">
      <c r="A5174" s="17">
        <v>43448</v>
      </c>
      <c r="B5174" s="8">
        <v>1.1285000000000001</v>
      </c>
    </row>
    <row r="5175" spans="1:2">
      <c r="A5175" s="17">
        <v>43451</v>
      </c>
      <c r="B5175" s="8">
        <v>1.1341000000000001</v>
      </c>
    </row>
    <row r="5176" spans="1:2">
      <c r="A5176" s="17">
        <v>43452</v>
      </c>
      <c r="B5176" s="8">
        <v>1.1376999999999999</v>
      </c>
    </row>
    <row r="5177" spans="1:2">
      <c r="A5177" s="17">
        <v>43453</v>
      </c>
      <c r="B5177" s="8">
        <v>1.1405000000000001</v>
      </c>
    </row>
    <row r="5178" spans="1:2">
      <c r="A5178" s="17">
        <v>43454</v>
      </c>
      <c r="B5178" s="8">
        <v>1.1451</v>
      </c>
    </row>
    <row r="5179" spans="1:2">
      <c r="A5179" s="17">
        <v>43455</v>
      </c>
      <c r="B5179" s="8">
        <v>1.1414</v>
      </c>
    </row>
    <row r="5180" spans="1:2">
      <c r="A5180" s="17">
        <v>43458</v>
      </c>
      <c r="B5180" s="8">
        <v>1.1408</v>
      </c>
    </row>
    <row r="5181" spans="1:2">
      <c r="A5181" s="17">
        <v>43461</v>
      </c>
      <c r="B5181" s="8">
        <v>1.1376999999999999</v>
      </c>
    </row>
    <row r="5182" spans="1:2">
      <c r="A5182" s="17">
        <v>43462</v>
      </c>
      <c r="B5182" s="8">
        <v>1.1454</v>
      </c>
    </row>
    <row r="5183" spans="1:2">
      <c r="A5183" s="17">
        <v>43465</v>
      </c>
      <c r="B5183" s="8">
        <v>1.145</v>
      </c>
    </row>
    <row r="5184" spans="1:2">
      <c r="A5184" s="17">
        <v>43467</v>
      </c>
      <c r="B5184" s="8">
        <v>1.1396999999999999</v>
      </c>
    </row>
    <row r="5185" spans="1:2">
      <c r="A5185" s="17">
        <v>43468</v>
      </c>
      <c r="B5185" s="8">
        <v>1.1348</v>
      </c>
    </row>
    <row r="5186" spans="1:2">
      <c r="A5186" s="17">
        <v>43469</v>
      </c>
      <c r="B5186" s="8">
        <v>1.1403000000000001</v>
      </c>
    </row>
    <row r="5187" spans="1:2">
      <c r="A5187" s="17">
        <v>43472</v>
      </c>
      <c r="B5187" s="8">
        <v>1.1445000000000001</v>
      </c>
    </row>
    <row r="5188" spans="1:2">
      <c r="A5188" s="17">
        <v>43473</v>
      </c>
      <c r="B5188" s="8">
        <v>1.1439999999999999</v>
      </c>
    </row>
    <row r="5189" spans="1:2">
      <c r="A5189" s="17">
        <v>43474</v>
      </c>
      <c r="B5189" s="8">
        <v>1.1455</v>
      </c>
    </row>
    <row r="5190" spans="1:2">
      <c r="A5190" s="17">
        <v>43475</v>
      </c>
      <c r="B5190" s="8">
        <v>1.1535</v>
      </c>
    </row>
    <row r="5191" spans="1:2">
      <c r="A5191" s="17">
        <v>43476</v>
      </c>
      <c r="B5191" s="8">
        <v>1.1533</v>
      </c>
    </row>
    <row r="5192" spans="1:2">
      <c r="A5192" s="17">
        <v>43479</v>
      </c>
      <c r="B5192" s="8">
        <v>1.1467000000000001</v>
      </c>
    </row>
    <row r="5193" spans="1:2">
      <c r="A5193" s="17">
        <v>43480</v>
      </c>
      <c r="B5193" s="8">
        <v>1.1424000000000001</v>
      </c>
    </row>
    <row r="5194" spans="1:2">
      <c r="A5194" s="17">
        <v>43481</v>
      </c>
      <c r="B5194" s="8">
        <v>1.1389</v>
      </c>
    </row>
    <row r="5195" spans="1:2">
      <c r="A5195" s="17">
        <v>43482</v>
      </c>
      <c r="B5195" s="8">
        <v>1.1395999999999999</v>
      </c>
    </row>
    <row r="5196" spans="1:2">
      <c r="A5196" s="17">
        <v>43483</v>
      </c>
      <c r="B5196" s="8">
        <v>1.1402000000000001</v>
      </c>
    </row>
    <row r="5197" spans="1:2">
      <c r="A5197" s="17">
        <v>43486</v>
      </c>
      <c r="B5197" s="8">
        <v>1.1362000000000001</v>
      </c>
    </row>
    <row r="5198" spans="1:2">
      <c r="A5198" s="17">
        <v>43487</v>
      </c>
      <c r="B5198" s="8">
        <v>1.1354</v>
      </c>
    </row>
    <row r="5199" spans="1:2">
      <c r="A5199" s="17">
        <v>43488</v>
      </c>
      <c r="B5199" s="8">
        <v>1.1367</v>
      </c>
    </row>
    <row r="5200" spans="1:2">
      <c r="A5200" s="17">
        <v>43489</v>
      </c>
      <c r="B5200" s="8">
        <v>1.1341000000000001</v>
      </c>
    </row>
    <row r="5201" spans="1:2">
      <c r="A5201" s="17">
        <v>43490</v>
      </c>
      <c r="B5201" s="8">
        <v>1.1346000000000001</v>
      </c>
    </row>
    <row r="5202" spans="1:2">
      <c r="A5202" s="17">
        <v>43493</v>
      </c>
      <c r="B5202" s="8">
        <v>1.1417999999999999</v>
      </c>
    </row>
    <row r="5203" spans="1:2">
      <c r="A5203" s="17">
        <v>43494</v>
      </c>
      <c r="B5203" s="8">
        <v>1.1422000000000001</v>
      </c>
    </row>
    <row r="5204" spans="1:2">
      <c r="A5204" s="17">
        <v>43495</v>
      </c>
      <c r="B5204" s="8">
        <v>1.1429</v>
      </c>
    </row>
    <row r="5205" spans="1:2">
      <c r="A5205" s="17">
        <v>43496</v>
      </c>
      <c r="B5205" s="8">
        <v>1.1488</v>
      </c>
    </row>
    <row r="5206" spans="1:2">
      <c r="A5206" s="17">
        <v>43497</v>
      </c>
      <c r="B5206" s="8">
        <v>1.1471</v>
      </c>
    </row>
    <row r="5207" spans="1:2">
      <c r="A5207" s="17">
        <v>43500</v>
      </c>
      <c r="B5207" s="8">
        <v>1.1445000000000001</v>
      </c>
    </row>
    <row r="5208" spans="1:2">
      <c r="A5208" s="17">
        <v>43501</v>
      </c>
      <c r="B5208" s="8">
        <v>1.1423000000000001</v>
      </c>
    </row>
    <row r="5209" spans="1:2">
      <c r="A5209" s="17">
        <v>43502</v>
      </c>
      <c r="B5209" s="8">
        <v>1.1394</v>
      </c>
    </row>
    <row r="5210" spans="1:2">
      <c r="A5210" s="17">
        <v>43503</v>
      </c>
      <c r="B5210" s="8">
        <v>1.1345000000000001</v>
      </c>
    </row>
    <row r="5211" spans="1:2">
      <c r="A5211" s="17">
        <v>43504</v>
      </c>
      <c r="B5211" s="8">
        <v>1.1346000000000001</v>
      </c>
    </row>
    <row r="5212" spans="1:2">
      <c r="A5212" s="17">
        <v>43507</v>
      </c>
      <c r="B5212" s="8">
        <v>1.1309</v>
      </c>
    </row>
    <row r="5213" spans="1:2">
      <c r="A5213" s="17">
        <v>43508</v>
      </c>
      <c r="B5213" s="8">
        <v>1.1295999999999999</v>
      </c>
    </row>
    <row r="5214" spans="1:2">
      <c r="A5214" s="17">
        <v>43509</v>
      </c>
      <c r="B5214" s="8">
        <v>1.1305000000000001</v>
      </c>
    </row>
    <row r="5215" spans="1:2">
      <c r="A5215" s="17">
        <v>43510</v>
      </c>
      <c r="B5215" s="8">
        <v>1.1268</v>
      </c>
    </row>
    <row r="5216" spans="1:2">
      <c r="A5216" s="17">
        <v>43511</v>
      </c>
      <c r="B5216" s="8">
        <v>1.1259999999999999</v>
      </c>
    </row>
    <row r="5217" spans="1:2">
      <c r="A5217" s="17">
        <v>43514</v>
      </c>
      <c r="B5217" s="8">
        <v>1.1328</v>
      </c>
    </row>
    <row r="5218" spans="1:2">
      <c r="A5218" s="17">
        <v>43515</v>
      </c>
      <c r="B5218" s="8">
        <v>1.1294</v>
      </c>
    </row>
    <row r="5219" spans="1:2">
      <c r="A5219" s="17">
        <v>43516</v>
      </c>
      <c r="B5219" s="8">
        <v>1.1342000000000001</v>
      </c>
    </row>
    <row r="5220" spans="1:2">
      <c r="A5220" s="17">
        <v>43517</v>
      </c>
      <c r="B5220" s="8">
        <v>1.1354</v>
      </c>
    </row>
    <row r="5221" spans="1:2">
      <c r="A5221" s="17">
        <v>43518</v>
      </c>
      <c r="B5221" s="8">
        <v>1.1325000000000001</v>
      </c>
    </row>
    <row r="5222" spans="1:2">
      <c r="A5222" s="17">
        <v>43521</v>
      </c>
      <c r="B5222" s="8">
        <v>1.1355</v>
      </c>
    </row>
    <row r="5223" spans="1:2">
      <c r="A5223" s="17">
        <v>43522</v>
      </c>
      <c r="B5223" s="8">
        <v>1.1361000000000001</v>
      </c>
    </row>
    <row r="5224" spans="1:2">
      <c r="A5224" s="17">
        <v>43523</v>
      </c>
      <c r="B5224" s="8">
        <v>1.1386000000000001</v>
      </c>
    </row>
    <row r="5225" spans="1:2">
      <c r="A5225" s="17">
        <v>43524</v>
      </c>
      <c r="B5225" s="8">
        <v>1.1415999999999999</v>
      </c>
    </row>
    <row r="5226" spans="1:2">
      <c r="A5226" s="17">
        <v>43525</v>
      </c>
      <c r="B5226" s="8">
        <v>1.1383000000000001</v>
      </c>
    </row>
    <row r="5227" spans="1:2">
      <c r="A5227" s="17">
        <v>43528</v>
      </c>
      <c r="B5227" s="8">
        <v>1.1336999999999999</v>
      </c>
    </row>
    <row r="5228" spans="1:2">
      <c r="A5228" s="17">
        <v>43529</v>
      </c>
      <c r="B5228" s="8">
        <v>1.1329</v>
      </c>
    </row>
    <row r="5229" spans="1:2">
      <c r="A5229" s="17">
        <v>43530</v>
      </c>
      <c r="B5229" s="8">
        <v>1.1305000000000001</v>
      </c>
    </row>
    <row r="5230" spans="1:2">
      <c r="A5230" s="17">
        <v>43531</v>
      </c>
      <c r="B5230" s="8">
        <v>1.1271</v>
      </c>
    </row>
    <row r="5231" spans="1:2">
      <c r="A5231" s="17">
        <v>43532</v>
      </c>
      <c r="B5231" s="8">
        <v>1.1222000000000001</v>
      </c>
    </row>
    <row r="5232" spans="1:2">
      <c r="A5232" s="17">
        <v>43535</v>
      </c>
      <c r="B5232" s="8">
        <v>1.1244000000000001</v>
      </c>
    </row>
    <row r="5233" spans="1:2">
      <c r="A5233" s="17">
        <v>43536</v>
      </c>
      <c r="B5233" s="8">
        <v>1.1274999999999999</v>
      </c>
    </row>
    <row r="5234" spans="1:2">
      <c r="A5234" s="17">
        <v>43537</v>
      </c>
      <c r="B5234" s="8">
        <v>1.1303000000000001</v>
      </c>
    </row>
    <row r="5235" spans="1:2">
      <c r="A5235" s="17">
        <v>43538</v>
      </c>
      <c r="B5235" s="8">
        <v>1.1294999999999999</v>
      </c>
    </row>
    <row r="5236" spans="1:2">
      <c r="A5236" s="17">
        <v>43539</v>
      </c>
      <c r="B5236" s="8">
        <v>1.1308</v>
      </c>
    </row>
    <row r="5237" spans="1:2">
      <c r="A5237" s="17">
        <v>43542</v>
      </c>
      <c r="B5237" s="8">
        <v>1.1349</v>
      </c>
    </row>
    <row r="5238" spans="1:2">
      <c r="A5238" s="17">
        <v>43543</v>
      </c>
      <c r="B5238" s="8">
        <v>1.1357999999999999</v>
      </c>
    </row>
    <row r="5239" spans="1:2">
      <c r="A5239" s="17">
        <v>43544</v>
      </c>
      <c r="B5239" s="8">
        <v>1.1354</v>
      </c>
    </row>
    <row r="5240" spans="1:2">
      <c r="A5240" s="17">
        <v>43545</v>
      </c>
      <c r="B5240" s="8">
        <v>1.1387</v>
      </c>
    </row>
    <row r="5241" spans="1:2">
      <c r="A5241" s="17">
        <v>43546</v>
      </c>
      <c r="B5241" s="8">
        <v>1.1302000000000001</v>
      </c>
    </row>
    <row r="5242" spans="1:2">
      <c r="A5242" s="17">
        <v>43549</v>
      </c>
      <c r="B5242" s="8">
        <v>1.1325000000000001</v>
      </c>
    </row>
    <row r="5243" spans="1:2">
      <c r="A5243" s="17">
        <v>43550</v>
      </c>
      <c r="B5243" s="8">
        <v>1.1291</v>
      </c>
    </row>
    <row r="5244" spans="1:2">
      <c r="A5244" s="17">
        <v>43551</v>
      </c>
      <c r="B5244" s="8">
        <v>1.1261000000000001</v>
      </c>
    </row>
    <row r="5245" spans="1:2">
      <c r="A5245" s="17">
        <v>43552</v>
      </c>
      <c r="B5245" s="8">
        <v>1.1217999999999999</v>
      </c>
    </row>
    <row r="5246" spans="1:2">
      <c r="A5246" s="17">
        <v>43553</v>
      </c>
      <c r="B5246" s="8">
        <v>1.1234999999999999</v>
      </c>
    </row>
    <row r="5247" spans="1:2">
      <c r="A5247" s="17">
        <v>43556</v>
      </c>
      <c r="B5247" s="8">
        <v>1.1235999999999999</v>
      </c>
    </row>
    <row r="5248" spans="1:2">
      <c r="A5248" s="17">
        <v>43557</v>
      </c>
      <c r="B5248" s="8">
        <v>1.1200000000000001</v>
      </c>
    </row>
    <row r="5249" spans="1:2">
      <c r="A5249" s="17">
        <v>43558</v>
      </c>
      <c r="B5249" s="8">
        <v>1.1243000000000001</v>
      </c>
    </row>
    <row r="5250" spans="1:2">
      <c r="A5250" s="17">
        <v>43559</v>
      </c>
      <c r="B5250" s="8">
        <v>1.1218999999999999</v>
      </c>
    </row>
    <row r="5251" spans="1:2">
      <c r="A5251" s="17">
        <v>43560</v>
      </c>
      <c r="B5251" s="8">
        <v>1.1233</v>
      </c>
    </row>
    <row r="5252" spans="1:2">
      <c r="A5252" s="17">
        <v>43563</v>
      </c>
      <c r="B5252" s="8">
        <v>1.1246</v>
      </c>
    </row>
    <row r="5253" spans="1:2">
      <c r="A5253" s="17">
        <v>43564</v>
      </c>
      <c r="B5253" s="8">
        <v>1.1276999999999999</v>
      </c>
    </row>
    <row r="5254" spans="1:2">
      <c r="A5254" s="17">
        <v>43565</v>
      </c>
      <c r="B5254" s="8">
        <v>1.1278999999999999</v>
      </c>
    </row>
    <row r="5255" spans="1:2">
      <c r="A5255" s="17">
        <v>43566</v>
      </c>
      <c r="B5255" s="8">
        <v>1.1264000000000001</v>
      </c>
    </row>
    <row r="5256" spans="1:2">
      <c r="A5256" s="17">
        <v>43567</v>
      </c>
      <c r="B5256" s="8">
        <v>1.1321000000000001</v>
      </c>
    </row>
    <row r="5257" spans="1:2">
      <c r="A5257" s="17">
        <v>43570</v>
      </c>
      <c r="B5257" s="8">
        <v>1.1313</v>
      </c>
    </row>
    <row r="5258" spans="1:2">
      <c r="A5258" s="17">
        <v>43571</v>
      </c>
      <c r="B5258" s="8">
        <v>1.1305000000000001</v>
      </c>
    </row>
    <row r="5259" spans="1:2">
      <c r="A5259" s="17">
        <v>43572</v>
      </c>
      <c r="B5259" s="8">
        <v>1.1301000000000001</v>
      </c>
    </row>
    <row r="5260" spans="1:2">
      <c r="A5260" s="17">
        <v>43573</v>
      </c>
      <c r="B5260" s="8">
        <v>1.125</v>
      </c>
    </row>
    <row r="5261" spans="1:2">
      <c r="A5261" s="17">
        <v>43578</v>
      </c>
      <c r="B5261" s="8">
        <v>1.1245000000000001</v>
      </c>
    </row>
    <row r="5262" spans="1:2">
      <c r="A5262" s="17">
        <v>43579</v>
      </c>
      <c r="B5262" s="8">
        <v>1.1209</v>
      </c>
    </row>
    <row r="5263" spans="1:2">
      <c r="A5263" s="17">
        <v>43580</v>
      </c>
      <c r="B5263" s="8">
        <v>1.1123000000000001</v>
      </c>
    </row>
    <row r="5264" spans="1:2">
      <c r="A5264" s="17">
        <v>43581</v>
      </c>
      <c r="B5264" s="8">
        <v>1.1133</v>
      </c>
    </row>
    <row r="5265" spans="1:2">
      <c r="A5265" s="17">
        <v>43584</v>
      </c>
      <c r="B5265" s="8">
        <v>1.115</v>
      </c>
    </row>
    <row r="5266" spans="1:2">
      <c r="A5266" s="17">
        <v>43585</v>
      </c>
      <c r="B5266" s="8">
        <v>1.1217999999999999</v>
      </c>
    </row>
    <row r="5267" spans="1:2">
      <c r="A5267" s="17">
        <v>43587</v>
      </c>
      <c r="B5267" s="8">
        <v>1.1212</v>
      </c>
    </row>
    <row r="5268" spans="1:2">
      <c r="A5268" s="17">
        <v>43588</v>
      </c>
      <c r="B5268" s="8">
        <v>1.1154999999999999</v>
      </c>
    </row>
    <row r="5269" spans="1:2">
      <c r="A5269" s="17">
        <v>43591</v>
      </c>
      <c r="B5269" s="8">
        <v>1.1198999999999999</v>
      </c>
    </row>
    <row r="5270" spans="1:2">
      <c r="A5270" s="17">
        <v>43592</v>
      </c>
      <c r="B5270" s="8">
        <v>1.1185</v>
      </c>
    </row>
    <row r="5271" spans="1:2">
      <c r="A5271" s="17">
        <v>43593</v>
      </c>
      <c r="B5271" s="8">
        <v>1.1202000000000001</v>
      </c>
    </row>
    <row r="5272" spans="1:2">
      <c r="A5272" s="17">
        <v>43594</v>
      </c>
      <c r="B5272" s="8">
        <v>1.1193</v>
      </c>
    </row>
    <row r="5273" spans="1:2">
      <c r="A5273" s="17">
        <v>43595</v>
      </c>
      <c r="B5273" s="8">
        <v>1.123</v>
      </c>
    </row>
    <row r="5274" spans="1:2">
      <c r="A5274" s="17">
        <v>43598</v>
      </c>
      <c r="B5274" s="8">
        <v>1.1245000000000001</v>
      </c>
    </row>
    <row r="5275" spans="1:2">
      <c r="A5275" s="17">
        <v>43599</v>
      </c>
      <c r="B5275" s="8">
        <v>1.1226</v>
      </c>
    </row>
    <row r="5276" spans="1:2">
      <c r="A5276" s="17">
        <v>43600</v>
      </c>
      <c r="B5276" s="8">
        <v>1.1183000000000001</v>
      </c>
    </row>
    <row r="5277" spans="1:2">
      <c r="A5277" s="17">
        <v>43601</v>
      </c>
      <c r="B5277" s="8">
        <v>1.1203000000000001</v>
      </c>
    </row>
    <row r="5278" spans="1:2">
      <c r="A5278" s="17">
        <v>43602</v>
      </c>
      <c r="B5278" s="8">
        <v>1.1172</v>
      </c>
    </row>
    <row r="5279" spans="1:2">
      <c r="A5279" s="17">
        <v>43605</v>
      </c>
      <c r="B5279" s="8">
        <v>1.1167</v>
      </c>
    </row>
    <row r="5280" spans="1:2">
      <c r="A5280" s="17">
        <v>43606</v>
      </c>
      <c r="B5280" s="8">
        <v>1.1161000000000001</v>
      </c>
    </row>
    <row r="5281" spans="1:2">
      <c r="A5281" s="17">
        <v>43607</v>
      </c>
      <c r="B5281" s="8">
        <v>1.1171</v>
      </c>
    </row>
    <row r="5282" spans="1:2">
      <c r="A5282" s="17">
        <v>43608</v>
      </c>
      <c r="B5282" s="8">
        <v>1.1138999999999999</v>
      </c>
    </row>
    <row r="5283" spans="1:2">
      <c r="A5283" s="17">
        <v>43609</v>
      </c>
      <c r="B5283" s="8">
        <v>1.1187</v>
      </c>
    </row>
    <row r="5284" spans="1:2">
      <c r="A5284" s="17">
        <v>43612</v>
      </c>
      <c r="B5284" s="8">
        <v>1.1197999999999999</v>
      </c>
    </row>
    <row r="5285" spans="1:2">
      <c r="A5285" s="17">
        <v>43613</v>
      </c>
      <c r="B5285" s="8">
        <v>1.1192</v>
      </c>
    </row>
    <row r="5286" spans="1:2">
      <c r="A5286" s="17">
        <v>43614</v>
      </c>
      <c r="B5286" s="8">
        <v>1.1155999999999999</v>
      </c>
    </row>
    <row r="5287" spans="1:2">
      <c r="A5287" s="17">
        <v>43615</v>
      </c>
      <c r="B5287" s="8">
        <v>1.1133999999999999</v>
      </c>
    </row>
    <row r="5288" spans="1:2">
      <c r="A5288" s="17">
        <v>43616</v>
      </c>
      <c r="B5288" s="8">
        <v>1.1151</v>
      </c>
    </row>
    <row r="5289" spans="1:2">
      <c r="A5289" s="17">
        <v>43619</v>
      </c>
      <c r="B5289" s="8">
        <v>1.1185</v>
      </c>
    </row>
    <row r="5290" spans="1:2">
      <c r="A5290" s="17">
        <v>43620</v>
      </c>
      <c r="B5290" s="8">
        <v>1.1244000000000001</v>
      </c>
    </row>
    <row r="5291" spans="1:2">
      <c r="A5291" s="17">
        <v>43621</v>
      </c>
      <c r="B5291" s="8">
        <v>1.1256999999999999</v>
      </c>
    </row>
    <row r="5292" spans="1:2">
      <c r="A5292" s="17">
        <v>43622</v>
      </c>
      <c r="B5292" s="8">
        <v>1.1266</v>
      </c>
    </row>
    <row r="5293" spans="1:2">
      <c r="A5293" s="17">
        <v>43623</v>
      </c>
      <c r="B5293" s="8">
        <v>1.1273</v>
      </c>
    </row>
    <row r="5294" spans="1:2">
      <c r="A5294" s="17">
        <v>43626</v>
      </c>
      <c r="B5294" s="8">
        <v>1.1301000000000001</v>
      </c>
    </row>
    <row r="5295" spans="1:2">
      <c r="A5295" s="17">
        <v>43627</v>
      </c>
      <c r="B5295" s="8">
        <v>1.1319999999999999</v>
      </c>
    </row>
    <row r="5296" spans="1:2">
      <c r="A5296" s="17">
        <v>43628</v>
      </c>
      <c r="B5296" s="8">
        <v>1.1323000000000001</v>
      </c>
    </row>
    <row r="5297" spans="1:2">
      <c r="A5297" s="17">
        <v>43629</v>
      </c>
      <c r="B5297" s="8">
        <v>1.1289</v>
      </c>
    </row>
    <row r="5298" spans="1:2">
      <c r="A5298" s="17">
        <v>43630</v>
      </c>
      <c r="B5298" s="8">
        <v>1.1265000000000001</v>
      </c>
    </row>
    <row r="5299" spans="1:2">
      <c r="A5299" s="17">
        <v>43633</v>
      </c>
      <c r="B5299" s="8">
        <v>1.1234</v>
      </c>
    </row>
    <row r="5300" spans="1:2">
      <c r="A5300" s="17">
        <v>43634</v>
      </c>
      <c r="B5300" s="8">
        <v>1.1187</v>
      </c>
    </row>
    <row r="5301" spans="1:2">
      <c r="A5301" s="17">
        <v>43635</v>
      </c>
      <c r="B5301" s="8">
        <v>1.1207</v>
      </c>
    </row>
    <row r="5302" spans="1:2">
      <c r="A5302" s="17">
        <v>43636</v>
      </c>
      <c r="B5302" s="8">
        <v>1.1307</v>
      </c>
    </row>
    <row r="5303" spans="1:2">
      <c r="A5303" s="17">
        <v>43637</v>
      </c>
      <c r="B5303" s="8">
        <v>1.1315999999999999</v>
      </c>
    </row>
    <row r="5304" spans="1:2">
      <c r="A5304" s="17">
        <v>43640</v>
      </c>
      <c r="B5304" s="8">
        <v>1.1394</v>
      </c>
    </row>
    <row r="5305" spans="1:2">
      <c r="A5305" s="17">
        <v>43641</v>
      </c>
      <c r="B5305" s="8">
        <v>1.1388</v>
      </c>
    </row>
    <row r="5306" spans="1:2">
      <c r="A5306" s="17">
        <v>43642</v>
      </c>
      <c r="B5306" s="8">
        <v>1.1362000000000001</v>
      </c>
    </row>
    <row r="5307" spans="1:2">
      <c r="A5307" s="17">
        <v>43643</v>
      </c>
      <c r="B5307" s="8">
        <v>1.137</v>
      </c>
    </row>
    <row r="5308" spans="1:2">
      <c r="A5308" s="17">
        <v>43644</v>
      </c>
      <c r="B5308" s="8">
        <v>1.1379999999999999</v>
      </c>
    </row>
    <row r="5309" spans="1:2">
      <c r="A5309" s="17">
        <v>43647</v>
      </c>
      <c r="B5309" s="8">
        <v>1.1349</v>
      </c>
    </row>
    <row r="5310" spans="1:2">
      <c r="A5310" s="17">
        <v>43648</v>
      </c>
      <c r="B5310" s="8">
        <v>1.1301000000000001</v>
      </c>
    </row>
    <row r="5311" spans="1:2">
      <c r="A5311" s="17">
        <v>43649</v>
      </c>
      <c r="B5311" s="8">
        <v>1.1293</v>
      </c>
    </row>
    <row r="5312" spans="1:2">
      <c r="A5312" s="17">
        <v>43650</v>
      </c>
      <c r="B5312" s="8">
        <v>1.1288</v>
      </c>
    </row>
    <row r="5313" spans="1:2">
      <c r="A5313" s="17">
        <v>43651</v>
      </c>
      <c r="B5313" s="8">
        <v>1.1259999999999999</v>
      </c>
    </row>
    <row r="5314" spans="1:2">
      <c r="A5314" s="17">
        <v>43654</v>
      </c>
      <c r="B5314" s="8">
        <v>1.1214999999999999</v>
      </c>
    </row>
    <row r="5315" spans="1:2">
      <c r="A5315" s="17">
        <v>43655</v>
      </c>
      <c r="B5315" s="8">
        <v>1.1205000000000001</v>
      </c>
    </row>
    <row r="5316" spans="1:2">
      <c r="A5316" s="17">
        <v>43656</v>
      </c>
      <c r="B5316" s="8">
        <v>1.1220000000000001</v>
      </c>
    </row>
    <row r="5317" spans="1:2">
      <c r="A5317" s="17">
        <v>43657</v>
      </c>
      <c r="B5317" s="8">
        <v>1.1285000000000001</v>
      </c>
    </row>
    <row r="5318" spans="1:2">
      <c r="A5318" s="17">
        <v>43658</v>
      </c>
      <c r="B5318" s="8">
        <v>1.1253</v>
      </c>
    </row>
    <row r="5319" spans="1:2">
      <c r="A5319" s="17">
        <v>43661</v>
      </c>
      <c r="B5319" s="8">
        <v>1.1269</v>
      </c>
    </row>
    <row r="5320" spans="1:2">
      <c r="A5320" s="17">
        <v>43662</v>
      </c>
      <c r="B5320" s="8">
        <v>1.1223000000000001</v>
      </c>
    </row>
    <row r="5321" spans="1:2">
      <c r="A5321" s="17">
        <v>43663</v>
      </c>
      <c r="B5321" s="8">
        <v>1.1214999999999999</v>
      </c>
    </row>
    <row r="5322" spans="1:2">
      <c r="A5322" s="17">
        <v>43664</v>
      </c>
      <c r="B5322" s="8">
        <v>1.1215999999999999</v>
      </c>
    </row>
    <row r="5323" spans="1:2">
      <c r="A5323" s="17">
        <v>43665</v>
      </c>
      <c r="B5323" s="8">
        <v>1.1226</v>
      </c>
    </row>
    <row r="5324" spans="1:2">
      <c r="A5324" s="17">
        <v>43668</v>
      </c>
      <c r="B5324" s="8">
        <v>1.1214999999999999</v>
      </c>
    </row>
    <row r="5325" spans="1:2">
      <c r="A5325" s="17">
        <v>43669</v>
      </c>
      <c r="B5325" s="8">
        <v>1.1173</v>
      </c>
    </row>
    <row r="5326" spans="1:2">
      <c r="A5326" s="17">
        <v>43670</v>
      </c>
      <c r="B5326" s="8">
        <v>1.1140000000000001</v>
      </c>
    </row>
    <row r="5327" spans="1:2">
      <c r="A5327" s="17">
        <v>43671</v>
      </c>
      <c r="B5327" s="8">
        <v>1.1114999999999999</v>
      </c>
    </row>
    <row r="5328" spans="1:2">
      <c r="A5328" s="17">
        <v>43672</v>
      </c>
      <c r="B5328" s="8">
        <v>1.1137999999999999</v>
      </c>
    </row>
    <row r="5329" spans="1:2">
      <c r="A5329" s="17">
        <v>43675</v>
      </c>
      <c r="B5329" s="8">
        <v>1.1119000000000001</v>
      </c>
    </row>
    <row r="5330" spans="1:2">
      <c r="A5330" s="17">
        <v>43676</v>
      </c>
      <c r="B5330" s="8">
        <v>1.1153999999999999</v>
      </c>
    </row>
    <row r="5331" spans="1:2">
      <c r="A5331" s="17">
        <v>43677</v>
      </c>
      <c r="B5331" s="8">
        <v>1.1151</v>
      </c>
    </row>
    <row r="5332" spans="1:2">
      <c r="A5332" s="17">
        <v>43678</v>
      </c>
      <c r="B5332" s="8">
        <v>1.1036999999999999</v>
      </c>
    </row>
    <row r="5333" spans="1:2">
      <c r="A5333" s="17">
        <v>43679</v>
      </c>
      <c r="B5333" s="8">
        <v>1.1106</v>
      </c>
    </row>
    <row r="5334" spans="1:2">
      <c r="A5334" s="17">
        <v>43682</v>
      </c>
      <c r="B5334" s="8">
        <v>1.1182000000000001</v>
      </c>
    </row>
    <row r="5335" spans="1:2">
      <c r="A5335" s="17">
        <v>43683</v>
      </c>
      <c r="B5335" s="8">
        <v>1.1187</v>
      </c>
    </row>
    <row r="5336" spans="1:2">
      <c r="A5336" s="17">
        <v>43684</v>
      </c>
      <c r="B5336" s="8">
        <v>1.1202000000000001</v>
      </c>
    </row>
    <row r="5337" spans="1:2">
      <c r="A5337" s="17">
        <v>43685</v>
      </c>
      <c r="B5337" s="8">
        <v>1.1193</v>
      </c>
    </row>
    <row r="5338" spans="1:2">
      <c r="A5338" s="17">
        <v>43686</v>
      </c>
      <c r="B5338" s="8">
        <v>1.1197999999999999</v>
      </c>
    </row>
    <row r="5339" spans="1:2">
      <c r="A5339" s="17">
        <v>43689</v>
      </c>
      <c r="B5339" s="8">
        <v>1.1194</v>
      </c>
    </row>
    <row r="5340" spans="1:2">
      <c r="A5340" s="17">
        <v>43690</v>
      </c>
      <c r="B5340" s="8">
        <v>1.1222000000000001</v>
      </c>
    </row>
    <row r="5341" spans="1:2">
      <c r="A5341" s="17">
        <v>43691</v>
      </c>
      <c r="B5341" s="8">
        <v>1.1188</v>
      </c>
    </row>
    <row r="5342" spans="1:2">
      <c r="A5342" s="17">
        <v>43692</v>
      </c>
      <c r="B5342" s="8">
        <v>1.115</v>
      </c>
    </row>
    <row r="5343" spans="1:2">
      <c r="A5343" s="17">
        <v>43693</v>
      </c>
      <c r="B5343" s="8">
        <v>1.1075999999999999</v>
      </c>
    </row>
    <row r="5344" spans="1:2">
      <c r="A5344" s="17">
        <v>43696</v>
      </c>
      <c r="B5344" s="8">
        <v>1.1103000000000001</v>
      </c>
    </row>
    <row r="5345" spans="1:2">
      <c r="A5345" s="17">
        <v>43697</v>
      </c>
      <c r="B5345" s="8">
        <v>1.1075999999999999</v>
      </c>
    </row>
    <row r="5346" spans="1:2">
      <c r="A5346" s="17">
        <v>43698</v>
      </c>
      <c r="B5346" s="8">
        <v>1.1104000000000001</v>
      </c>
    </row>
    <row r="5347" spans="1:2">
      <c r="A5347" s="17">
        <v>43699</v>
      </c>
      <c r="B5347" s="8">
        <v>1.1083000000000001</v>
      </c>
    </row>
    <row r="5348" spans="1:2">
      <c r="A5348" s="17">
        <v>43700</v>
      </c>
      <c r="B5348" s="8">
        <v>1.1065</v>
      </c>
    </row>
    <row r="5349" spans="1:2">
      <c r="A5349" s="17">
        <v>43703</v>
      </c>
      <c r="B5349" s="8">
        <v>1.1115999999999999</v>
      </c>
    </row>
    <row r="5350" spans="1:2">
      <c r="A5350" s="17">
        <v>43704</v>
      </c>
      <c r="B5350" s="8">
        <v>1.1104000000000001</v>
      </c>
    </row>
    <row r="5351" spans="1:2">
      <c r="A5351" s="17">
        <v>43705</v>
      </c>
      <c r="B5351" s="8">
        <v>1.1083000000000001</v>
      </c>
    </row>
    <row r="5352" spans="1:2">
      <c r="A5352" s="17">
        <v>43706</v>
      </c>
      <c r="B5352" s="8">
        <v>1.1072</v>
      </c>
    </row>
    <row r="5353" spans="1:2">
      <c r="A5353" s="17">
        <v>43707</v>
      </c>
      <c r="B5353" s="8">
        <v>1.1035999999999999</v>
      </c>
    </row>
    <row r="5354" spans="1:2">
      <c r="A5354" s="17">
        <v>43710</v>
      </c>
      <c r="B5354" s="8">
        <v>1.0968</v>
      </c>
    </row>
    <row r="5355" spans="1:2">
      <c r="A5355" s="17">
        <v>43711</v>
      </c>
      <c r="B5355" s="8">
        <v>1.0936999999999999</v>
      </c>
    </row>
    <row r="5356" spans="1:2">
      <c r="A5356" s="17">
        <v>43712</v>
      </c>
      <c r="B5356" s="8">
        <v>1.1017999999999999</v>
      </c>
    </row>
    <row r="5357" spans="1:2">
      <c r="A5357" s="17">
        <v>43713</v>
      </c>
      <c r="B5357" s="8">
        <v>1.1057999999999999</v>
      </c>
    </row>
    <row r="5358" spans="1:2">
      <c r="A5358" s="17">
        <v>43714</v>
      </c>
      <c r="B5358" s="8">
        <v>1.1027</v>
      </c>
    </row>
    <row r="5359" spans="1:2">
      <c r="A5359" s="17">
        <v>43717</v>
      </c>
      <c r="B5359" s="8">
        <v>1.1032999999999999</v>
      </c>
    </row>
    <row r="5360" spans="1:2">
      <c r="A5360" s="17">
        <v>43718</v>
      </c>
      <c r="B5360" s="8">
        <v>1.1040000000000001</v>
      </c>
    </row>
    <row r="5361" spans="1:2">
      <c r="A5361" s="17">
        <v>43719</v>
      </c>
      <c r="B5361" s="8">
        <v>1.1003000000000001</v>
      </c>
    </row>
    <row r="5362" spans="1:2">
      <c r="A5362" s="17">
        <v>43720</v>
      </c>
      <c r="B5362" s="8">
        <v>1.0963000000000001</v>
      </c>
    </row>
    <row r="5363" spans="1:2">
      <c r="A5363" s="17">
        <v>43721</v>
      </c>
      <c r="B5363" s="8">
        <v>1.1095999999999999</v>
      </c>
    </row>
    <row r="5364" spans="1:2">
      <c r="A5364" s="17">
        <v>43724</v>
      </c>
      <c r="B5364" s="8">
        <v>1.1031</v>
      </c>
    </row>
    <row r="5365" spans="1:2">
      <c r="A5365" s="17">
        <v>43725</v>
      </c>
      <c r="B5365" s="8">
        <v>1.1026</v>
      </c>
    </row>
    <row r="5366" spans="1:2">
      <c r="A5366" s="17">
        <v>43726</v>
      </c>
      <c r="B5366" s="8">
        <v>1.1052999999999999</v>
      </c>
    </row>
    <row r="5367" spans="1:2">
      <c r="A5367" s="17">
        <v>43727</v>
      </c>
      <c r="B5367" s="8">
        <v>1.1067</v>
      </c>
    </row>
    <row r="5368" spans="1:2">
      <c r="A5368" s="17">
        <v>43728</v>
      </c>
      <c r="B5368" s="8">
        <v>1.103</v>
      </c>
    </row>
    <row r="5369" spans="1:2">
      <c r="A5369" s="17">
        <v>43731</v>
      </c>
      <c r="B5369" s="8">
        <v>1.0985</v>
      </c>
    </row>
    <row r="5370" spans="1:2">
      <c r="A5370" s="17">
        <v>43732</v>
      </c>
      <c r="B5370" s="8">
        <v>1.1003000000000001</v>
      </c>
    </row>
    <row r="5371" spans="1:2">
      <c r="A5371" s="17">
        <v>43733</v>
      </c>
      <c r="B5371" s="8">
        <v>1.0982000000000001</v>
      </c>
    </row>
    <row r="5372" spans="1:2">
      <c r="A5372" s="17">
        <v>43734</v>
      </c>
      <c r="B5372" s="8">
        <v>1.0938000000000001</v>
      </c>
    </row>
    <row r="5373" spans="1:2">
      <c r="A5373" s="17">
        <v>43735</v>
      </c>
      <c r="B5373" s="8">
        <v>1.0934999999999999</v>
      </c>
    </row>
    <row r="5374" spans="1:2">
      <c r="A5374" s="17">
        <v>43738</v>
      </c>
      <c r="B5374" s="8">
        <v>1.0889</v>
      </c>
    </row>
    <row r="5375" spans="1:2">
      <c r="A5375" s="17">
        <v>43739</v>
      </c>
      <c r="B5375" s="8">
        <v>1.0898000000000001</v>
      </c>
    </row>
    <row r="5376" spans="1:2">
      <c r="A5376" s="17">
        <v>43740</v>
      </c>
      <c r="B5376" s="8">
        <v>1.0925</v>
      </c>
    </row>
    <row r="5377" spans="1:2">
      <c r="A5377" s="17">
        <v>43741</v>
      </c>
      <c r="B5377" s="8">
        <v>1.0951</v>
      </c>
    </row>
    <row r="5378" spans="1:2">
      <c r="A5378" s="17">
        <v>43742</v>
      </c>
      <c r="B5378" s="8">
        <v>1.0979000000000001</v>
      </c>
    </row>
    <row r="5379" spans="1:2">
      <c r="A5379" s="17">
        <v>43745</v>
      </c>
      <c r="B5379" s="8">
        <v>1.0992999999999999</v>
      </c>
    </row>
    <row r="5380" spans="1:2">
      <c r="A5380" s="17">
        <v>43746</v>
      </c>
      <c r="B5380" s="8">
        <v>1.0986</v>
      </c>
    </row>
    <row r="5381" spans="1:2">
      <c r="A5381" s="17">
        <v>43747</v>
      </c>
      <c r="B5381" s="8">
        <v>1.0981000000000001</v>
      </c>
    </row>
    <row r="5382" spans="1:2">
      <c r="A5382" s="17">
        <v>43748</v>
      </c>
      <c r="B5382" s="8">
        <v>1.103</v>
      </c>
    </row>
    <row r="5383" spans="1:2">
      <c r="A5383" s="17">
        <v>43749</v>
      </c>
      <c r="B5383" s="8">
        <v>1.1043000000000001</v>
      </c>
    </row>
    <row r="5384" spans="1:2">
      <c r="A5384" s="17">
        <v>43752</v>
      </c>
      <c r="B5384" s="8">
        <v>1.1031</v>
      </c>
    </row>
    <row r="5385" spans="1:2">
      <c r="A5385" s="17">
        <v>43753</v>
      </c>
      <c r="B5385" s="8">
        <v>1.1007</v>
      </c>
    </row>
    <row r="5386" spans="1:2">
      <c r="A5386" s="17">
        <v>43754</v>
      </c>
      <c r="B5386" s="8">
        <v>1.1025</v>
      </c>
    </row>
    <row r="5387" spans="1:2">
      <c r="A5387" s="17">
        <v>43755</v>
      </c>
      <c r="B5387" s="8">
        <v>1.1113</v>
      </c>
    </row>
    <row r="5388" spans="1:2">
      <c r="A5388" s="17">
        <v>43756</v>
      </c>
      <c r="B5388" s="8">
        <v>1.1144000000000001</v>
      </c>
    </row>
    <row r="5389" spans="1:2">
      <c r="A5389" s="17">
        <v>43759</v>
      </c>
      <c r="B5389" s="8">
        <v>1.1173</v>
      </c>
    </row>
    <row r="5390" spans="1:2">
      <c r="A5390" s="17">
        <v>43760</v>
      </c>
      <c r="B5390" s="8">
        <v>1.113</v>
      </c>
    </row>
    <row r="5391" spans="1:2">
      <c r="A5391" s="17">
        <v>43761</v>
      </c>
      <c r="B5391" s="8">
        <v>1.1123000000000001</v>
      </c>
    </row>
    <row r="5392" spans="1:2">
      <c r="A5392" s="17">
        <v>43762</v>
      </c>
      <c r="B5392" s="8">
        <v>1.1128</v>
      </c>
    </row>
    <row r="5393" spans="1:2">
      <c r="A5393" s="17">
        <v>43763</v>
      </c>
      <c r="B5393" s="8">
        <v>1.1107</v>
      </c>
    </row>
    <row r="5394" spans="1:2">
      <c r="A5394" s="17">
        <v>43766</v>
      </c>
      <c r="B5394" s="8">
        <v>1.1087</v>
      </c>
    </row>
    <row r="5395" spans="1:2">
      <c r="A5395" s="17">
        <v>43767</v>
      </c>
      <c r="B5395" s="8">
        <v>1.1094999999999999</v>
      </c>
    </row>
    <row r="5396" spans="1:2">
      <c r="A5396" s="17">
        <v>43768</v>
      </c>
      <c r="B5396" s="8">
        <v>1.1106</v>
      </c>
    </row>
    <row r="5397" spans="1:2">
      <c r="A5397" s="17">
        <v>43769</v>
      </c>
      <c r="B5397" s="8">
        <v>1.1153999999999999</v>
      </c>
    </row>
    <row r="5398" spans="1:2">
      <c r="A5398" s="17">
        <v>43770</v>
      </c>
      <c r="B5398" s="8">
        <v>1.1138999999999999</v>
      </c>
    </row>
    <row r="5399" spans="1:2">
      <c r="A5399" s="17">
        <v>43773</v>
      </c>
      <c r="B5399" s="8">
        <v>1.1157999999999999</v>
      </c>
    </row>
    <row r="5400" spans="1:2">
      <c r="A5400" s="17">
        <v>43774</v>
      </c>
      <c r="B5400" s="8">
        <v>1.1109</v>
      </c>
    </row>
    <row r="5401" spans="1:2">
      <c r="A5401" s="17">
        <v>43775</v>
      </c>
      <c r="B5401" s="8">
        <v>1.109</v>
      </c>
    </row>
    <row r="5402" spans="1:2">
      <c r="A5402" s="17">
        <v>43776</v>
      </c>
      <c r="B5402" s="8">
        <v>1.1076999999999999</v>
      </c>
    </row>
    <row r="5403" spans="1:2">
      <c r="A5403" s="17">
        <v>43777</v>
      </c>
      <c r="B5403" s="8">
        <v>1.1033999999999999</v>
      </c>
    </row>
    <row r="5404" spans="1:2">
      <c r="A5404" s="17">
        <v>43780</v>
      </c>
      <c r="B5404" s="8">
        <v>1.1041000000000001</v>
      </c>
    </row>
    <row r="5405" spans="1:2">
      <c r="A5405" s="17">
        <v>43781</v>
      </c>
      <c r="B5405" s="8">
        <v>1.1014999999999999</v>
      </c>
    </row>
    <row r="5406" spans="1:2">
      <c r="A5406" s="17">
        <v>43782</v>
      </c>
      <c r="B5406" s="8">
        <v>1.1006</v>
      </c>
    </row>
    <row r="5407" spans="1:2">
      <c r="A5407" s="17">
        <v>43783</v>
      </c>
      <c r="B5407" s="8">
        <v>1.0996999999999999</v>
      </c>
    </row>
    <row r="5408" spans="1:2">
      <c r="A5408" s="17">
        <v>43784</v>
      </c>
      <c r="B5408" s="8">
        <v>1.1033999999999999</v>
      </c>
    </row>
    <row r="5409" spans="1:2">
      <c r="A5409" s="17">
        <v>43787</v>
      </c>
      <c r="B5409" s="8">
        <v>1.1061000000000001</v>
      </c>
    </row>
    <row r="5410" spans="1:2">
      <c r="A5410" s="17">
        <v>43788</v>
      </c>
      <c r="B5410" s="8">
        <v>1.1076999999999999</v>
      </c>
    </row>
    <row r="5411" spans="1:2">
      <c r="A5411" s="17">
        <v>43789</v>
      </c>
      <c r="B5411" s="8">
        <v>1.1059000000000001</v>
      </c>
    </row>
    <row r="5412" spans="1:2">
      <c r="A5412" s="17">
        <v>43790</v>
      </c>
      <c r="B5412" s="8">
        <v>1.1091</v>
      </c>
    </row>
    <row r="5413" spans="1:2">
      <c r="A5413" s="17">
        <v>43791</v>
      </c>
      <c r="B5413" s="8">
        <v>1.1057999999999999</v>
      </c>
    </row>
    <row r="5414" spans="1:2">
      <c r="A5414" s="17">
        <v>43794</v>
      </c>
      <c r="B5414" s="8">
        <v>1.1008</v>
      </c>
    </row>
    <row r="5415" spans="1:2">
      <c r="A5415" s="17">
        <v>43795</v>
      </c>
      <c r="B5415" s="8">
        <v>1.1020000000000001</v>
      </c>
    </row>
    <row r="5416" spans="1:2">
      <c r="A5416" s="17">
        <v>43796</v>
      </c>
      <c r="B5416" s="8">
        <v>1.1009</v>
      </c>
    </row>
    <row r="5417" spans="1:2">
      <c r="A5417" s="17">
        <v>43797</v>
      </c>
      <c r="B5417" s="8">
        <v>1.1005</v>
      </c>
    </row>
    <row r="5418" spans="1:2">
      <c r="A5418" s="17">
        <v>43798</v>
      </c>
      <c r="B5418" s="8">
        <v>1.0982000000000001</v>
      </c>
    </row>
    <row r="5419" spans="1:2">
      <c r="A5419" s="17">
        <v>43801</v>
      </c>
      <c r="B5419" s="8">
        <v>1.1023000000000001</v>
      </c>
    </row>
    <row r="5420" spans="1:2">
      <c r="A5420" s="17">
        <v>43802</v>
      </c>
      <c r="B5420" s="8">
        <v>1.1071</v>
      </c>
    </row>
    <row r="5421" spans="1:2">
      <c r="A5421" s="17">
        <v>43803</v>
      </c>
      <c r="B5421" s="8">
        <v>1.1081000000000001</v>
      </c>
    </row>
    <row r="5422" spans="1:2">
      <c r="A5422" s="17">
        <v>43804</v>
      </c>
      <c r="B5422" s="8">
        <v>1.1093999999999999</v>
      </c>
    </row>
    <row r="5423" spans="1:2">
      <c r="A5423" s="17">
        <v>43805</v>
      </c>
      <c r="B5423" s="8">
        <v>1.1093999999999999</v>
      </c>
    </row>
    <row r="5424" spans="1:2">
      <c r="A5424" s="17">
        <v>43808</v>
      </c>
      <c r="B5424" s="8">
        <v>1.1074999999999999</v>
      </c>
    </row>
    <row r="5425" spans="1:2">
      <c r="A5425" s="17">
        <v>43809</v>
      </c>
      <c r="B5425" s="8">
        <v>1.1076999999999999</v>
      </c>
    </row>
    <row r="5426" spans="1:2">
      <c r="A5426" s="17">
        <v>43810</v>
      </c>
      <c r="B5426" s="8">
        <v>1.1074999999999999</v>
      </c>
    </row>
    <row r="5427" spans="1:2">
      <c r="A5427" s="17">
        <v>43811</v>
      </c>
      <c r="B5427" s="8">
        <v>1.1136999999999999</v>
      </c>
    </row>
    <row r="5428" spans="1:2">
      <c r="A5428" s="17">
        <v>43812</v>
      </c>
      <c r="B5428" s="8">
        <v>1.1173999999999999</v>
      </c>
    </row>
    <row r="5429" spans="1:2">
      <c r="A5429" s="17">
        <v>43815</v>
      </c>
      <c r="B5429" s="8">
        <v>1.1146</v>
      </c>
    </row>
    <row r="5430" spans="1:2">
      <c r="A5430" s="17">
        <v>43816</v>
      </c>
      <c r="B5430" s="8">
        <v>1.1162000000000001</v>
      </c>
    </row>
    <row r="5431" spans="1:2">
      <c r="A5431" s="17">
        <v>43817</v>
      </c>
      <c r="B5431" s="8">
        <v>1.1114999999999999</v>
      </c>
    </row>
    <row r="5432" spans="1:2">
      <c r="A5432" s="17">
        <v>43818</v>
      </c>
      <c r="B5432" s="8">
        <v>1.1116999999999999</v>
      </c>
    </row>
    <row r="5433" spans="1:2">
      <c r="A5433" s="17">
        <v>43819</v>
      </c>
      <c r="B5433" s="8">
        <v>1.1096999999999999</v>
      </c>
    </row>
    <row r="5434" spans="1:2">
      <c r="A5434" s="17">
        <v>43822</v>
      </c>
      <c r="B5434" s="8">
        <v>1.1074999999999999</v>
      </c>
    </row>
    <row r="5435" spans="1:2">
      <c r="A5435" s="17">
        <v>43823</v>
      </c>
      <c r="B5435" s="8">
        <v>1.1080000000000001</v>
      </c>
    </row>
    <row r="5436" spans="1:2">
      <c r="A5436" s="17">
        <v>43826</v>
      </c>
      <c r="B5436" s="8">
        <v>1.1153</v>
      </c>
    </row>
    <row r="5437" spans="1:2">
      <c r="A5437" s="17">
        <v>43829</v>
      </c>
      <c r="B5437" s="8">
        <v>1.1189</v>
      </c>
    </row>
    <row r="5438" spans="1:2">
      <c r="A5438" s="17">
        <v>43830</v>
      </c>
      <c r="B5438" s="8">
        <v>1.1234</v>
      </c>
    </row>
    <row r="5439" spans="1:2">
      <c r="A5439" s="17">
        <v>43832</v>
      </c>
      <c r="B5439" s="8">
        <v>1.1193</v>
      </c>
    </row>
    <row r="5440" spans="1:2">
      <c r="A5440" s="17">
        <v>43833</v>
      </c>
      <c r="B5440" s="8">
        <v>1.1147</v>
      </c>
    </row>
    <row r="5441" spans="1:2">
      <c r="A5441" s="17">
        <v>43836</v>
      </c>
      <c r="B5441" s="8">
        <v>1.1194</v>
      </c>
    </row>
    <row r="5442" spans="1:2">
      <c r="A5442" s="17">
        <v>43837</v>
      </c>
      <c r="B5442" s="8">
        <v>1.1172</v>
      </c>
    </row>
    <row r="5443" spans="1:2">
      <c r="A5443" s="17">
        <v>43838</v>
      </c>
      <c r="B5443" s="8">
        <v>1.1114999999999999</v>
      </c>
    </row>
    <row r="5444" spans="1:2">
      <c r="A5444" s="17">
        <v>43839</v>
      </c>
      <c r="B5444" s="8">
        <v>1.111</v>
      </c>
    </row>
    <row r="5445" spans="1:2">
      <c r="A5445" s="17">
        <v>43840</v>
      </c>
      <c r="B5445" s="8">
        <v>1.1091</v>
      </c>
    </row>
    <row r="5446" spans="1:2">
      <c r="A5446" s="17">
        <v>43843</v>
      </c>
      <c r="B5446" s="8">
        <v>1.1126</v>
      </c>
    </row>
    <row r="5447" spans="1:2">
      <c r="A5447" s="17">
        <v>43844</v>
      </c>
      <c r="B5447" s="8">
        <v>1.1114999999999999</v>
      </c>
    </row>
    <row r="5448" spans="1:2">
      <c r="A5448" s="17">
        <v>43845</v>
      </c>
      <c r="B5448" s="8">
        <v>1.1142000000000001</v>
      </c>
    </row>
    <row r="5449" spans="1:2">
      <c r="A5449" s="17">
        <v>43846</v>
      </c>
      <c r="B5449" s="8">
        <v>1.1169</v>
      </c>
    </row>
    <row r="5450" spans="1:2">
      <c r="A5450" s="17">
        <v>43847</v>
      </c>
      <c r="B5450" s="8">
        <v>1.1108</v>
      </c>
    </row>
    <row r="5451" spans="1:2">
      <c r="A5451" s="17">
        <v>43850</v>
      </c>
      <c r="B5451" s="8">
        <v>1.1085</v>
      </c>
    </row>
    <row r="5452" spans="1:2">
      <c r="A5452" s="17">
        <v>43851</v>
      </c>
      <c r="B5452" s="8">
        <v>1.1114999999999999</v>
      </c>
    </row>
    <row r="5453" spans="1:2">
      <c r="A5453" s="17">
        <v>43852</v>
      </c>
      <c r="B5453" s="8">
        <v>1.1088</v>
      </c>
    </row>
    <row r="5454" spans="1:2">
      <c r="A5454" s="17">
        <v>43853</v>
      </c>
      <c r="B5454" s="8">
        <v>1.1091</v>
      </c>
    </row>
    <row r="5455" spans="1:2">
      <c r="A5455" s="17">
        <v>43854</v>
      </c>
      <c r="B5455" s="8">
        <v>1.1034999999999999</v>
      </c>
    </row>
    <row r="5456" spans="1:2">
      <c r="A5456" s="17">
        <v>43857</v>
      </c>
      <c r="B5456" s="8">
        <v>1.1025</v>
      </c>
    </row>
    <row r="5457" spans="1:2">
      <c r="A5457" s="17">
        <v>43858</v>
      </c>
      <c r="B5457" s="8">
        <v>1.1005</v>
      </c>
    </row>
    <row r="5458" spans="1:2">
      <c r="A5458" s="17">
        <v>43859</v>
      </c>
      <c r="B5458" s="8">
        <v>1.1001000000000001</v>
      </c>
    </row>
    <row r="5459" spans="1:2">
      <c r="A5459" s="17">
        <v>43860</v>
      </c>
      <c r="B5459" s="8">
        <v>1.1029</v>
      </c>
    </row>
    <row r="5460" spans="1:2">
      <c r="A5460" s="17">
        <v>43861</v>
      </c>
      <c r="B5460" s="8">
        <v>1.1052</v>
      </c>
    </row>
    <row r="5461" spans="1:2">
      <c r="A5461" s="17">
        <v>43864</v>
      </c>
      <c r="B5461" s="8">
        <v>1.1066</v>
      </c>
    </row>
    <row r="5462" spans="1:2">
      <c r="A5462" s="17">
        <v>43865</v>
      </c>
      <c r="B5462" s="8">
        <v>1.1048</v>
      </c>
    </row>
    <row r="5463" spans="1:2">
      <c r="A5463" s="17">
        <v>43866</v>
      </c>
      <c r="B5463" s="8">
        <v>1.1023000000000001</v>
      </c>
    </row>
    <row r="5464" spans="1:2">
      <c r="A5464" s="17">
        <v>43867</v>
      </c>
      <c r="B5464" s="8">
        <v>1.1003000000000001</v>
      </c>
    </row>
    <row r="5465" spans="1:2">
      <c r="A5465" s="17">
        <v>43868</v>
      </c>
      <c r="B5465" s="8">
        <v>1.0969</v>
      </c>
    </row>
    <row r="5466" spans="1:2">
      <c r="A5466" s="17">
        <v>43871</v>
      </c>
      <c r="B5466" s="8">
        <v>1.0951</v>
      </c>
    </row>
    <row r="5467" spans="1:2">
      <c r="A5467" s="17">
        <v>43872</v>
      </c>
      <c r="B5467" s="8">
        <v>1.0901000000000001</v>
      </c>
    </row>
    <row r="5468" spans="1:2">
      <c r="A5468" s="17">
        <v>43873</v>
      </c>
      <c r="B5468" s="8">
        <v>1.0913999999999999</v>
      </c>
    </row>
    <row r="5469" spans="1:2">
      <c r="A5469" s="17">
        <v>43874</v>
      </c>
      <c r="B5469" s="8">
        <v>1.0867</v>
      </c>
    </row>
    <row r="5470" spans="1:2">
      <c r="A5470" s="17">
        <v>43875</v>
      </c>
      <c r="B5470" s="8">
        <v>1.0842000000000001</v>
      </c>
    </row>
    <row r="5471" spans="1:2">
      <c r="A5471" s="17">
        <v>43878</v>
      </c>
      <c r="B5471" s="8">
        <v>1.0834999999999999</v>
      </c>
    </row>
    <row r="5472" spans="1:2">
      <c r="A5472" s="17">
        <v>43879</v>
      </c>
      <c r="B5472" s="8">
        <v>1.0815999999999999</v>
      </c>
    </row>
    <row r="5473" spans="1:2">
      <c r="A5473" s="17">
        <v>43880</v>
      </c>
      <c r="B5473" s="8">
        <v>1.08</v>
      </c>
    </row>
    <row r="5474" spans="1:2">
      <c r="A5474" s="17">
        <v>43881</v>
      </c>
      <c r="B5474" s="8">
        <v>1.079</v>
      </c>
    </row>
    <row r="5475" spans="1:2">
      <c r="A5475" s="17">
        <v>43882</v>
      </c>
      <c r="B5475" s="8">
        <v>1.0801000000000001</v>
      </c>
    </row>
    <row r="5476" spans="1:2">
      <c r="A5476" s="17">
        <v>43885</v>
      </c>
      <c r="B5476" s="8">
        <v>1.0818000000000001</v>
      </c>
    </row>
    <row r="5477" spans="1:2">
      <c r="A5477" s="17">
        <v>43886</v>
      </c>
      <c r="B5477" s="8">
        <v>1.0840000000000001</v>
      </c>
    </row>
    <row r="5478" spans="1:2">
      <c r="A5478" s="17">
        <v>43887</v>
      </c>
      <c r="B5478" s="8">
        <v>1.0874999999999999</v>
      </c>
    </row>
    <row r="5479" spans="1:2">
      <c r="A5479" s="17">
        <v>43888</v>
      </c>
      <c r="B5479" s="8">
        <v>1.0964</v>
      </c>
    </row>
    <row r="5480" spans="1:2">
      <c r="A5480" s="17">
        <v>43889</v>
      </c>
      <c r="B5480" s="8">
        <v>1.0976999999999999</v>
      </c>
    </row>
    <row r="5481" spans="1:2">
      <c r="A5481" s="17">
        <v>43892</v>
      </c>
      <c r="B5481" s="8">
        <v>1.1122000000000001</v>
      </c>
    </row>
    <row r="5482" spans="1:2">
      <c r="A5482" s="17">
        <v>43893</v>
      </c>
      <c r="B5482" s="8">
        <v>1.1116999999999999</v>
      </c>
    </row>
    <row r="5483" spans="1:2">
      <c r="A5483" s="17">
        <v>43894</v>
      </c>
      <c r="B5483" s="8">
        <v>1.1125</v>
      </c>
    </row>
    <row r="5484" spans="1:2">
      <c r="A5484" s="17">
        <v>43895</v>
      </c>
      <c r="B5484" s="8">
        <v>1.1187</v>
      </c>
    </row>
    <row r="5485" spans="1:2">
      <c r="A5485" s="17">
        <v>43896</v>
      </c>
      <c r="B5485" s="8">
        <v>1.1335999999999999</v>
      </c>
    </row>
    <row r="5486" spans="1:2">
      <c r="A5486" s="17">
        <v>43899</v>
      </c>
      <c r="B5486" s="8">
        <v>1.1456</v>
      </c>
    </row>
    <row r="5487" spans="1:2">
      <c r="A5487" s="17">
        <v>43900</v>
      </c>
      <c r="B5487" s="8">
        <v>1.139</v>
      </c>
    </row>
    <row r="5488" spans="1:2">
      <c r="A5488" s="17">
        <v>43901</v>
      </c>
      <c r="B5488" s="8">
        <v>1.1335999999999999</v>
      </c>
    </row>
    <row r="5489" spans="1:2">
      <c r="A5489" s="17">
        <v>43902</v>
      </c>
      <c r="B5489" s="8">
        <v>1.1240000000000001</v>
      </c>
    </row>
    <row r="5490" spans="1:2">
      <c r="A5490" s="17">
        <v>43903</v>
      </c>
      <c r="B5490" s="8">
        <v>1.1104000000000001</v>
      </c>
    </row>
    <row r="5491" spans="1:2">
      <c r="A5491" s="17">
        <v>43906</v>
      </c>
      <c r="B5491" s="8">
        <v>1.1156999999999999</v>
      </c>
    </row>
    <row r="5492" spans="1:2">
      <c r="A5492" s="17">
        <v>43907</v>
      </c>
      <c r="B5492" s="8">
        <v>1.0982000000000001</v>
      </c>
    </row>
    <row r="5493" spans="1:2">
      <c r="A5493" s="17">
        <v>43908</v>
      </c>
      <c r="B5493" s="8">
        <v>1.0933999999999999</v>
      </c>
    </row>
    <row r="5494" spans="1:2">
      <c r="A5494" s="17">
        <v>43909</v>
      </c>
      <c r="B5494" s="8">
        <v>1.0801000000000001</v>
      </c>
    </row>
    <row r="5495" spans="1:2">
      <c r="A5495" s="17">
        <v>43910</v>
      </c>
      <c r="B5495" s="8">
        <v>1.0707</v>
      </c>
    </row>
    <row r="5496" spans="1:2">
      <c r="A5496" s="17">
        <v>43913</v>
      </c>
      <c r="B5496" s="8">
        <v>1.0783</v>
      </c>
    </row>
    <row r="5497" spans="1:2">
      <c r="A5497" s="17">
        <v>43914</v>
      </c>
      <c r="B5497" s="8">
        <v>1.0843</v>
      </c>
    </row>
    <row r="5498" spans="1:2">
      <c r="A5498" s="17">
        <v>43915</v>
      </c>
      <c r="B5498" s="8">
        <v>1.0827</v>
      </c>
    </row>
    <row r="5499" spans="1:2">
      <c r="A5499" s="17">
        <v>43916</v>
      </c>
      <c r="B5499" s="8">
        <v>1.0981000000000001</v>
      </c>
    </row>
    <row r="5500" spans="1:2">
      <c r="A5500" s="17">
        <v>43917</v>
      </c>
      <c r="B5500" s="8">
        <v>1.0976999999999999</v>
      </c>
    </row>
    <row r="5501" spans="1:2">
      <c r="A5501" s="17">
        <v>43920</v>
      </c>
      <c r="B5501" s="8">
        <v>1.1033999999999999</v>
      </c>
    </row>
    <row r="5502" spans="1:2">
      <c r="A5502" s="17">
        <v>43921</v>
      </c>
      <c r="B5502" s="8">
        <v>1.0955999999999999</v>
      </c>
    </row>
    <row r="5503" spans="1:2">
      <c r="A5503" s="17">
        <v>43922</v>
      </c>
      <c r="B5503" s="8">
        <v>1.0935999999999999</v>
      </c>
    </row>
    <row r="5504" spans="1:2">
      <c r="A5504" s="17">
        <v>43923</v>
      </c>
      <c r="B5504" s="8">
        <v>1.0906</v>
      </c>
    </row>
    <row r="5505" spans="1:2">
      <c r="A5505" s="17">
        <v>43924</v>
      </c>
      <c r="B5505" s="8">
        <v>1.0785</v>
      </c>
    </row>
    <row r="5506" spans="1:2">
      <c r="A5506" s="17">
        <v>43927</v>
      </c>
      <c r="B5506" s="8">
        <v>1.0790999999999999</v>
      </c>
    </row>
    <row r="5507" spans="1:2">
      <c r="A5507" s="17">
        <v>43928</v>
      </c>
      <c r="B5507" s="8">
        <v>1.0885</v>
      </c>
    </row>
    <row r="5508" spans="1:2">
      <c r="A5508" s="17">
        <v>43929</v>
      </c>
      <c r="B5508" s="8">
        <v>1.0871</v>
      </c>
    </row>
    <row r="5509" spans="1:2">
      <c r="A5509" s="17">
        <v>43930</v>
      </c>
      <c r="B5509" s="8">
        <v>1.0867</v>
      </c>
    </row>
    <row r="5510" spans="1:2">
      <c r="A5510" s="17">
        <v>43935</v>
      </c>
      <c r="B5510" s="8">
        <v>1.0963000000000001</v>
      </c>
    </row>
    <row r="5511" spans="1:2">
      <c r="A5511" s="17">
        <v>43936</v>
      </c>
      <c r="B5511" s="8">
        <v>1.0903</v>
      </c>
    </row>
    <row r="5512" spans="1:2">
      <c r="A5512" s="17">
        <v>43937</v>
      </c>
      <c r="B5512" s="8">
        <v>1.0888</v>
      </c>
    </row>
    <row r="5513" spans="1:2">
      <c r="A5513" s="17">
        <v>43938</v>
      </c>
      <c r="B5513" s="8">
        <v>1.0860000000000001</v>
      </c>
    </row>
    <row r="5514" spans="1:2">
      <c r="A5514" s="17">
        <v>43941</v>
      </c>
      <c r="B5514" s="8">
        <v>1.0860000000000001</v>
      </c>
    </row>
    <row r="5515" spans="1:2">
      <c r="A5515" s="17">
        <v>43942</v>
      </c>
      <c r="B5515" s="8">
        <v>1.0837000000000001</v>
      </c>
    </row>
    <row r="5516" spans="1:2">
      <c r="A5516" s="17">
        <v>43943</v>
      </c>
      <c r="B5516" s="8">
        <v>1.0867</v>
      </c>
    </row>
    <row r="5517" spans="1:2">
      <c r="A5517" s="17">
        <v>43944</v>
      </c>
      <c r="B5517" s="8">
        <v>1.0771999999999999</v>
      </c>
    </row>
    <row r="5518" spans="1:2">
      <c r="A5518" s="17">
        <v>43945</v>
      </c>
      <c r="B5518" s="8">
        <v>1.08</v>
      </c>
    </row>
    <row r="5519" spans="1:2">
      <c r="A5519" s="17">
        <v>43948</v>
      </c>
      <c r="B5519" s="8">
        <v>1.0851999999999999</v>
      </c>
    </row>
    <row r="5520" spans="1:2">
      <c r="A5520" s="17">
        <v>43949</v>
      </c>
      <c r="B5520" s="8">
        <v>1.0876999999999999</v>
      </c>
    </row>
    <row r="5521" spans="1:2">
      <c r="A5521" s="17">
        <v>43950</v>
      </c>
      <c r="B5521" s="8">
        <v>1.0842000000000001</v>
      </c>
    </row>
    <row r="5522" spans="1:2">
      <c r="A5522" s="17">
        <v>43951</v>
      </c>
      <c r="B5522" s="8">
        <v>1.0875999999999999</v>
      </c>
    </row>
    <row r="5523" spans="1:2">
      <c r="A5523" s="17">
        <v>43955</v>
      </c>
      <c r="B5523" s="8">
        <v>1.0942000000000001</v>
      </c>
    </row>
    <row r="5524" spans="1:2">
      <c r="A5524" s="17">
        <v>43956</v>
      </c>
      <c r="B5524" s="8">
        <v>1.0843</v>
      </c>
    </row>
    <row r="5525" spans="1:2">
      <c r="A5525" s="17">
        <v>43957</v>
      </c>
      <c r="B5525" s="8">
        <v>1.0807</v>
      </c>
    </row>
    <row r="5526" spans="1:2">
      <c r="A5526" s="17">
        <v>43958</v>
      </c>
      <c r="B5526" s="8">
        <v>1.0783</v>
      </c>
    </row>
    <row r="5527" spans="1:2">
      <c r="A5527" s="17">
        <v>43959</v>
      </c>
      <c r="B5527" s="8">
        <v>1.0843</v>
      </c>
    </row>
    <row r="5528" spans="1:2">
      <c r="A5528" s="17">
        <v>43962</v>
      </c>
      <c r="B5528" s="8">
        <v>1.0824</v>
      </c>
    </row>
    <row r="5529" spans="1:2">
      <c r="A5529" s="17">
        <v>43963</v>
      </c>
      <c r="B5529" s="8">
        <v>1.0858000000000001</v>
      </c>
    </row>
    <row r="5530" spans="1:2">
      <c r="A5530" s="17">
        <v>43964</v>
      </c>
      <c r="B5530" s="8">
        <v>1.0874999999999999</v>
      </c>
    </row>
    <row r="5531" spans="1:2">
      <c r="A5531" s="17">
        <v>43965</v>
      </c>
      <c r="B5531" s="8">
        <v>1.0791999999999999</v>
      </c>
    </row>
    <row r="5532" spans="1:2">
      <c r="A5532" s="17">
        <v>43966</v>
      </c>
      <c r="B5532" s="8">
        <v>1.0798000000000001</v>
      </c>
    </row>
    <row r="5533" spans="1:2">
      <c r="A5533" s="17">
        <v>43969</v>
      </c>
      <c r="B5533" s="8">
        <v>1.0831999999999999</v>
      </c>
    </row>
    <row r="5534" spans="1:2">
      <c r="A5534" s="17">
        <v>43970</v>
      </c>
      <c r="B5534" s="8">
        <v>1.095</v>
      </c>
    </row>
    <row r="5535" spans="1:2">
      <c r="A5535" s="17">
        <v>43971</v>
      </c>
      <c r="B5535" s="8">
        <v>1.0958000000000001</v>
      </c>
    </row>
    <row r="5536" spans="1:2">
      <c r="A5536" s="17">
        <v>43972</v>
      </c>
      <c r="B5536" s="8">
        <v>1.1000000000000001</v>
      </c>
    </row>
    <row r="5537" spans="1:2">
      <c r="A5537" s="17">
        <v>43973</v>
      </c>
      <c r="B5537" s="8">
        <v>1.0904</v>
      </c>
    </row>
    <row r="5538" spans="1:2">
      <c r="A5538" s="17">
        <v>43976</v>
      </c>
      <c r="B5538" s="8">
        <v>1.091</v>
      </c>
    </row>
    <row r="5539" spans="1:2">
      <c r="A5539" s="17">
        <v>43977</v>
      </c>
      <c r="B5539" s="8">
        <v>1.0974999999999999</v>
      </c>
    </row>
    <row r="5540" spans="1:2">
      <c r="A5540" s="17">
        <v>43978</v>
      </c>
      <c r="B5540" s="8">
        <v>1.0991</v>
      </c>
    </row>
    <row r="5541" spans="1:2">
      <c r="A5541" s="17">
        <v>43979</v>
      </c>
      <c r="B5541" s="8">
        <v>1.1015999999999999</v>
      </c>
    </row>
    <row r="5542" spans="1:2">
      <c r="A5542" s="17">
        <v>43980</v>
      </c>
      <c r="B5542" s="8">
        <v>1.1135999999999999</v>
      </c>
    </row>
    <row r="5543" spans="1:2">
      <c r="A5543" s="17">
        <v>43983</v>
      </c>
      <c r="B5543" s="8">
        <v>1.1115999999999999</v>
      </c>
    </row>
    <row r="5544" spans="1:2">
      <c r="A5544" s="17">
        <v>43984</v>
      </c>
      <c r="B5544" s="8">
        <v>1.1173999999999999</v>
      </c>
    </row>
    <row r="5545" spans="1:2">
      <c r="A5545" s="17">
        <v>43985</v>
      </c>
      <c r="B5545" s="8">
        <v>1.1194</v>
      </c>
    </row>
    <row r="5546" spans="1:2">
      <c r="A5546" s="17">
        <v>43986</v>
      </c>
      <c r="B5546" s="8">
        <v>1.125</v>
      </c>
    </row>
    <row r="5547" spans="1:2">
      <c r="A5547" s="17">
        <v>43987</v>
      </c>
      <c r="B5547" s="8">
        <v>1.133</v>
      </c>
    </row>
    <row r="5548" spans="1:2">
      <c r="A5548" s="17">
        <v>43990</v>
      </c>
      <c r="B5548" s="8">
        <v>1.1285000000000001</v>
      </c>
    </row>
    <row r="5549" spans="1:2">
      <c r="A5549" s="17">
        <v>43991</v>
      </c>
      <c r="B5549" s="8">
        <v>1.1294</v>
      </c>
    </row>
    <row r="5550" spans="1:2">
      <c r="A5550" s="17">
        <v>43992</v>
      </c>
      <c r="B5550" s="8">
        <v>1.1375</v>
      </c>
    </row>
    <row r="5551" spans="1:2">
      <c r="A5551" s="17">
        <v>43993</v>
      </c>
      <c r="B5551" s="8">
        <v>1.1348</v>
      </c>
    </row>
    <row r="5552" spans="1:2">
      <c r="A5552" s="17">
        <v>43994</v>
      </c>
      <c r="B5552" s="8">
        <v>1.1304000000000001</v>
      </c>
    </row>
    <row r="5553" spans="1:2">
      <c r="A5553" s="17">
        <v>43997</v>
      </c>
      <c r="B5553" s="8">
        <v>1.1253</v>
      </c>
    </row>
    <row r="5554" spans="1:2">
      <c r="A5554" s="17">
        <v>43998</v>
      </c>
      <c r="B5554" s="8">
        <v>1.1308</v>
      </c>
    </row>
    <row r="5555" spans="1:2">
      <c r="A5555" s="17">
        <v>43999</v>
      </c>
      <c r="B5555" s="8">
        <v>1.1232</v>
      </c>
    </row>
    <row r="5556" spans="1:2">
      <c r="A5556" s="17">
        <v>44000</v>
      </c>
      <c r="B5556" s="8">
        <v>1.1222000000000001</v>
      </c>
    </row>
    <row r="5557" spans="1:2">
      <c r="A5557" s="17">
        <v>44001</v>
      </c>
      <c r="B5557" s="8">
        <v>1.121</v>
      </c>
    </row>
    <row r="5558" spans="1:2">
      <c r="A5558" s="17">
        <v>44004</v>
      </c>
      <c r="B5558" s="8">
        <v>1.1213</v>
      </c>
    </row>
    <row r="5559" spans="1:2">
      <c r="A5559" s="17">
        <v>44005</v>
      </c>
      <c r="B5559" s="8">
        <v>1.1317999999999999</v>
      </c>
    </row>
    <row r="5560" spans="1:2">
      <c r="A5560" s="17">
        <v>44006</v>
      </c>
      <c r="B5560" s="8">
        <v>1.1279999999999999</v>
      </c>
    </row>
    <row r="5561" spans="1:2">
      <c r="A5561" s="17">
        <v>44007</v>
      </c>
      <c r="B5561" s="8">
        <v>1.1200000000000001</v>
      </c>
    </row>
    <row r="5562" spans="1:2">
      <c r="A5562" s="17">
        <v>44008</v>
      </c>
      <c r="B5562" s="8">
        <v>1.1213</v>
      </c>
    </row>
    <row r="5563" spans="1:2">
      <c r="A5563" s="17">
        <v>44011</v>
      </c>
      <c r="B5563" s="8">
        <v>1.1284000000000001</v>
      </c>
    </row>
    <row r="5564" spans="1:2">
      <c r="A5564" s="17">
        <v>44012</v>
      </c>
      <c r="B5564" s="8">
        <v>1.1197999999999999</v>
      </c>
    </row>
    <row r="5565" spans="1:2">
      <c r="A5565" s="17">
        <v>44013</v>
      </c>
      <c r="B5565" s="8">
        <v>1.1200000000000001</v>
      </c>
    </row>
    <row r="5566" spans="1:2">
      <c r="A5566" s="17">
        <v>44014</v>
      </c>
      <c r="B5566" s="8">
        <v>1.1286</v>
      </c>
    </row>
    <row r="5567" spans="1:2">
      <c r="A5567" s="17">
        <v>44015</v>
      </c>
      <c r="B5567" s="8">
        <v>1.1224000000000001</v>
      </c>
    </row>
    <row r="5568" spans="1:2">
      <c r="A5568" s="17">
        <v>44018</v>
      </c>
      <c r="B5568" s="8">
        <v>1.1325000000000001</v>
      </c>
    </row>
    <row r="5569" spans="1:2">
      <c r="A5569" s="17">
        <v>44019</v>
      </c>
      <c r="B5569" s="8">
        <v>1.129</v>
      </c>
    </row>
    <row r="5570" spans="1:2">
      <c r="A5570" s="17">
        <v>44020</v>
      </c>
      <c r="B5570" s="8">
        <v>1.1286</v>
      </c>
    </row>
    <row r="5571" spans="1:2">
      <c r="A5571" s="17">
        <v>44021</v>
      </c>
      <c r="B5571" s="8">
        <v>1.1342000000000001</v>
      </c>
    </row>
    <row r="5572" spans="1:2">
      <c r="A5572" s="17">
        <v>44022</v>
      </c>
      <c r="B5572" s="8">
        <v>1.1275999999999999</v>
      </c>
    </row>
    <row r="5573" spans="1:2">
      <c r="A5573" s="17">
        <v>44025</v>
      </c>
      <c r="B5573" s="8">
        <v>1.1329</v>
      </c>
    </row>
    <row r="5574" spans="1:2">
      <c r="A5574" s="17">
        <v>44026</v>
      </c>
      <c r="B5574" s="8">
        <v>1.1375</v>
      </c>
    </row>
    <row r="5575" spans="1:2">
      <c r="A5575" s="17">
        <v>44027</v>
      </c>
      <c r="B5575" s="8">
        <v>1.1444000000000001</v>
      </c>
    </row>
    <row r="5576" spans="1:2">
      <c r="A5576" s="17">
        <v>44028</v>
      </c>
      <c r="B5576" s="8">
        <v>1.1414</v>
      </c>
    </row>
    <row r="5577" spans="1:2">
      <c r="A5577" s="17">
        <v>44029</v>
      </c>
      <c r="B5577" s="8">
        <v>1.1428</v>
      </c>
    </row>
    <row r="5578" spans="1:2">
      <c r="A5578" s="17">
        <v>44032</v>
      </c>
      <c r="B5578" s="8">
        <v>1.1448</v>
      </c>
    </row>
    <row r="5579" spans="1:2">
      <c r="A5579" s="17">
        <v>44033</v>
      </c>
      <c r="B5579" s="8">
        <v>1.1443000000000001</v>
      </c>
    </row>
    <row r="5580" spans="1:2">
      <c r="A5580" s="17">
        <v>44034</v>
      </c>
      <c r="B5580" s="8">
        <v>1.1577999999999999</v>
      </c>
    </row>
    <row r="5581" spans="1:2">
      <c r="A5581" s="17">
        <v>44035</v>
      </c>
      <c r="B5581" s="8">
        <v>1.1569</v>
      </c>
    </row>
    <row r="5582" spans="1:2">
      <c r="A5582" s="17">
        <v>44036</v>
      </c>
      <c r="B5582" s="8">
        <v>1.1608000000000001</v>
      </c>
    </row>
    <row r="5583" spans="1:2">
      <c r="A5583" s="17">
        <v>44039</v>
      </c>
      <c r="B5583" s="8">
        <v>1.1759999999999999</v>
      </c>
    </row>
    <row r="5584" spans="1:2">
      <c r="A5584" s="17">
        <v>44040</v>
      </c>
      <c r="B5584" s="8">
        <v>1.1717</v>
      </c>
    </row>
    <row r="5585" spans="1:2">
      <c r="A5585" s="17">
        <v>44041</v>
      </c>
      <c r="B5585" s="8">
        <v>1.1725000000000001</v>
      </c>
    </row>
    <row r="5586" spans="1:2">
      <c r="A5586" s="17">
        <v>44042</v>
      </c>
      <c r="B5586" s="8">
        <v>1.1742999999999999</v>
      </c>
    </row>
    <row r="5587" spans="1:2">
      <c r="A5587" s="17">
        <v>44043</v>
      </c>
      <c r="B5587" s="8">
        <v>1.1848000000000001</v>
      </c>
    </row>
    <row r="5588" spans="1:2">
      <c r="A5588" s="17">
        <v>44046</v>
      </c>
      <c r="B5588" s="8">
        <v>1.1726000000000001</v>
      </c>
    </row>
    <row r="5589" spans="1:2">
      <c r="A5589" s="17">
        <v>44047</v>
      </c>
      <c r="B5589" s="8">
        <v>1.1765000000000001</v>
      </c>
    </row>
    <row r="5590" spans="1:2">
      <c r="A5590" s="17">
        <v>44048</v>
      </c>
      <c r="B5590" s="8">
        <v>1.1854</v>
      </c>
    </row>
    <row r="5591" spans="1:2">
      <c r="A5591" s="17">
        <v>44049</v>
      </c>
      <c r="B5591" s="8">
        <v>1.1842999999999999</v>
      </c>
    </row>
    <row r="5592" spans="1:2">
      <c r="A5592" s="17">
        <v>44050</v>
      </c>
      <c r="B5592" s="8">
        <v>1.1817</v>
      </c>
    </row>
    <row r="5593" spans="1:2">
      <c r="A5593" s="17">
        <v>44053</v>
      </c>
      <c r="B5593" s="8">
        <v>1.1762999999999999</v>
      </c>
    </row>
    <row r="5594" spans="1:2">
      <c r="A5594" s="17">
        <v>44054</v>
      </c>
      <c r="B5594" s="8">
        <v>1.1782999999999999</v>
      </c>
    </row>
    <row r="5595" spans="1:2">
      <c r="A5595" s="17">
        <v>44055</v>
      </c>
      <c r="B5595" s="8">
        <v>1.1771</v>
      </c>
    </row>
    <row r="5596" spans="1:2">
      <c r="A5596" s="17">
        <v>44056</v>
      </c>
      <c r="B5596" s="8">
        <v>1.1833</v>
      </c>
    </row>
    <row r="5597" spans="1:2">
      <c r="A5597" s="17">
        <v>44057</v>
      </c>
      <c r="B5597" s="8">
        <v>1.1813</v>
      </c>
    </row>
    <row r="5598" spans="1:2">
      <c r="A5598" s="17">
        <v>44060</v>
      </c>
      <c r="B5598" s="8">
        <v>1.1853</v>
      </c>
    </row>
    <row r="5599" spans="1:2">
      <c r="A5599" s="17">
        <v>44061</v>
      </c>
      <c r="B5599" s="8">
        <v>1.1906000000000001</v>
      </c>
    </row>
    <row r="5600" spans="1:2">
      <c r="A5600" s="17">
        <v>44062</v>
      </c>
      <c r="B5600" s="8">
        <v>1.1933</v>
      </c>
    </row>
    <row r="5601" spans="1:2">
      <c r="A5601" s="17">
        <v>44063</v>
      </c>
      <c r="B5601" s="8">
        <v>1.1850000000000001</v>
      </c>
    </row>
    <row r="5602" spans="1:2">
      <c r="A5602" s="17">
        <v>44064</v>
      </c>
      <c r="B5602" s="8">
        <v>1.1769000000000001</v>
      </c>
    </row>
    <row r="5603" spans="1:2">
      <c r="A5603" s="17">
        <v>44067</v>
      </c>
      <c r="B5603" s="8">
        <v>1.1847000000000001</v>
      </c>
    </row>
    <row r="5604" spans="1:2">
      <c r="A5604" s="17">
        <v>44068</v>
      </c>
      <c r="B5604" s="8">
        <v>1.1814</v>
      </c>
    </row>
    <row r="5605" spans="1:2">
      <c r="A5605" s="17">
        <v>44069</v>
      </c>
      <c r="B5605" s="8">
        <v>1.1789000000000001</v>
      </c>
    </row>
    <row r="5606" spans="1:2">
      <c r="A5606" s="17">
        <v>44070</v>
      </c>
      <c r="B5606" s="8">
        <v>1.1806000000000001</v>
      </c>
    </row>
    <row r="5607" spans="1:2">
      <c r="A5607" s="17">
        <v>44071</v>
      </c>
      <c r="B5607" s="8">
        <v>1.1915</v>
      </c>
    </row>
    <row r="5608" spans="1:2">
      <c r="A5608" s="17">
        <v>44074</v>
      </c>
      <c r="B5608" s="8">
        <v>1.194</v>
      </c>
    </row>
    <row r="5609" spans="1:2">
      <c r="A5609" s="17">
        <v>44075</v>
      </c>
      <c r="B5609" s="8">
        <v>1.1987000000000001</v>
      </c>
    </row>
    <row r="5610" spans="1:2">
      <c r="A5610" s="17">
        <v>44076</v>
      </c>
      <c r="B5610" s="8">
        <v>1.1860999999999999</v>
      </c>
    </row>
    <row r="5611" spans="1:2">
      <c r="A5611" s="17">
        <v>44077</v>
      </c>
      <c r="B5611" s="8">
        <v>1.1813</v>
      </c>
    </row>
    <row r="5612" spans="1:2">
      <c r="A5612" s="17">
        <v>44078</v>
      </c>
      <c r="B5612" s="8">
        <v>1.1841999999999999</v>
      </c>
    </row>
    <row r="5613" spans="1:2">
      <c r="A5613" s="17">
        <v>44081</v>
      </c>
      <c r="B5613" s="8">
        <v>1.1823999999999999</v>
      </c>
    </row>
    <row r="5614" spans="1:2">
      <c r="A5614" s="17">
        <v>44082</v>
      </c>
      <c r="B5614" s="8">
        <v>1.1785000000000001</v>
      </c>
    </row>
    <row r="5615" spans="1:2">
      <c r="A5615" s="17">
        <v>44083</v>
      </c>
      <c r="B5615" s="8">
        <v>1.1773</v>
      </c>
    </row>
    <row r="5616" spans="1:2">
      <c r="A5616" s="17">
        <v>44084</v>
      </c>
      <c r="B5616" s="8">
        <v>1.1849000000000001</v>
      </c>
    </row>
    <row r="5617" spans="1:2">
      <c r="A5617" s="17">
        <v>44085</v>
      </c>
      <c r="B5617" s="8">
        <v>1.1854</v>
      </c>
    </row>
    <row r="5618" spans="1:2">
      <c r="A5618" s="17">
        <v>44088</v>
      </c>
      <c r="B5618" s="8">
        <v>1.1876</v>
      </c>
    </row>
    <row r="5619" spans="1:2">
      <c r="A5619" s="17">
        <v>44089</v>
      </c>
      <c r="B5619" s="8">
        <v>1.1892</v>
      </c>
    </row>
    <row r="5620" spans="1:2">
      <c r="A5620" s="17">
        <v>44090</v>
      </c>
      <c r="B5620" s="8">
        <v>1.1869000000000001</v>
      </c>
    </row>
    <row r="5621" spans="1:2">
      <c r="A5621" s="17">
        <v>44091</v>
      </c>
      <c r="B5621" s="8">
        <v>1.1797</v>
      </c>
    </row>
    <row r="5622" spans="1:2">
      <c r="A5622" s="17">
        <v>44092</v>
      </c>
      <c r="B5622" s="8">
        <v>1.1833</v>
      </c>
    </row>
    <row r="5623" spans="1:2">
      <c r="A5623" s="17">
        <v>44095</v>
      </c>
      <c r="B5623" s="8">
        <v>1.1787000000000001</v>
      </c>
    </row>
    <row r="5624" spans="1:2">
      <c r="A5624" s="17">
        <v>44096</v>
      </c>
      <c r="B5624" s="8">
        <v>1.1739999999999999</v>
      </c>
    </row>
    <row r="5625" spans="1:2">
      <c r="A5625" s="17">
        <v>44097</v>
      </c>
      <c r="B5625" s="8">
        <v>1.1692</v>
      </c>
    </row>
    <row r="5626" spans="1:2">
      <c r="A5626" s="17">
        <v>44098</v>
      </c>
      <c r="B5626" s="8">
        <v>1.1645000000000001</v>
      </c>
    </row>
    <row r="5627" spans="1:2">
      <c r="A5627" s="17">
        <v>44099</v>
      </c>
      <c r="B5627" s="8">
        <v>1.1634</v>
      </c>
    </row>
    <row r="5628" spans="1:2">
      <c r="A5628" s="17">
        <v>44102</v>
      </c>
      <c r="B5628" s="8">
        <v>1.167</v>
      </c>
    </row>
    <row r="5629" spans="1:2">
      <c r="A5629" s="17">
        <v>44103</v>
      </c>
      <c r="B5629" s="8">
        <v>1.1701999999999999</v>
      </c>
    </row>
    <row r="5630" spans="1:2">
      <c r="A5630" s="17">
        <v>44104</v>
      </c>
      <c r="B5630" s="8">
        <v>1.1708000000000001</v>
      </c>
    </row>
    <row r="5631" spans="1:2">
      <c r="A5631" s="17">
        <v>44105</v>
      </c>
      <c r="B5631" s="8">
        <v>1.1752</v>
      </c>
    </row>
    <row r="5632" spans="1:2">
      <c r="A5632" s="17">
        <v>44106</v>
      </c>
      <c r="B5632" s="8">
        <v>1.173</v>
      </c>
    </row>
    <row r="5633" spans="1:2">
      <c r="A5633" s="17">
        <v>44109</v>
      </c>
      <c r="B5633" s="8">
        <v>1.1768000000000001</v>
      </c>
    </row>
    <row r="5634" spans="1:2">
      <c r="A5634" s="17">
        <v>44110</v>
      </c>
      <c r="B5634" s="8">
        <v>1.1795</v>
      </c>
    </row>
    <row r="5635" spans="1:2">
      <c r="A5635" s="17">
        <v>44111</v>
      </c>
      <c r="B5635" s="8">
        <v>1.177</v>
      </c>
    </row>
    <row r="5636" spans="1:2">
      <c r="A5636" s="17">
        <v>44112</v>
      </c>
      <c r="B5636" s="8">
        <v>1.1765000000000001</v>
      </c>
    </row>
    <row r="5637" spans="1:2">
      <c r="A5637" s="17">
        <v>44113</v>
      </c>
      <c r="B5637" s="8">
        <v>1.1795</v>
      </c>
    </row>
    <row r="5638" spans="1:2">
      <c r="A5638" s="17">
        <v>44116</v>
      </c>
      <c r="B5638" s="8">
        <v>1.1798999999999999</v>
      </c>
    </row>
    <row r="5639" spans="1:2">
      <c r="A5639" s="17">
        <v>44117</v>
      </c>
      <c r="B5639" s="8">
        <v>1.1787000000000001</v>
      </c>
    </row>
    <row r="5640" spans="1:2">
      <c r="A5640" s="17">
        <v>44118</v>
      </c>
      <c r="B5640" s="8">
        <v>1.175</v>
      </c>
    </row>
    <row r="5641" spans="1:2">
      <c r="A5641" s="17">
        <v>44119</v>
      </c>
      <c r="B5641" s="8">
        <v>1.1698</v>
      </c>
    </row>
    <row r="5642" spans="1:2">
      <c r="A5642" s="17">
        <v>44120</v>
      </c>
      <c r="B5642" s="8">
        <v>1.1740999999999999</v>
      </c>
    </row>
    <row r="5643" spans="1:2">
      <c r="A5643" s="17">
        <v>44123</v>
      </c>
      <c r="B5643" s="8">
        <v>1.1785000000000001</v>
      </c>
    </row>
    <row r="5644" spans="1:2">
      <c r="A5644" s="17">
        <v>44124</v>
      </c>
      <c r="B5644" s="8">
        <v>1.181</v>
      </c>
    </row>
    <row r="5645" spans="1:2">
      <c r="A5645" s="17">
        <v>44125</v>
      </c>
      <c r="B5645" s="8">
        <v>1.1852</v>
      </c>
    </row>
    <row r="5646" spans="1:2">
      <c r="A5646" s="17">
        <v>44126</v>
      </c>
      <c r="B5646" s="8">
        <v>1.1820999999999999</v>
      </c>
    </row>
    <row r="5647" spans="1:2">
      <c r="A5647" s="17">
        <v>44127</v>
      </c>
      <c r="B5647" s="8">
        <v>1.1856</v>
      </c>
    </row>
    <row r="5648" spans="1:2">
      <c r="A5648" s="17">
        <v>44130</v>
      </c>
      <c r="B5648" s="8">
        <v>1.1819</v>
      </c>
    </row>
    <row r="5649" spans="1:2">
      <c r="A5649" s="17">
        <v>44131</v>
      </c>
      <c r="B5649" s="8">
        <v>1.1832</v>
      </c>
    </row>
    <row r="5650" spans="1:2">
      <c r="A5650" s="17">
        <v>44132</v>
      </c>
      <c r="B5650" s="8">
        <v>1.1727000000000001</v>
      </c>
    </row>
    <row r="5651" spans="1:2">
      <c r="A5651" s="17">
        <v>44133</v>
      </c>
      <c r="B5651" s="8">
        <v>1.1704000000000001</v>
      </c>
    </row>
    <row r="5652" spans="1:2">
      <c r="A5652" s="17">
        <v>44134</v>
      </c>
      <c r="B5652" s="8">
        <v>1.1698</v>
      </c>
    </row>
    <row r="5653" spans="1:2">
      <c r="A5653" s="17">
        <v>44137</v>
      </c>
      <c r="B5653" s="8">
        <v>1.1652</v>
      </c>
    </row>
    <row r="5654" spans="1:2">
      <c r="A5654" s="17">
        <v>44138</v>
      </c>
      <c r="B5654" s="8">
        <v>1.1701999999999999</v>
      </c>
    </row>
    <row r="5655" spans="1:2">
      <c r="A5655" s="17">
        <v>44139</v>
      </c>
      <c r="B5655" s="8">
        <v>1.1720999999999999</v>
      </c>
    </row>
    <row r="5656" spans="1:2">
      <c r="A5656" s="17">
        <v>44140</v>
      </c>
      <c r="B5656" s="8">
        <v>1.1855</v>
      </c>
    </row>
    <row r="5657" spans="1:2">
      <c r="A5657" s="17">
        <v>44141</v>
      </c>
      <c r="B5657" s="8">
        <v>1.1870000000000001</v>
      </c>
    </row>
    <row r="5658" spans="1:2">
      <c r="A5658" s="17">
        <v>44144</v>
      </c>
      <c r="B5658" s="8">
        <v>1.1882999999999999</v>
      </c>
    </row>
    <row r="5659" spans="1:2">
      <c r="A5659" s="17">
        <v>44145</v>
      </c>
      <c r="B5659" s="8">
        <v>1.1808000000000001</v>
      </c>
    </row>
    <row r="5660" spans="1:2">
      <c r="A5660" s="17">
        <v>44146</v>
      </c>
      <c r="B5660" s="8">
        <v>1.1766000000000001</v>
      </c>
    </row>
    <row r="5661" spans="1:2">
      <c r="A5661" s="17">
        <v>44147</v>
      </c>
      <c r="B5661" s="8">
        <v>1.1791</v>
      </c>
    </row>
    <row r="5662" spans="1:2">
      <c r="A5662" s="17">
        <v>44148</v>
      </c>
      <c r="B5662" s="8">
        <v>1.1815</v>
      </c>
    </row>
    <row r="5663" spans="1:2">
      <c r="A5663" s="17">
        <v>44151</v>
      </c>
      <c r="B5663" s="8">
        <v>1.1830000000000001</v>
      </c>
    </row>
    <row r="5664" spans="1:2">
      <c r="A5664" s="17">
        <v>44152</v>
      </c>
      <c r="B5664" s="8">
        <v>1.1881999999999999</v>
      </c>
    </row>
    <row r="5665" spans="1:2">
      <c r="A5665" s="17">
        <v>44153</v>
      </c>
      <c r="B5665" s="8">
        <v>1.1868000000000001</v>
      </c>
    </row>
    <row r="5666" spans="1:2">
      <c r="A5666" s="17">
        <v>44154</v>
      </c>
      <c r="B5666" s="8">
        <v>1.1832</v>
      </c>
    </row>
    <row r="5667" spans="1:2">
      <c r="A5667" s="17">
        <v>44155</v>
      </c>
      <c r="B5667" s="8">
        <v>1.1862999999999999</v>
      </c>
    </row>
    <row r="5668" spans="1:2">
      <c r="A5668" s="17">
        <v>44158</v>
      </c>
      <c r="B5668" s="8">
        <v>1.1900999999999999</v>
      </c>
    </row>
    <row r="5669" spans="1:2">
      <c r="A5669" s="17">
        <v>44159</v>
      </c>
      <c r="B5669" s="8">
        <v>1.1865000000000001</v>
      </c>
    </row>
    <row r="5670" spans="1:2">
      <c r="A5670" s="17">
        <v>44160</v>
      </c>
      <c r="B5670" s="8">
        <v>1.1890000000000001</v>
      </c>
    </row>
    <row r="5671" spans="1:2">
      <c r="A5671" s="17">
        <v>44161</v>
      </c>
      <c r="B5671" s="8">
        <v>1.19</v>
      </c>
    </row>
    <row r="5672" spans="1:2">
      <c r="A5672" s="17">
        <v>44162</v>
      </c>
      <c r="B5672" s="8">
        <v>1.1921999999999999</v>
      </c>
    </row>
    <row r="5673" spans="1:2">
      <c r="A5673" s="17">
        <v>44165</v>
      </c>
      <c r="B5673" s="8">
        <v>1.198</v>
      </c>
    </row>
    <row r="5674" spans="1:2">
      <c r="A5674" s="17">
        <v>44166</v>
      </c>
      <c r="B5674" s="8">
        <v>1.1968000000000001</v>
      </c>
    </row>
    <row r="5675" spans="1:2">
      <c r="A5675" s="17">
        <v>44167</v>
      </c>
      <c r="B5675" s="8">
        <v>1.2065999999999999</v>
      </c>
    </row>
    <row r="5676" spans="1:2">
      <c r="A5676" s="17">
        <v>44168</v>
      </c>
      <c r="B5676" s="8">
        <v>1.2151000000000001</v>
      </c>
    </row>
    <row r="5677" spans="1:2">
      <c r="A5677" s="17">
        <v>44169</v>
      </c>
      <c r="B5677" s="8">
        <v>1.2159</v>
      </c>
    </row>
    <row r="5678" spans="1:2">
      <c r="A5678" s="17">
        <v>44172</v>
      </c>
      <c r="B5678" s="8">
        <v>1.2128000000000001</v>
      </c>
    </row>
    <row r="5679" spans="1:2">
      <c r="A5679" s="17">
        <v>44173</v>
      </c>
      <c r="B5679" s="8">
        <v>1.2114</v>
      </c>
    </row>
    <row r="5680" spans="1:2">
      <c r="A5680" s="17">
        <v>44174</v>
      </c>
      <c r="B5680" s="8">
        <v>1.2109000000000001</v>
      </c>
    </row>
    <row r="5681" spans="1:2">
      <c r="A5681" s="17">
        <v>44175</v>
      </c>
      <c r="B5681" s="8">
        <v>1.2115</v>
      </c>
    </row>
    <row r="5682" spans="1:2">
      <c r="A5682" s="17">
        <v>44176</v>
      </c>
      <c r="B5682" s="8">
        <v>1.2126999999999999</v>
      </c>
    </row>
    <row r="5683" spans="1:2">
      <c r="A5683" s="17">
        <v>44179</v>
      </c>
      <c r="B5683" s="8">
        <v>1.2161999999999999</v>
      </c>
    </row>
    <row r="5684" spans="1:2">
      <c r="A5684" s="17">
        <v>44180</v>
      </c>
      <c r="B5684" s="8">
        <v>1.214</v>
      </c>
    </row>
    <row r="5685" spans="1:2">
      <c r="A5685" s="17">
        <v>44181</v>
      </c>
      <c r="B5685" s="8">
        <v>1.2189000000000001</v>
      </c>
    </row>
    <row r="5686" spans="1:2">
      <c r="A5686" s="17">
        <v>44182</v>
      </c>
      <c r="B5686" s="8">
        <v>1.2245999999999999</v>
      </c>
    </row>
    <row r="5687" spans="1:2">
      <c r="A5687" s="17">
        <v>44183</v>
      </c>
      <c r="B5687" s="8">
        <v>1.2259</v>
      </c>
    </row>
    <row r="5688" spans="1:2">
      <c r="A5688" s="17">
        <v>44186</v>
      </c>
      <c r="B5688" s="8">
        <v>1.2173</v>
      </c>
    </row>
    <row r="5689" spans="1:2">
      <c r="A5689" s="17">
        <v>44187</v>
      </c>
      <c r="B5689" s="8">
        <v>1.2239</v>
      </c>
    </row>
    <row r="5690" spans="1:2">
      <c r="A5690" s="17">
        <v>44188</v>
      </c>
      <c r="B5690" s="8">
        <v>1.2165999999999999</v>
      </c>
    </row>
    <row r="5691" spans="1:2">
      <c r="A5691" s="17">
        <v>44189</v>
      </c>
      <c r="B5691" s="8">
        <v>1.2193000000000001</v>
      </c>
    </row>
    <row r="5692" spans="1:2">
      <c r="A5692" s="17">
        <v>44193</v>
      </c>
      <c r="B5692" s="8">
        <v>1.2219</v>
      </c>
    </row>
    <row r="5693" spans="1:2">
      <c r="A5693" s="17">
        <v>44194</v>
      </c>
      <c r="B5693" s="8">
        <v>1.2259</v>
      </c>
    </row>
    <row r="5694" spans="1:2">
      <c r="A5694" s="17">
        <v>44195</v>
      </c>
      <c r="B5694" s="8">
        <v>1.2281</v>
      </c>
    </row>
    <row r="5695" spans="1:2">
      <c r="A5695" s="17">
        <v>44196</v>
      </c>
      <c r="B5695" s="8">
        <v>1.2271000000000001</v>
      </c>
    </row>
    <row r="5696" spans="1:2">
      <c r="A5696" s="17">
        <v>44200</v>
      </c>
      <c r="B5696" s="8">
        <v>1.2296</v>
      </c>
    </row>
    <row r="5697" spans="1:2">
      <c r="A5697" s="17">
        <v>44201</v>
      </c>
      <c r="B5697" s="8">
        <v>1.2271000000000001</v>
      </c>
    </row>
    <row r="5698" spans="1:2">
      <c r="A5698" s="17">
        <v>44202</v>
      </c>
      <c r="B5698" s="8">
        <v>1.2338</v>
      </c>
    </row>
    <row r="5699" spans="1:2">
      <c r="A5699" s="17">
        <v>44203</v>
      </c>
      <c r="B5699" s="8">
        <v>1.2276</v>
      </c>
    </row>
    <row r="5700" spans="1:2">
      <c r="A5700" s="17">
        <v>44204</v>
      </c>
      <c r="B5700" s="8">
        <v>1.2250000000000001</v>
      </c>
    </row>
    <row r="5701" spans="1:2">
      <c r="A5701" s="17">
        <v>44207</v>
      </c>
      <c r="B5701" s="8">
        <v>1.2162999999999999</v>
      </c>
    </row>
    <row r="5702" spans="1:2">
      <c r="A5702" s="17">
        <v>44208</v>
      </c>
      <c r="B5702" s="8">
        <v>1.2161</v>
      </c>
    </row>
    <row r="5703" spans="1:2">
      <c r="A5703" s="17">
        <v>44209</v>
      </c>
      <c r="B5703" s="8">
        <v>1.2165999999999999</v>
      </c>
    </row>
    <row r="5704" spans="1:2">
      <c r="A5704" s="17">
        <v>44210</v>
      </c>
      <c r="B5704" s="8">
        <v>1.2123999999999999</v>
      </c>
    </row>
    <row r="5705" spans="1:2">
      <c r="A5705" s="17">
        <v>44211</v>
      </c>
      <c r="B5705" s="8">
        <v>1.2122999999999999</v>
      </c>
    </row>
    <row r="5706" spans="1:2">
      <c r="A5706" s="17">
        <v>44214</v>
      </c>
      <c r="B5706" s="8">
        <v>1.2063999999999999</v>
      </c>
    </row>
    <row r="5707" spans="1:2">
      <c r="A5707" s="17">
        <v>44215</v>
      </c>
      <c r="B5707" s="8">
        <v>1.2132000000000001</v>
      </c>
    </row>
    <row r="5708" spans="1:2">
      <c r="A5708" s="17">
        <v>44216</v>
      </c>
      <c r="B5708" s="8">
        <v>1.2101</v>
      </c>
    </row>
    <row r="5709" spans="1:2">
      <c r="A5709" s="17">
        <v>44217</v>
      </c>
      <c r="B5709" s="8">
        <v>1.2158</v>
      </c>
    </row>
    <row r="5710" spans="1:2">
      <c r="A5710" s="17">
        <v>44218</v>
      </c>
      <c r="B5710" s="8">
        <v>1.2158</v>
      </c>
    </row>
    <row r="5711" spans="1:2">
      <c r="A5711" s="17">
        <v>44221</v>
      </c>
      <c r="B5711" s="8">
        <v>1.2152000000000001</v>
      </c>
    </row>
    <row r="5712" spans="1:2">
      <c r="A5712" s="17">
        <v>44222</v>
      </c>
      <c r="B5712" s="8">
        <v>1.2142999999999999</v>
      </c>
    </row>
    <row r="5713" spans="1:2">
      <c r="A5713" s="17">
        <v>44223</v>
      </c>
      <c r="B5713" s="8">
        <v>1.2114</v>
      </c>
    </row>
    <row r="5714" spans="1:2">
      <c r="A5714" s="17">
        <v>44224</v>
      </c>
      <c r="B5714" s="8">
        <v>1.2091000000000001</v>
      </c>
    </row>
    <row r="5715" spans="1:2">
      <c r="A5715" s="17">
        <v>44225</v>
      </c>
      <c r="B5715" s="8">
        <v>1.2136</v>
      </c>
    </row>
    <row r="5716" spans="1:2">
      <c r="A5716" s="17">
        <v>44228</v>
      </c>
      <c r="B5716" s="8">
        <v>1.2083999999999999</v>
      </c>
    </row>
    <row r="5717" spans="1:2">
      <c r="A5717" s="17">
        <v>44229</v>
      </c>
      <c r="B5717" s="8">
        <v>1.2043999999999999</v>
      </c>
    </row>
    <row r="5718" spans="1:2">
      <c r="A5718" s="17">
        <v>44230</v>
      </c>
      <c r="B5718" s="8">
        <v>1.2017</v>
      </c>
    </row>
    <row r="5719" spans="1:2">
      <c r="A5719" s="17">
        <v>44231</v>
      </c>
      <c r="B5719" s="8">
        <v>1.1996</v>
      </c>
    </row>
    <row r="5720" spans="1:2">
      <c r="A5720" s="17">
        <v>44232</v>
      </c>
      <c r="B5720" s="8">
        <v>1.1982999999999999</v>
      </c>
    </row>
    <row r="5721" spans="1:2">
      <c r="A5721" s="17">
        <v>44235</v>
      </c>
      <c r="B5721" s="8">
        <v>1.2024999999999999</v>
      </c>
    </row>
    <row r="5722" spans="1:2">
      <c r="A5722" s="17">
        <v>44236</v>
      </c>
      <c r="B5722" s="8">
        <v>1.2103999999999999</v>
      </c>
    </row>
    <row r="5723" spans="1:2">
      <c r="A5723" s="17">
        <v>44237</v>
      </c>
      <c r="B5723" s="8">
        <v>1.2126999999999999</v>
      </c>
    </row>
    <row r="5724" spans="1:2">
      <c r="A5724" s="17">
        <v>44238</v>
      </c>
      <c r="B5724" s="8">
        <v>1.2146999999999999</v>
      </c>
    </row>
    <row r="5725" spans="1:2">
      <c r="A5725" s="17">
        <v>44239</v>
      </c>
      <c r="B5725" s="8">
        <v>1.2108000000000001</v>
      </c>
    </row>
    <row r="5726" spans="1:2">
      <c r="A5726" s="17">
        <v>44242</v>
      </c>
      <c r="B5726" s="8">
        <v>1.2129000000000001</v>
      </c>
    </row>
    <row r="5727" spans="1:2">
      <c r="A5727" s="17">
        <v>44243</v>
      </c>
      <c r="B5727" s="8">
        <v>1.2142999999999999</v>
      </c>
    </row>
    <row r="5728" spans="1:2">
      <c r="A5728" s="17">
        <v>44244</v>
      </c>
      <c r="B5728" s="8">
        <v>1.206</v>
      </c>
    </row>
    <row r="5729" spans="1:2">
      <c r="A5729" s="17">
        <v>44245</v>
      </c>
      <c r="B5729" s="8">
        <v>1.2083999999999999</v>
      </c>
    </row>
    <row r="5730" spans="1:2">
      <c r="A5730" s="17">
        <v>44246</v>
      </c>
      <c r="B5730" s="8">
        <v>1.2139</v>
      </c>
    </row>
    <row r="5731" spans="1:2">
      <c r="A5731" s="17">
        <v>44249</v>
      </c>
      <c r="B5731" s="8">
        <v>1.2133</v>
      </c>
    </row>
    <row r="5732" spans="1:2">
      <c r="A5732" s="17">
        <v>44250</v>
      </c>
      <c r="B5732" s="8">
        <v>1.2142999999999999</v>
      </c>
    </row>
    <row r="5733" spans="1:2">
      <c r="A5733" s="17">
        <v>44251</v>
      </c>
      <c r="B5733" s="8">
        <v>1.2145999999999999</v>
      </c>
    </row>
    <row r="5734" spans="1:2">
      <c r="A5734" s="17">
        <v>44252</v>
      </c>
      <c r="B5734" s="8">
        <v>1.2224999999999999</v>
      </c>
    </row>
    <row r="5735" spans="1:2">
      <c r="A5735" s="17">
        <v>44253</v>
      </c>
      <c r="B5735" s="8">
        <v>1.2121</v>
      </c>
    </row>
    <row r="5736" spans="1:2">
      <c r="A5736" s="17">
        <v>44256</v>
      </c>
      <c r="B5736" s="8">
        <v>1.2053</v>
      </c>
    </row>
    <row r="5737" spans="1:2">
      <c r="A5737" s="17">
        <v>44257</v>
      </c>
      <c r="B5737" s="8">
        <v>1.2028000000000001</v>
      </c>
    </row>
    <row r="5738" spans="1:2">
      <c r="A5738" s="17">
        <v>44258</v>
      </c>
      <c r="B5738" s="8">
        <v>1.2048000000000001</v>
      </c>
    </row>
    <row r="5739" spans="1:2">
      <c r="A5739" s="17">
        <v>44259</v>
      </c>
      <c r="B5739" s="8">
        <v>1.2034</v>
      </c>
    </row>
    <row r="5740" spans="1:2">
      <c r="A5740" s="17">
        <v>44260</v>
      </c>
      <c r="B5740" s="8">
        <v>1.1938</v>
      </c>
    </row>
    <row r="5741" spans="1:2">
      <c r="A5741" s="17">
        <v>44263</v>
      </c>
      <c r="B5741" s="8">
        <v>1.1866000000000001</v>
      </c>
    </row>
    <row r="5742" spans="1:2">
      <c r="A5742" s="17">
        <v>44264</v>
      </c>
      <c r="B5742" s="8">
        <v>1.1894</v>
      </c>
    </row>
    <row r="5743" spans="1:2">
      <c r="A5743" s="17">
        <v>44265</v>
      </c>
      <c r="B5743" s="8">
        <v>1.1892</v>
      </c>
    </row>
    <row r="5744" spans="1:2">
      <c r="A5744" s="17">
        <v>44266</v>
      </c>
      <c r="B5744" s="8">
        <v>1.1969000000000001</v>
      </c>
    </row>
    <row r="5745" spans="1:2">
      <c r="A5745" s="17">
        <v>44267</v>
      </c>
      <c r="B5745" s="8">
        <v>1.1933</v>
      </c>
    </row>
    <row r="5746" spans="1:2">
      <c r="A5746" s="17">
        <v>44270</v>
      </c>
      <c r="B5746" s="8">
        <v>1.1919999999999999</v>
      </c>
    </row>
    <row r="5747" spans="1:2">
      <c r="A5747" s="17">
        <v>44271</v>
      </c>
      <c r="B5747" s="8">
        <v>1.1926000000000001</v>
      </c>
    </row>
    <row r="5748" spans="1:2">
      <c r="A5748" s="17">
        <v>44272</v>
      </c>
      <c r="B5748" s="8">
        <v>1.1907000000000001</v>
      </c>
    </row>
    <row r="5749" spans="1:2">
      <c r="A5749" s="17">
        <v>44273</v>
      </c>
      <c r="B5749" s="8">
        <v>1.1912</v>
      </c>
    </row>
    <row r="5750" spans="1:2">
      <c r="A5750" s="17">
        <v>44274</v>
      </c>
      <c r="B5750" s="8">
        <v>1.1891</v>
      </c>
    </row>
    <row r="5751" spans="1:2">
      <c r="A5751" s="17">
        <v>44277</v>
      </c>
      <c r="B5751" s="8">
        <v>1.1926000000000001</v>
      </c>
    </row>
    <row r="5752" spans="1:2">
      <c r="A5752" s="17">
        <v>44278</v>
      </c>
      <c r="B5752" s="8">
        <v>1.1882999999999999</v>
      </c>
    </row>
    <row r="5753" spans="1:2">
      <c r="A5753" s="17">
        <v>44279</v>
      </c>
      <c r="B5753" s="8">
        <v>1.1825000000000001</v>
      </c>
    </row>
    <row r="5754" spans="1:2">
      <c r="A5754" s="17">
        <v>44280</v>
      </c>
      <c r="B5754" s="8">
        <v>1.1801999999999999</v>
      </c>
    </row>
    <row r="5755" spans="1:2">
      <c r="A5755" s="17">
        <v>44281</v>
      </c>
      <c r="B5755" s="8">
        <v>1.1781999999999999</v>
      </c>
    </row>
    <row r="5756" spans="1:2">
      <c r="A5756" s="17">
        <v>44284</v>
      </c>
      <c r="B5756" s="8">
        <v>1.1783999999999999</v>
      </c>
    </row>
    <row r="5757" spans="1:2">
      <c r="A5757" s="17">
        <v>44285</v>
      </c>
      <c r="B5757" s="8">
        <v>1.1740999999999999</v>
      </c>
    </row>
    <row r="5758" spans="1:2">
      <c r="A5758" s="17">
        <v>44286</v>
      </c>
      <c r="B5758" s="8">
        <v>1.1725000000000001</v>
      </c>
    </row>
    <row r="5759" spans="1:2">
      <c r="A5759" s="17">
        <v>44287</v>
      </c>
      <c r="B5759" s="8">
        <v>1.1746000000000001</v>
      </c>
    </row>
    <row r="5760" spans="1:2">
      <c r="A5760" s="17">
        <v>44292</v>
      </c>
      <c r="B5760" s="8">
        <v>1.1812</v>
      </c>
    </row>
    <row r="5761" spans="1:2">
      <c r="A5761" s="17">
        <v>44293</v>
      </c>
      <c r="B5761" s="8">
        <v>1.1883999999999999</v>
      </c>
    </row>
    <row r="5762" spans="1:2">
      <c r="A5762" s="17">
        <v>44294</v>
      </c>
      <c r="B5762" s="8">
        <v>1.1873</v>
      </c>
    </row>
    <row r="5763" spans="1:2">
      <c r="A5763" s="17">
        <v>44295</v>
      </c>
      <c r="B5763" s="8">
        <v>1.1888000000000001</v>
      </c>
    </row>
    <row r="5764" spans="1:2">
      <c r="A5764" s="17">
        <v>44298</v>
      </c>
      <c r="B5764" s="8">
        <v>1.1903999999999999</v>
      </c>
    </row>
    <row r="5765" spans="1:2">
      <c r="A5765" s="17">
        <v>44299</v>
      </c>
      <c r="B5765" s="8">
        <v>1.1896</v>
      </c>
    </row>
    <row r="5766" spans="1:2">
      <c r="A5766" s="17">
        <v>44300</v>
      </c>
      <c r="B5766" s="8">
        <v>1.1963999999999999</v>
      </c>
    </row>
    <row r="5767" spans="1:2">
      <c r="A5767" s="17">
        <v>44301</v>
      </c>
      <c r="B5767" s="8">
        <v>1.1970000000000001</v>
      </c>
    </row>
    <row r="5768" spans="1:2">
      <c r="A5768" s="17">
        <v>44302</v>
      </c>
      <c r="B5768" s="8">
        <v>1.1986000000000001</v>
      </c>
    </row>
    <row r="5769" spans="1:2">
      <c r="A5769" s="17">
        <v>44305</v>
      </c>
      <c r="B5769" s="8">
        <v>1.2035</v>
      </c>
    </row>
    <row r="5770" spans="1:2">
      <c r="A5770" s="17">
        <v>44306</v>
      </c>
      <c r="B5770" s="8">
        <v>1.2051000000000001</v>
      </c>
    </row>
    <row r="5771" spans="1:2">
      <c r="A5771" s="17">
        <v>44307</v>
      </c>
      <c r="B5771" s="8">
        <v>1.2007000000000001</v>
      </c>
    </row>
    <row r="5772" spans="1:2">
      <c r="A5772" s="17">
        <v>44308</v>
      </c>
      <c r="B5772" s="8">
        <v>1.2045999999999999</v>
      </c>
    </row>
    <row r="5773" spans="1:2">
      <c r="A5773" s="17">
        <v>44309</v>
      </c>
      <c r="B5773" s="8">
        <v>1.2065999999999999</v>
      </c>
    </row>
    <row r="5774" spans="1:2">
      <c r="A5774" s="17">
        <v>44312</v>
      </c>
      <c r="B5774" s="8">
        <v>1.2084999999999999</v>
      </c>
    </row>
    <row r="5775" spans="1:2">
      <c r="A5775" s="17">
        <v>44313</v>
      </c>
      <c r="B5775" s="8">
        <v>1.2088000000000001</v>
      </c>
    </row>
    <row r="5776" spans="1:2">
      <c r="A5776" s="17">
        <v>44314</v>
      </c>
      <c r="B5776" s="8">
        <v>1.2070000000000001</v>
      </c>
    </row>
    <row r="5777" spans="1:2">
      <c r="A5777" s="17">
        <v>44315</v>
      </c>
      <c r="B5777" s="8">
        <v>1.2129000000000001</v>
      </c>
    </row>
    <row r="5778" spans="1:2">
      <c r="A5778" s="17">
        <v>44316</v>
      </c>
      <c r="B5778" s="8">
        <v>1.2081999999999999</v>
      </c>
    </row>
    <row r="5779" spans="1:2">
      <c r="A5779" s="17">
        <v>44319</v>
      </c>
      <c r="B5779" s="8">
        <v>1.2043999999999999</v>
      </c>
    </row>
    <row r="5780" spans="1:2">
      <c r="A5780" s="17">
        <v>44320</v>
      </c>
      <c r="B5780" s="8">
        <v>1.2020999999999999</v>
      </c>
    </row>
    <row r="5781" spans="1:2">
      <c r="A5781" s="17">
        <v>44321</v>
      </c>
      <c r="B5781" s="8">
        <v>1.2004999999999999</v>
      </c>
    </row>
    <row r="5782" spans="1:2">
      <c r="A5782" s="17">
        <v>44322</v>
      </c>
      <c r="B5782" s="8">
        <v>1.206</v>
      </c>
    </row>
    <row r="5783" spans="1:2">
      <c r="A5783" s="17">
        <v>44323</v>
      </c>
      <c r="B5783" s="8">
        <v>1.2059</v>
      </c>
    </row>
    <row r="5784" spans="1:2">
      <c r="A5784" s="17">
        <v>44326</v>
      </c>
      <c r="B5784" s="8">
        <v>1.2169000000000001</v>
      </c>
    </row>
    <row r="5785" spans="1:2">
      <c r="A5785" s="17">
        <v>44327</v>
      </c>
      <c r="B5785" s="8">
        <v>1.2170000000000001</v>
      </c>
    </row>
    <row r="5786" spans="1:2">
      <c r="A5786" s="17">
        <v>44328</v>
      </c>
      <c r="B5786" s="8">
        <v>1.2118</v>
      </c>
    </row>
    <row r="5787" spans="1:2">
      <c r="A5787" s="17">
        <v>44329</v>
      </c>
      <c r="B5787" s="8">
        <v>1.2081</v>
      </c>
    </row>
    <row r="5788" spans="1:2">
      <c r="A5788" s="17">
        <v>44330</v>
      </c>
      <c r="B5788" s="8">
        <v>1.2122999999999999</v>
      </c>
    </row>
    <row r="5789" spans="1:2">
      <c r="A5789" s="17">
        <v>44333</v>
      </c>
      <c r="B5789" s="8">
        <v>1.2142999999999999</v>
      </c>
    </row>
    <row r="5790" spans="1:2">
      <c r="A5790" s="17">
        <v>44334</v>
      </c>
      <c r="B5790" s="8">
        <v>1.2222</v>
      </c>
    </row>
    <row r="5791" spans="1:2">
      <c r="A5791" s="17">
        <v>44335</v>
      </c>
      <c r="B5791" s="8">
        <v>1.2212000000000001</v>
      </c>
    </row>
    <row r="5792" spans="1:2">
      <c r="A5792" s="17">
        <v>44336</v>
      </c>
      <c r="B5792" s="8">
        <v>1.2202999999999999</v>
      </c>
    </row>
    <row r="5793" spans="1:2">
      <c r="A5793" s="17">
        <v>44337</v>
      </c>
      <c r="B5793" s="8">
        <v>1.2188000000000001</v>
      </c>
    </row>
    <row r="5794" spans="1:2">
      <c r="A5794" s="17">
        <v>44340</v>
      </c>
      <c r="B5794" s="8">
        <v>1.2212000000000001</v>
      </c>
    </row>
    <row r="5795" spans="1:2">
      <c r="A5795" s="17">
        <v>44341</v>
      </c>
      <c r="B5795" s="8">
        <v>1.2263999999999999</v>
      </c>
    </row>
    <row r="5796" spans="1:2">
      <c r="A5796" s="17">
        <v>44342</v>
      </c>
      <c r="B5796" s="8">
        <v>1.2229000000000001</v>
      </c>
    </row>
    <row r="5797" spans="1:2">
      <c r="A5797" s="17">
        <v>44343</v>
      </c>
      <c r="B5797" s="8">
        <v>1.2198</v>
      </c>
    </row>
    <row r="5798" spans="1:2">
      <c r="A5798" s="17">
        <v>44344</v>
      </c>
      <c r="B5798" s="8">
        <v>1.2141999999999999</v>
      </c>
    </row>
    <row r="5799" spans="1:2">
      <c r="A5799" s="17">
        <v>44347</v>
      </c>
      <c r="B5799" s="8">
        <v>1.2201</v>
      </c>
    </row>
    <row r="5800" spans="1:2">
      <c r="A5800" s="17">
        <v>44348</v>
      </c>
      <c r="B5800" s="8">
        <v>1.2224999999999999</v>
      </c>
    </row>
    <row r="5801" spans="1:2">
      <c r="A5801" s="17">
        <v>44349</v>
      </c>
      <c r="B5801" s="8">
        <v>1.2185999999999999</v>
      </c>
    </row>
    <row r="5802" spans="1:2">
      <c r="A5802" s="17">
        <v>44350</v>
      </c>
      <c r="B5802" s="8">
        <v>1.2186999999999999</v>
      </c>
    </row>
    <row r="5803" spans="1:2">
      <c r="A5803" s="17">
        <v>44351</v>
      </c>
      <c r="B5803" s="8">
        <v>1.2117</v>
      </c>
    </row>
    <row r="5804" spans="1:2">
      <c r="A5804" s="17">
        <v>44354</v>
      </c>
      <c r="B5804" s="8">
        <v>1.2161999999999999</v>
      </c>
    </row>
    <row r="5805" spans="1:2">
      <c r="A5805" s="17">
        <v>44355</v>
      </c>
      <c r="B5805" s="8">
        <v>1.2181999999999999</v>
      </c>
    </row>
    <row r="5806" spans="1:2">
      <c r="A5806" s="17">
        <v>44356</v>
      </c>
      <c r="B5806" s="8">
        <v>1.2195</v>
      </c>
    </row>
    <row r="5807" spans="1:2">
      <c r="A5807" s="17">
        <v>44357</v>
      </c>
      <c r="B5807" s="8">
        <v>1.2174</v>
      </c>
    </row>
    <row r="5808" spans="1:2">
      <c r="A5808" s="17">
        <v>44358</v>
      </c>
      <c r="B5808" s="8">
        <v>1.2124999999999999</v>
      </c>
    </row>
    <row r="5809" spans="1:2">
      <c r="A5809" s="17">
        <v>44361</v>
      </c>
      <c r="B5809" s="8">
        <v>1.2112000000000001</v>
      </c>
    </row>
    <row r="5810" spans="1:2">
      <c r="A5810" s="17">
        <v>44362</v>
      </c>
      <c r="B5810" s="8">
        <v>1.2108000000000001</v>
      </c>
    </row>
    <row r="5811" spans="1:2">
      <c r="A5811" s="17">
        <v>44363</v>
      </c>
      <c r="B5811" s="8">
        <v>1.2123999999999999</v>
      </c>
    </row>
    <row r="5812" spans="1:2">
      <c r="A5812" s="17">
        <v>44364</v>
      </c>
      <c r="B5812" s="8">
        <v>1.1937</v>
      </c>
    </row>
    <row r="5813" spans="1:2">
      <c r="A5813" s="17">
        <v>44365</v>
      </c>
      <c r="B5813" s="8">
        <v>1.1898</v>
      </c>
    </row>
    <row r="5814" spans="1:2">
      <c r="A5814" s="17">
        <v>44368</v>
      </c>
      <c r="B5814" s="8">
        <v>1.1891</v>
      </c>
    </row>
    <row r="5815" spans="1:2">
      <c r="A5815" s="17">
        <v>44369</v>
      </c>
      <c r="B5815" s="8">
        <v>1.1894</v>
      </c>
    </row>
    <row r="5816" spans="1:2">
      <c r="A5816" s="17">
        <v>44370</v>
      </c>
      <c r="B5816" s="8">
        <v>1.1951000000000001</v>
      </c>
    </row>
    <row r="5817" spans="1:2">
      <c r="A5817" s="17">
        <v>44371</v>
      </c>
      <c r="B5817" s="8">
        <v>1.1936</v>
      </c>
    </row>
    <row r="5818" spans="1:2">
      <c r="A5818" s="17">
        <v>44372</v>
      </c>
      <c r="B5818" s="8">
        <v>1.1950000000000001</v>
      </c>
    </row>
    <row r="5819" spans="1:2">
      <c r="A5819" s="17">
        <v>44375</v>
      </c>
      <c r="B5819" s="8">
        <v>1.1910000000000001</v>
      </c>
    </row>
    <row r="5820" spans="1:2">
      <c r="A5820" s="17">
        <v>44376</v>
      </c>
      <c r="B5820" s="8">
        <v>1.1888000000000001</v>
      </c>
    </row>
    <row r="5821" spans="1:2">
      <c r="A5821" s="17">
        <v>44377</v>
      </c>
      <c r="B5821" s="8">
        <v>1.1883999999999999</v>
      </c>
    </row>
    <row r="5822" spans="1:2">
      <c r="A5822" s="17">
        <v>44378</v>
      </c>
      <c r="B5822" s="8">
        <v>1.1883999999999999</v>
      </c>
    </row>
    <row r="5823" spans="1:2">
      <c r="A5823" s="17">
        <v>44379</v>
      </c>
      <c r="B5823" s="8">
        <v>1.1822999999999999</v>
      </c>
    </row>
    <row r="5824" spans="1:2">
      <c r="A5824" s="17">
        <v>44382</v>
      </c>
      <c r="B5824" s="8">
        <v>1.1866000000000001</v>
      </c>
    </row>
    <row r="5825" spans="1:2">
      <c r="A5825" s="17">
        <v>44383</v>
      </c>
      <c r="B5825" s="8">
        <v>1.1838</v>
      </c>
    </row>
    <row r="5826" spans="1:2">
      <c r="A5826" s="17">
        <v>44384</v>
      </c>
      <c r="B5826" s="8">
        <v>1.1831</v>
      </c>
    </row>
    <row r="5827" spans="1:2">
      <c r="A5827" s="17">
        <v>44385</v>
      </c>
      <c r="B5827" s="8">
        <v>1.1838</v>
      </c>
    </row>
    <row r="5828" spans="1:2">
      <c r="A5828" s="17">
        <v>44386</v>
      </c>
      <c r="B5828" s="8">
        <v>1.1858</v>
      </c>
    </row>
    <row r="5829" spans="1:2">
      <c r="A5829" s="17">
        <v>44389</v>
      </c>
      <c r="B5829" s="8">
        <v>1.1852</v>
      </c>
    </row>
    <row r="5830" spans="1:2">
      <c r="A5830" s="17">
        <v>44390</v>
      </c>
      <c r="B5830" s="8">
        <v>1.1843999999999999</v>
      </c>
    </row>
    <row r="5831" spans="1:2">
      <c r="A5831" s="17">
        <v>44391</v>
      </c>
      <c r="B5831" s="8">
        <v>1.1812</v>
      </c>
    </row>
    <row r="5832" spans="1:2">
      <c r="A5832" s="17">
        <v>44392</v>
      </c>
      <c r="B5832" s="8">
        <v>1.1809000000000001</v>
      </c>
    </row>
    <row r="5833" spans="1:2">
      <c r="A5833" s="17">
        <v>44393</v>
      </c>
      <c r="B5833" s="8">
        <v>1.1801999999999999</v>
      </c>
    </row>
    <row r="5834" spans="1:2">
      <c r="A5834" s="17">
        <v>44396</v>
      </c>
      <c r="B5834" s="8">
        <v>1.1766000000000001</v>
      </c>
    </row>
    <row r="5835" spans="1:2">
      <c r="A5835" s="17">
        <v>44397</v>
      </c>
      <c r="B5835" s="8">
        <v>1.1775</v>
      </c>
    </row>
    <row r="5836" spans="1:2">
      <c r="A5836" s="17">
        <v>44398</v>
      </c>
      <c r="B5836" s="8">
        <v>1.1772</v>
      </c>
    </row>
    <row r="5837" spans="1:2">
      <c r="A5837" s="17">
        <v>44399</v>
      </c>
      <c r="B5837" s="8">
        <v>1.1775</v>
      </c>
    </row>
    <row r="5838" spans="1:2">
      <c r="A5838" s="17">
        <v>44400</v>
      </c>
      <c r="B5838" s="8">
        <v>1.1767000000000001</v>
      </c>
    </row>
    <row r="5839" spans="1:2">
      <c r="A5839" s="17">
        <v>44403</v>
      </c>
      <c r="B5839" s="8">
        <v>1.1787000000000001</v>
      </c>
    </row>
    <row r="5840" spans="1:2">
      <c r="A5840" s="17">
        <v>44404</v>
      </c>
      <c r="B5840" s="8">
        <v>1.181</v>
      </c>
    </row>
    <row r="5841" spans="1:2">
      <c r="A5841" s="17">
        <v>44405</v>
      </c>
      <c r="B5841" s="8">
        <v>1.1807000000000001</v>
      </c>
    </row>
    <row r="5842" spans="1:2">
      <c r="A5842" s="17">
        <v>44406</v>
      </c>
      <c r="B5842" s="8">
        <v>1.1873</v>
      </c>
    </row>
    <row r="5843" spans="1:2">
      <c r="A5843" s="17">
        <v>44407</v>
      </c>
      <c r="B5843" s="8">
        <v>1.1891</v>
      </c>
    </row>
    <row r="5844" spans="1:2">
      <c r="A5844" s="17">
        <v>44410</v>
      </c>
      <c r="B5844" s="8">
        <v>1.1886000000000001</v>
      </c>
    </row>
    <row r="5845" spans="1:2">
      <c r="A5845" s="17">
        <v>44411</v>
      </c>
      <c r="B5845" s="8">
        <v>1.1884999999999999</v>
      </c>
    </row>
    <row r="5846" spans="1:2">
      <c r="A5846" s="17">
        <v>44412</v>
      </c>
      <c r="B5846" s="8">
        <v>1.1860999999999999</v>
      </c>
    </row>
    <row r="5847" spans="1:2">
      <c r="A5847" s="17">
        <v>44413</v>
      </c>
      <c r="B5847" s="8">
        <v>1.1850000000000001</v>
      </c>
    </row>
    <row r="5848" spans="1:2">
      <c r="A5848" s="17">
        <v>44414</v>
      </c>
      <c r="B5848" s="8">
        <v>1.1807000000000001</v>
      </c>
    </row>
    <row r="5849" spans="1:2">
      <c r="A5849" s="17">
        <v>44417</v>
      </c>
      <c r="B5849" s="8">
        <v>1.1760999999999999</v>
      </c>
    </row>
    <row r="5850" spans="1:2">
      <c r="A5850" s="17">
        <v>44418</v>
      </c>
      <c r="B5850" s="8">
        <v>1.1721999999999999</v>
      </c>
    </row>
    <row r="5851" spans="1:2">
      <c r="A5851" s="17">
        <v>44419</v>
      </c>
      <c r="B5851" s="8">
        <v>1.1718</v>
      </c>
    </row>
    <row r="5852" spans="1:2">
      <c r="A5852" s="17">
        <v>44420</v>
      </c>
      <c r="B5852" s="8">
        <v>1.1738999999999999</v>
      </c>
    </row>
    <row r="5853" spans="1:2">
      <c r="A5853" s="17">
        <v>44421</v>
      </c>
      <c r="B5853" s="8">
        <v>1.1765000000000001</v>
      </c>
    </row>
    <row r="5854" spans="1:2">
      <c r="A5854" s="17">
        <v>44424</v>
      </c>
      <c r="B5854" s="8">
        <v>1.1772</v>
      </c>
    </row>
    <row r="5855" spans="1:2">
      <c r="A5855" s="17">
        <v>44425</v>
      </c>
      <c r="B5855" s="8">
        <v>1.1767000000000001</v>
      </c>
    </row>
    <row r="5856" spans="1:2">
      <c r="A5856" s="17">
        <v>44426</v>
      </c>
      <c r="B5856" s="8">
        <v>1.1722999999999999</v>
      </c>
    </row>
    <row r="5857" spans="1:2">
      <c r="A5857" s="17">
        <v>44427</v>
      </c>
      <c r="B5857" s="8">
        <v>1.1696</v>
      </c>
    </row>
    <row r="5858" spans="1:2">
      <c r="A5858" s="17">
        <v>44428</v>
      </c>
      <c r="B5858" s="8">
        <v>1.1671</v>
      </c>
    </row>
    <row r="5859" spans="1:2">
      <c r="A5859" s="17">
        <v>44431</v>
      </c>
      <c r="B5859" s="8">
        <v>1.1718</v>
      </c>
    </row>
    <row r="5860" spans="1:2">
      <c r="A5860" s="17">
        <v>44432</v>
      </c>
      <c r="B5860" s="8">
        <v>1.1739999999999999</v>
      </c>
    </row>
    <row r="5861" spans="1:2">
      <c r="A5861" s="17">
        <v>44433</v>
      </c>
      <c r="B5861" s="8">
        <v>1.1736</v>
      </c>
    </row>
    <row r="5862" spans="1:2">
      <c r="A5862" s="17">
        <v>44434</v>
      </c>
      <c r="B5862" s="8">
        <v>1.1767000000000001</v>
      </c>
    </row>
    <row r="5863" spans="1:2">
      <c r="A5863" s="17">
        <v>44435</v>
      </c>
      <c r="B5863" s="8">
        <v>1.1760999999999999</v>
      </c>
    </row>
    <row r="5864" spans="1:2">
      <c r="A5864" s="17">
        <v>44438</v>
      </c>
      <c r="B5864" s="8">
        <v>1.1800999999999999</v>
      </c>
    </row>
    <row r="5865" spans="1:2">
      <c r="A5865" s="17">
        <v>44439</v>
      </c>
      <c r="B5865" s="8">
        <v>1.1834</v>
      </c>
    </row>
    <row r="5866" spans="1:2">
      <c r="A5866" s="17">
        <v>44440</v>
      </c>
      <c r="B5866" s="8">
        <v>1.1817</v>
      </c>
    </row>
    <row r="5867" spans="1:2">
      <c r="A5867" s="17">
        <v>44441</v>
      </c>
      <c r="B5867" s="8">
        <v>1.1846000000000001</v>
      </c>
    </row>
    <row r="5868" spans="1:2">
      <c r="A5868" s="17">
        <v>44442</v>
      </c>
      <c r="B5868" s="8">
        <v>1.1872</v>
      </c>
    </row>
    <row r="5869" spans="1:2">
      <c r="A5869" s="17">
        <v>44445</v>
      </c>
      <c r="B5869" s="8">
        <v>1.1863999999999999</v>
      </c>
    </row>
    <row r="5870" spans="1:2">
      <c r="A5870" s="17">
        <v>44446</v>
      </c>
      <c r="B5870" s="8">
        <v>1.1859999999999999</v>
      </c>
    </row>
    <row r="5871" spans="1:2">
      <c r="A5871" s="17">
        <v>44447</v>
      </c>
      <c r="B5871" s="8">
        <v>1.1827000000000001</v>
      </c>
    </row>
    <row r="5872" spans="1:2">
      <c r="A5872" s="17">
        <v>44448</v>
      </c>
      <c r="B5872" s="8">
        <v>1.1838</v>
      </c>
    </row>
    <row r="5873" spans="1:2">
      <c r="A5873" s="17">
        <v>44449</v>
      </c>
      <c r="B5873" s="8">
        <v>1.1840999999999999</v>
      </c>
    </row>
    <row r="5874" spans="1:2">
      <c r="A5874" s="17">
        <v>44452</v>
      </c>
      <c r="B5874" s="8">
        <v>1.1779999999999999</v>
      </c>
    </row>
    <row r="5875" spans="1:2">
      <c r="A5875" s="17">
        <v>44453</v>
      </c>
      <c r="B5875" s="8">
        <v>1.1814</v>
      </c>
    </row>
    <row r="5876" spans="1:2">
      <c r="A5876" s="17">
        <v>44454</v>
      </c>
      <c r="B5876" s="8">
        <v>1.1823999999999999</v>
      </c>
    </row>
    <row r="5877" spans="1:2">
      <c r="A5877" s="17">
        <v>44455</v>
      </c>
      <c r="B5877" s="8">
        <v>1.1762999999999999</v>
      </c>
    </row>
    <row r="5878" spans="1:2">
      <c r="A5878" s="17">
        <v>44456</v>
      </c>
      <c r="B5878" s="8">
        <v>1.1779999999999999</v>
      </c>
    </row>
    <row r="5879" spans="1:2">
      <c r="A5879" s="17">
        <v>44459</v>
      </c>
      <c r="B5879" s="8">
        <v>1.1711</v>
      </c>
    </row>
    <row r="5880" spans="1:2">
      <c r="A5880" s="17">
        <v>44460</v>
      </c>
      <c r="B5880" s="8">
        <v>1.1738</v>
      </c>
    </row>
    <row r="5881" spans="1:2">
      <c r="A5881" s="17">
        <v>44461</v>
      </c>
      <c r="B5881" s="8">
        <v>1.1729000000000001</v>
      </c>
    </row>
    <row r="5882" spans="1:2">
      <c r="A5882" s="17">
        <v>44462</v>
      </c>
      <c r="B5882" s="8">
        <v>1.1715</v>
      </c>
    </row>
    <row r="5883" spans="1:2">
      <c r="A5883" s="17">
        <v>44463</v>
      </c>
      <c r="B5883" s="8">
        <v>1.1718999999999999</v>
      </c>
    </row>
    <row r="5884" spans="1:2">
      <c r="A5884" s="17">
        <v>44466</v>
      </c>
      <c r="B5884" s="8">
        <v>1.1698</v>
      </c>
    </row>
    <row r="5885" spans="1:2">
      <c r="A5885" s="17">
        <v>44467</v>
      </c>
      <c r="B5885" s="8">
        <v>1.1677999999999999</v>
      </c>
    </row>
    <row r="5886" spans="1:2">
      <c r="A5886" s="17">
        <v>44468</v>
      </c>
      <c r="B5886" s="8">
        <v>1.1654</v>
      </c>
    </row>
    <row r="5887" spans="1:2">
      <c r="A5887" s="17">
        <v>44469</v>
      </c>
      <c r="B5887" s="8">
        <v>1.1578999999999999</v>
      </c>
    </row>
    <row r="5888" spans="1:2">
      <c r="A5888" s="17">
        <v>44470</v>
      </c>
      <c r="B5888" s="8">
        <v>1.1599999999999999</v>
      </c>
    </row>
    <row r="5889" spans="1:2">
      <c r="A5889" s="17">
        <v>44473</v>
      </c>
      <c r="B5889" s="8">
        <v>1.1636</v>
      </c>
    </row>
    <row r="5890" spans="1:2">
      <c r="A5890" s="17">
        <v>44474</v>
      </c>
      <c r="B5890" s="8">
        <v>1.1601999999999999</v>
      </c>
    </row>
    <row r="5891" spans="1:2">
      <c r="A5891" s="17">
        <v>44475</v>
      </c>
      <c r="B5891" s="8">
        <v>1.1541999999999999</v>
      </c>
    </row>
    <row r="5892" spans="1:2">
      <c r="A5892" s="17">
        <v>44476</v>
      </c>
      <c r="B5892" s="8">
        <v>1.1561999999999999</v>
      </c>
    </row>
    <row r="5893" spans="1:2">
      <c r="A5893" s="17">
        <v>44477</v>
      </c>
      <c r="B5893" s="8">
        <v>1.1569</v>
      </c>
    </row>
    <row r="5894" spans="1:2">
      <c r="A5894" s="17">
        <v>44480</v>
      </c>
      <c r="B5894" s="8">
        <v>1.1574</v>
      </c>
    </row>
    <row r="5895" spans="1:2">
      <c r="A5895" s="17">
        <v>44481</v>
      </c>
      <c r="B5895" s="8">
        <v>1.1555</v>
      </c>
    </row>
    <row r="5896" spans="1:2">
      <c r="A5896" s="17">
        <v>44482</v>
      </c>
      <c r="B5896" s="8">
        <v>1.1561999999999999</v>
      </c>
    </row>
    <row r="5897" spans="1:2">
      <c r="A5897" s="17">
        <v>44483</v>
      </c>
      <c r="B5897" s="8">
        <v>1.1601999999999999</v>
      </c>
    </row>
    <row r="5898" spans="1:2">
      <c r="A5898" s="17">
        <v>44484</v>
      </c>
      <c r="B5898" s="8">
        <v>1.1601999999999999</v>
      </c>
    </row>
    <row r="5899" spans="1:2">
      <c r="A5899" s="17">
        <v>44487</v>
      </c>
      <c r="B5899" s="8">
        <v>1.1604000000000001</v>
      </c>
    </row>
    <row r="5900" spans="1:2">
      <c r="A5900" s="17">
        <v>44488</v>
      </c>
      <c r="B5900" s="8">
        <v>1.1655</v>
      </c>
    </row>
    <row r="5901" spans="1:2">
      <c r="A5901" s="17">
        <v>44489</v>
      </c>
      <c r="B5901" s="8">
        <v>1.1623000000000001</v>
      </c>
    </row>
    <row r="5902" spans="1:2">
      <c r="A5902" s="17">
        <v>44490</v>
      </c>
      <c r="B5902" s="8">
        <v>1.1637</v>
      </c>
    </row>
    <row r="5903" spans="1:2">
      <c r="A5903" s="17">
        <v>44491</v>
      </c>
      <c r="B5903" s="8">
        <v>1.163</v>
      </c>
    </row>
    <row r="5904" spans="1:2">
      <c r="A5904" s="17">
        <v>44494</v>
      </c>
      <c r="B5904" s="8">
        <v>1.1603000000000001</v>
      </c>
    </row>
    <row r="5905" spans="1:2">
      <c r="A5905" s="17">
        <v>44495</v>
      </c>
      <c r="B5905" s="8">
        <v>1.1617999999999999</v>
      </c>
    </row>
    <row r="5906" spans="1:2">
      <c r="A5906" s="17">
        <v>44496</v>
      </c>
      <c r="B5906" s="8">
        <v>1.1617</v>
      </c>
    </row>
    <row r="5907" spans="1:2">
      <c r="A5907" s="17">
        <v>44497</v>
      </c>
      <c r="B5907" s="8">
        <v>1.1593</v>
      </c>
    </row>
    <row r="5908" spans="1:2">
      <c r="A5908" s="17">
        <v>44498</v>
      </c>
      <c r="B5908" s="8">
        <v>1.1645000000000001</v>
      </c>
    </row>
    <row r="5909" spans="1:2">
      <c r="A5909" s="17">
        <v>44501</v>
      </c>
      <c r="B5909" s="8">
        <v>1.1577999999999999</v>
      </c>
    </row>
    <row r="5910" spans="1:2">
      <c r="A5910" s="17">
        <v>44502</v>
      </c>
      <c r="B5910" s="8">
        <v>1.1603000000000001</v>
      </c>
    </row>
    <row r="5911" spans="1:2">
      <c r="A5911" s="17">
        <v>44503</v>
      </c>
      <c r="B5911" s="8">
        <v>1.1577999999999999</v>
      </c>
    </row>
    <row r="5912" spans="1:2">
      <c r="A5912" s="17">
        <v>44504</v>
      </c>
      <c r="B5912" s="8">
        <v>1.1569</v>
      </c>
    </row>
    <row r="5913" spans="1:2">
      <c r="A5913" s="17">
        <v>44505</v>
      </c>
      <c r="B5913" s="8">
        <v>1.1518999999999999</v>
      </c>
    </row>
    <row r="5914" spans="1:2">
      <c r="A5914" s="17">
        <v>44508</v>
      </c>
      <c r="B5914" s="8">
        <v>1.1578999999999999</v>
      </c>
    </row>
    <row r="5915" spans="1:2">
      <c r="A5915" s="17">
        <v>44509</v>
      </c>
      <c r="B5915" s="8">
        <v>1.1577</v>
      </c>
    </row>
    <row r="5916" spans="1:2">
      <c r="A5916" s="17">
        <v>44510</v>
      </c>
      <c r="B5916" s="8">
        <v>1.1557999999999999</v>
      </c>
    </row>
    <row r="5917" spans="1:2">
      <c r="A5917" s="17">
        <v>44511</v>
      </c>
      <c r="B5917" s="8">
        <v>1.1459999999999999</v>
      </c>
    </row>
    <row r="5918" spans="1:2">
      <c r="A5918" s="17">
        <v>44512</v>
      </c>
      <c r="B5918" s="8">
        <v>1.1448</v>
      </c>
    </row>
    <row r="5919" spans="1:2">
      <c r="A5919" s="17">
        <v>44515</v>
      </c>
      <c r="B5919" s="8">
        <v>1.1444000000000001</v>
      </c>
    </row>
    <row r="5920" spans="1:2">
      <c r="A5920" s="17">
        <v>44516</v>
      </c>
      <c r="B5920" s="8">
        <v>1.1368</v>
      </c>
    </row>
    <row r="5921" spans="1:2">
      <c r="A5921" s="17">
        <v>44517</v>
      </c>
      <c r="B5921" s="8">
        <v>1.1315999999999999</v>
      </c>
    </row>
    <row r="5922" spans="1:2">
      <c r="A5922" s="17">
        <v>44518</v>
      </c>
      <c r="B5922" s="8">
        <v>1.1345000000000001</v>
      </c>
    </row>
    <row r="5923" spans="1:2">
      <c r="A5923" s="17">
        <v>44519</v>
      </c>
      <c r="B5923" s="8">
        <v>1.1271</v>
      </c>
    </row>
    <row r="5924" spans="1:2">
      <c r="A5924" s="17">
        <v>44522</v>
      </c>
      <c r="B5924" s="8">
        <v>1.1277999999999999</v>
      </c>
    </row>
    <row r="5925" spans="1:2">
      <c r="A5925" s="17">
        <v>44523</v>
      </c>
      <c r="B5925" s="8">
        <v>1.1258999999999999</v>
      </c>
    </row>
    <row r="5926" spans="1:2">
      <c r="A5926" s="17">
        <v>44524</v>
      </c>
      <c r="B5926" s="8">
        <v>1.1206</v>
      </c>
    </row>
    <row r="5927" spans="1:2">
      <c r="A5927" s="17">
        <v>44525</v>
      </c>
      <c r="B5927" s="8">
        <v>1.1223000000000001</v>
      </c>
    </row>
    <row r="5928" spans="1:2">
      <c r="A5928" s="17">
        <v>44526</v>
      </c>
      <c r="B5928" s="8">
        <v>1.1291</v>
      </c>
    </row>
    <row r="5929" spans="1:2">
      <c r="A5929" s="17">
        <v>44529</v>
      </c>
      <c r="B5929" s="8">
        <v>1.1275999999999999</v>
      </c>
    </row>
    <row r="5930" spans="1:2">
      <c r="A5930" s="17">
        <v>44530</v>
      </c>
      <c r="B5930" s="8">
        <v>1.1363000000000001</v>
      </c>
    </row>
    <row r="5931" spans="1:2">
      <c r="A5931" s="17">
        <v>44531</v>
      </c>
      <c r="B5931" s="8">
        <v>1.1314</v>
      </c>
    </row>
    <row r="5932" spans="1:2">
      <c r="A5932" s="17">
        <v>44532</v>
      </c>
      <c r="B5932" s="8">
        <v>1.1338999999999999</v>
      </c>
    </row>
    <row r="5933" spans="1:2">
      <c r="A5933" s="17">
        <v>44533</v>
      </c>
      <c r="B5933" s="8">
        <v>1.1291</v>
      </c>
    </row>
    <row r="5934" spans="1:2">
      <c r="A5934" s="17">
        <v>44536</v>
      </c>
      <c r="B5934" s="8">
        <v>1.1287</v>
      </c>
    </row>
    <row r="5935" spans="1:2">
      <c r="A5935" s="17">
        <v>44537</v>
      </c>
      <c r="B5935" s="8">
        <v>1.1255999999999999</v>
      </c>
    </row>
    <row r="5936" spans="1:2">
      <c r="A5936" s="17">
        <v>44538</v>
      </c>
      <c r="B5936" s="8">
        <v>1.1298999999999999</v>
      </c>
    </row>
    <row r="5937" spans="1:2">
      <c r="A5937" s="17">
        <v>44539</v>
      </c>
      <c r="B5937" s="8">
        <v>1.1311</v>
      </c>
    </row>
    <row r="5938" spans="1:2">
      <c r="A5938" s="17">
        <v>44540</v>
      </c>
      <c r="B5938" s="8">
        <v>1.1273</v>
      </c>
    </row>
    <row r="5939" spans="1:2">
      <c r="A5939" s="17">
        <v>44543</v>
      </c>
      <c r="B5939" s="8">
        <v>1.1277999999999999</v>
      </c>
    </row>
    <row r="5940" spans="1:2">
      <c r="A5940" s="17">
        <v>44544</v>
      </c>
      <c r="B5940" s="8">
        <v>1.1309</v>
      </c>
    </row>
    <row r="5941" spans="1:2">
      <c r="A5941" s="17">
        <v>44545</v>
      </c>
      <c r="B5941" s="8">
        <v>1.1262000000000001</v>
      </c>
    </row>
    <row r="5942" spans="1:2">
      <c r="A5942" s="17">
        <v>44546</v>
      </c>
      <c r="B5942" s="8">
        <v>1.1335999999999999</v>
      </c>
    </row>
    <row r="5943" spans="1:2">
      <c r="A5943" s="17">
        <v>44547</v>
      </c>
      <c r="B5943" s="8">
        <v>1.133</v>
      </c>
    </row>
    <row r="5944" spans="1:2">
      <c r="A5944" s="17">
        <v>44550</v>
      </c>
      <c r="B5944" s="8">
        <v>1.1273</v>
      </c>
    </row>
    <row r="5945" spans="1:2">
      <c r="A5945" s="17">
        <v>44551</v>
      </c>
      <c r="B5945" s="8">
        <v>1.1294999999999999</v>
      </c>
    </row>
    <row r="5946" spans="1:2">
      <c r="A5946" s="17">
        <v>44552</v>
      </c>
      <c r="B5946" s="8">
        <v>1.1301000000000001</v>
      </c>
    </row>
    <row r="5947" spans="1:2">
      <c r="A5947" s="17">
        <v>44553</v>
      </c>
      <c r="B5947" s="8">
        <v>1.131</v>
      </c>
    </row>
    <row r="5948" spans="1:2">
      <c r="A5948" s="17">
        <v>44554</v>
      </c>
      <c r="B5948" s="8">
        <v>1.1316999999999999</v>
      </c>
    </row>
    <row r="5949" spans="1:2">
      <c r="A5949" s="17">
        <v>44557</v>
      </c>
      <c r="B5949" s="8">
        <v>1.1312</v>
      </c>
    </row>
    <row r="5950" spans="1:2">
      <c r="A5950" s="17">
        <v>44558</v>
      </c>
      <c r="B5950" s="8">
        <v>1.1331</v>
      </c>
    </row>
    <row r="5951" spans="1:2">
      <c r="A5951" s="17">
        <v>44559</v>
      </c>
      <c r="B5951" s="8">
        <v>1.1303000000000001</v>
      </c>
    </row>
    <row r="5952" spans="1:2">
      <c r="A5952" s="17">
        <v>44560</v>
      </c>
      <c r="B5952" s="8">
        <v>1.1334</v>
      </c>
    </row>
    <row r="5953" spans="1:2">
      <c r="A5953" s="17">
        <v>44561</v>
      </c>
      <c r="B5953" s="8">
        <v>1.1326000000000001</v>
      </c>
    </row>
    <row r="5954" spans="1:2">
      <c r="A5954" s="17">
        <v>44564</v>
      </c>
      <c r="B5954" s="8">
        <v>1.1355</v>
      </c>
    </row>
    <row r="5955" spans="1:2">
      <c r="A5955" s="17">
        <v>44565</v>
      </c>
      <c r="B5955" s="8">
        <v>1.1278999999999999</v>
      </c>
    </row>
    <row r="5956" spans="1:2">
      <c r="A5956" s="17">
        <v>44566</v>
      </c>
      <c r="B5956" s="8">
        <v>1.1318999999999999</v>
      </c>
    </row>
    <row r="5957" spans="1:2">
      <c r="A5957" s="17">
        <v>44567</v>
      </c>
      <c r="B5957" s="8">
        <v>1.1315</v>
      </c>
    </row>
    <row r="5958" spans="1:2">
      <c r="A5958" s="17">
        <v>44568</v>
      </c>
      <c r="B5958" s="8">
        <v>1.1297999999999999</v>
      </c>
    </row>
    <row r="5959" spans="1:2">
      <c r="A5959" s="17">
        <v>44571</v>
      </c>
      <c r="B5959" s="8">
        <v>1.1317999999999999</v>
      </c>
    </row>
    <row r="5960" spans="1:2">
      <c r="A5960" s="17">
        <v>44572</v>
      </c>
      <c r="B5960" s="8">
        <v>1.1335999999999999</v>
      </c>
    </row>
    <row r="5961" spans="1:2">
      <c r="A5961" s="17">
        <v>44573</v>
      </c>
      <c r="B5961" s="8">
        <v>1.137</v>
      </c>
    </row>
    <row r="5962" spans="1:2">
      <c r="A5962" s="17">
        <v>44574</v>
      </c>
      <c r="B5962" s="8">
        <v>1.1463000000000001</v>
      </c>
    </row>
    <row r="5963" spans="1:2">
      <c r="A5963" s="17">
        <v>44575</v>
      </c>
      <c r="B5963" s="8">
        <v>1.1447000000000001</v>
      </c>
    </row>
    <row r="5964" spans="1:2">
      <c r="A5964" s="17">
        <v>44578</v>
      </c>
      <c r="B5964" s="8">
        <v>1.1403000000000001</v>
      </c>
    </row>
    <row r="5965" spans="1:2">
      <c r="A5965" s="17">
        <v>44579</v>
      </c>
      <c r="B5965" s="8">
        <v>1.1367</v>
      </c>
    </row>
    <row r="5966" spans="1:2">
      <c r="A5966" s="17">
        <v>44580</v>
      </c>
      <c r="B5966" s="8">
        <v>1.1345000000000001</v>
      </c>
    </row>
    <row r="5967" spans="1:2">
      <c r="A5967" s="17">
        <v>44581</v>
      </c>
      <c r="B5967" s="8">
        <v>1.1337999999999999</v>
      </c>
    </row>
    <row r="5968" spans="1:2">
      <c r="A5968" s="17">
        <v>44582</v>
      </c>
      <c r="B5968" s="8">
        <v>1.1348</v>
      </c>
    </row>
    <row r="5969" spans="1:2">
      <c r="A5969" s="17">
        <v>44585</v>
      </c>
      <c r="B5969" s="8">
        <v>1.1304000000000001</v>
      </c>
    </row>
    <row r="5970" spans="1:2">
      <c r="A5970" s="17">
        <v>44586</v>
      </c>
      <c r="B5970" s="8">
        <v>1.1268</v>
      </c>
    </row>
    <row r="5971" spans="1:2">
      <c r="A5971" s="17">
        <v>44587</v>
      </c>
      <c r="B5971" s="8">
        <v>1.1276999999999999</v>
      </c>
    </row>
    <row r="5972" spans="1:2">
      <c r="A5972" s="17">
        <v>44588</v>
      </c>
      <c r="B5972" s="8">
        <v>1.1160000000000001</v>
      </c>
    </row>
    <row r="5973" spans="1:2">
      <c r="A5973" s="17">
        <v>44589</v>
      </c>
      <c r="B5973" s="8">
        <v>1.1137999999999999</v>
      </c>
    </row>
    <row r="5974" spans="1:2">
      <c r="A5974" s="17">
        <v>44592</v>
      </c>
      <c r="B5974" s="8">
        <v>1.1155999999999999</v>
      </c>
    </row>
    <row r="5975" spans="1:2">
      <c r="A5975" s="17">
        <v>44593</v>
      </c>
      <c r="B5975" s="8">
        <v>1.1259999999999999</v>
      </c>
    </row>
    <row r="5976" spans="1:2">
      <c r="A5976" s="17">
        <v>44594</v>
      </c>
      <c r="B5976" s="8">
        <v>1.1323000000000001</v>
      </c>
    </row>
    <row r="5977" spans="1:2">
      <c r="A5977" s="17">
        <v>44595</v>
      </c>
      <c r="B5977" s="8">
        <v>1.1286</v>
      </c>
    </row>
    <row r="5978" spans="1:2">
      <c r="A5978" s="17">
        <v>44596</v>
      </c>
      <c r="B5978" s="8">
        <v>1.1464000000000001</v>
      </c>
    </row>
    <row r="5979" spans="1:2">
      <c r="A5979" s="17">
        <v>44599</v>
      </c>
      <c r="B5979" s="8">
        <v>1.1447000000000001</v>
      </c>
    </row>
    <row r="5980" spans="1:2">
      <c r="A5980" s="17">
        <v>44600</v>
      </c>
      <c r="B5980" s="8">
        <v>1.1408</v>
      </c>
    </row>
    <row r="5981" spans="1:2">
      <c r="A5981" s="17">
        <v>44601</v>
      </c>
      <c r="B5981" s="8">
        <v>1.1435</v>
      </c>
    </row>
    <row r="5982" spans="1:2">
      <c r="A5982" s="17">
        <v>44602</v>
      </c>
      <c r="B5982" s="8">
        <v>1.1438999999999999</v>
      </c>
    </row>
    <row r="5983" spans="1:2">
      <c r="A5983" s="17">
        <v>44603</v>
      </c>
      <c r="B5983" s="8">
        <v>1.1416999999999999</v>
      </c>
    </row>
    <row r="5984" spans="1:2">
      <c r="A5984" s="17">
        <v>44606</v>
      </c>
      <c r="B5984" s="8">
        <v>1.1315999999999999</v>
      </c>
    </row>
    <row r="5985" spans="1:2">
      <c r="A5985" s="17">
        <v>44607</v>
      </c>
      <c r="B5985" s="8">
        <v>1.1345000000000001</v>
      </c>
    </row>
    <row r="5986" spans="1:2">
      <c r="A5986" s="17">
        <v>44608</v>
      </c>
      <c r="B5986" s="8">
        <v>1.1372</v>
      </c>
    </row>
    <row r="5987" spans="1:2">
      <c r="A5987" s="17">
        <v>44609</v>
      </c>
      <c r="B5987" s="8">
        <v>1.137</v>
      </c>
    </row>
    <row r="5988" spans="1:2">
      <c r="A5988" s="17">
        <v>44610</v>
      </c>
      <c r="B5988" s="8">
        <v>1.1354</v>
      </c>
    </row>
    <row r="5989" spans="1:2">
      <c r="A5989" s="17">
        <v>44613</v>
      </c>
      <c r="B5989" s="8">
        <v>1.1337999999999999</v>
      </c>
    </row>
    <row r="5990" spans="1:2">
      <c r="A5990" s="17">
        <v>44614</v>
      </c>
      <c r="B5990" s="8">
        <v>1.1342000000000001</v>
      </c>
    </row>
    <row r="5991" spans="1:2">
      <c r="A5991" s="17">
        <v>44615</v>
      </c>
      <c r="B5991" s="8">
        <v>1.1344000000000001</v>
      </c>
    </row>
    <row r="5992" spans="1:2">
      <c r="A5992" s="17">
        <v>44616</v>
      </c>
      <c r="B5992" s="8">
        <v>1.1163000000000001</v>
      </c>
    </row>
    <row r="5993" spans="1:2">
      <c r="A5993" s="17">
        <v>44617</v>
      </c>
      <c r="B5993" s="8">
        <v>1.1215999999999999</v>
      </c>
    </row>
    <row r="5994" spans="1:2">
      <c r="A5994" s="17">
        <v>44620</v>
      </c>
      <c r="B5994" s="8">
        <v>1.1198999999999999</v>
      </c>
    </row>
    <row r="5995" spans="1:2">
      <c r="A5995" s="17">
        <v>44621</v>
      </c>
      <c r="B5995" s="8">
        <v>1.1162000000000001</v>
      </c>
    </row>
    <row r="5996" spans="1:2">
      <c r="A5996" s="17">
        <v>44622</v>
      </c>
      <c r="B5996" s="8">
        <v>1.1106</v>
      </c>
    </row>
    <row r="5997" spans="1:2">
      <c r="A5997" s="17">
        <v>44623</v>
      </c>
      <c r="B5997" s="8">
        <v>1.1075999999999999</v>
      </c>
    </row>
    <row r="5998" spans="1:2">
      <c r="A5998" s="17">
        <v>44624</v>
      </c>
      <c r="B5998" s="8">
        <v>1.0929</v>
      </c>
    </row>
    <row r="5999" spans="1:2">
      <c r="A5999" s="17">
        <v>44627</v>
      </c>
      <c r="B5999" s="8">
        <v>1.0894999999999999</v>
      </c>
    </row>
    <row r="6000" spans="1:2">
      <c r="A6000" s="17">
        <v>44628</v>
      </c>
      <c r="B6000" s="8">
        <v>1.0891999999999999</v>
      </c>
    </row>
    <row r="6001" spans="1:2">
      <c r="A6001" s="17">
        <v>44629</v>
      </c>
      <c r="B6001" s="8">
        <v>1.0992999999999999</v>
      </c>
    </row>
    <row r="6002" spans="1:2">
      <c r="A6002" s="17">
        <v>44630</v>
      </c>
      <c r="B6002" s="8">
        <v>1.1084000000000001</v>
      </c>
    </row>
    <row r="6003" spans="1:2">
      <c r="A6003" s="17">
        <v>44631</v>
      </c>
      <c r="B6003" s="8">
        <v>1.099</v>
      </c>
    </row>
    <row r="6004" spans="1:2">
      <c r="A6004" s="17">
        <v>44634</v>
      </c>
      <c r="B6004" s="8">
        <v>1.0960000000000001</v>
      </c>
    </row>
    <row r="6005" spans="1:2">
      <c r="A6005" s="17">
        <v>44635</v>
      </c>
      <c r="B6005" s="8">
        <v>1.0991</v>
      </c>
    </row>
    <row r="6006" spans="1:2">
      <c r="A6006" s="17">
        <v>44636</v>
      </c>
      <c r="B6006" s="8">
        <v>1.0993999999999999</v>
      </c>
    </row>
    <row r="6007" spans="1:2">
      <c r="A6007" s="17">
        <v>44637</v>
      </c>
      <c r="B6007" s="8">
        <v>1.1051</v>
      </c>
    </row>
    <row r="6008" spans="1:2">
      <c r="A6008" s="17">
        <v>44638</v>
      </c>
      <c r="B6008" s="8">
        <v>1.1008</v>
      </c>
    </row>
    <row r="6009" spans="1:2">
      <c r="A6009" s="17">
        <v>44641</v>
      </c>
      <c r="B6009" s="8">
        <v>1.1037999999999999</v>
      </c>
    </row>
    <row r="6010" spans="1:2">
      <c r="A6010" s="17">
        <v>44642</v>
      </c>
      <c r="B6010" s="8">
        <v>1.1024</v>
      </c>
    </row>
    <row r="6011" spans="1:2">
      <c r="A6011" s="17">
        <v>44643</v>
      </c>
      <c r="B6011" s="8">
        <v>1.0985</v>
      </c>
    </row>
    <row r="6012" spans="1:2">
      <c r="A6012" s="17">
        <v>44644</v>
      </c>
      <c r="B6012" s="8">
        <v>1.0978000000000001</v>
      </c>
    </row>
    <row r="6013" spans="1:2">
      <c r="A6013" s="17">
        <v>44645</v>
      </c>
      <c r="B6013" s="8">
        <v>1.1002000000000001</v>
      </c>
    </row>
    <row r="6014" spans="1:2">
      <c r="A6014" s="17">
        <v>44648</v>
      </c>
      <c r="B6014" s="8">
        <v>1.0966</v>
      </c>
    </row>
    <row r="6015" spans="1:2">
      <c r="A6015" s="17">
        <v>44649</v>
      </c>
      <c r="B6015" s="8">
        <v>1.1085</v>
      </c>
    </row>
    <row r="6016" spans="1:2">
      <c r="A6016" s="17">
        <v>44650</v>
      </c>
      <c r="B6016" s="8">
        <v>1.1126</v>
      </c>
    </row>
    <row r="6017" spans="1:2">
      <c r="A6017" s="17">
        <v>44651</v>
      </c>
      <c r="B6017" s="8">
        <v>1.1101000000000001</v>
      </c>
    </row>
    <row r="6018" spans="1:2">
      <c r="A6018" s="17">
        <v>44652</v>
      </c>
      <c r="B6018" s="8">
        <v>1.1052</v>
      </c>
    </row>
    <row r="6019" spans="1:2">
      <c r="A6019" s="17">
        <v>44655</v>
      </c>
      <c r="B6019" s="8">
        <v>1.1005</v>
      </c>
    </row>
    <row r="6020" spans="1:2">
      <c r="A6020" s="17">
        <v>44656</v>
      </c>
      <c r="B6020" s="8">
        <v>1.0969</v>
      </c>
    </row>
    <row r="6021" spans="1:2">
      <c r="A6021" s="17">
        <v>44657</v>
      </c>
      <c r="B6021" s="8">
        <v>1.0923</v>
      </c>
    </row>
    <row r="6022" spans="1:2">
      <c r="A6022" s="17">
        <v>44658</v>
      </c>
      <c r="B6022" s="8">
        <v>1.0915999999999999</v>
      </c>
    </row>
    <row r="6023" spans="1:2">
      <c r="A6023" s="17">
        <v>44659</v>
      </c>
      <c r="B6023" s="8">
        <v>1.0861000000000001</v>
      </c>
    </row>
    <row r="6024" spans="1:2">
      <c r="A6024" s="17">
        <v>44662</v>
      </c>
      <c r="B6024" s="8">
        <v>1.0900000000000001</v>
      </c>
    </row>
    <row r="6025" spans="1:2">
      <c r="A6025" s="17">
        <v>44663</v>
      </c>
      <c r="B6025" s="8">
        <v>1.0861000000000001</v>
      </c>
    </row>
    <row r="6026" spans="1:2">
      <c r="A6026" s="17">
        <v>44664</v>
      </c>
      <c r="B6026" s="8">
        <v>1.0826</v>
      </c>
    </row>
    <row r="6027" spans="1:2">
      <c r="A6027" s="17">
        <v>44665</v>
      </c>
      <c r="B6027" s="8">
        <v>1.0878000000000001</v>
      </c>
    </row>
    <row r="6028" spans="1:2">
      <c r="A6028" s="17">
        <v>44670</v>
      </c>
      <c r="B6028" s="8">
        <v>1.0803</v>
      </c>
    </row>
    <row r="6029" spans="1:2">
      <c r="A6029" s="17">
        <v>44671</v>
      </c>
      <c r="B6029" s="8">
        <v>1.083</v>
      </c>
    </row>
    <row r="6030" spans="1:2">
      <c r="A6030" s="17">
        <v>44672</v>
      </c>
      <c r="B6030" s="8">
        <v>1.0887</v>
      </c>
    </row>
    <row r="6031" spans="1:2">
      <c r="A6031" s="17">
        <v>44673</v>
      </c>
      <c r="B6031" s="8">
        <v>1.0817000000000001</v>
      </c>
    </row>
    <row r="6032" spans="1:2">
      <c r="A6032" s="17">
        <v>44676</v>
      </c>
      <c r="B6032" s="8">
        <v>1.0746</v>
      </c>
    </row>
    <row r="6033" spans="1:2">
      <c r="A6033" s="17">
        <v>44677</v>
      </c>
      <c r="B6033" s="8">
        <v>1.0673999999999999</v>
      </c>
    </row>
    <row r="6034" spans="1:2">
      <c r="A6034" s="17">
        <v>44678</v>
      </c>
      <c r="B6034" s="8">
        <v>1.0583</v>
      </c>
    </row>
    <row r="6035" spans="1:2">
      <c r="A6035" s="17">
        <v>44679</v>
      </c>
      <c r="B6035" s="8">
        <v>1.0485</v>
      </c>
    </row>
    <row r="6036" spans="1:2">
      <c r="A6036" s="17">
        <v>44680</v>
      </c>
      <c r="B6036" s="8">
        <v>1.054</v>
      </c>
    </row>
    <row r="6037" spans="1:2">
      <c r="A6037" s="17">
        <v>44683</v>
      </c>
      <c r="B6037" s="8">
        <v>1.0524</v>
      </c>
    </row>
    <row r="6038" spans="1:2">
      <c r="A6038" s="17">
        <v>44684</v>
      </c>
      <c r="B6038" s="8">
        <v>1.0556000000000001</v>
      </c>
    </row>
    <row r="6039" spans="1:2">
      <c r="A6039" s="17">
        <v>44685</v>
      </c>
      <c r="B6039" s="8">
        <v>1.0530999999999999</v>
      </c>
    </row>
    <row r="6040" spans="1:2">
      <c r="A6040" s="17">
        <v>44686</v>
      </c>
      <c r="B6040" s="8">
        <v>1.0568</v>
      </c>
    </row>
    <row r="6041" spans="1:2">
      <c r="A6041" s="17">
        <v>44687</v>
      </c>
      <c r="B6041" s="8">
        <v>1.0569999999999999</v>
      </c>
    </row>
    <row r="6042" spans="1:2">
      <c r="A6042" s="17">
        <v>44690</v>
      </c>
      <c r="B6042" s="8">
        <v>1.0559000000000001</v>
      </c>
    </row>
    <row r="6043" spans="1:2">
      <c r="A6043" s="17">
        <v>44691</v>
      </c>
      <c r="B6043" s="8">
        <v>1.0553999999999999</v>
      </c>
    </row>
    <row r="6044" spans="1:2">
      <c r="A6044" s="17">
        <v>44692</v>
      </c>
      <c r="B6044" s="8">
        <v>1.0552999999999999</v>
      </c>
    </row>
    <row r="6045" spans="1:2">
      <c r="A6045" s="17">
        <v>44693</v>
      </c>
      <c r="B6045" s="8">
        <v>1.0407999999999999</v>
      </c>
    </row>
    <row r="6046" spans="1:2">
      <c r="A6046" s="17">
        <v>44694</v>
      </c>
      <c r="B6046" s="8">
        <v>1.0385</v>
      </c>
    </row>
    <row r="6047" spans="1:2">
      <c r="A6047" s="17">
        <v>44697</v>
      </c>
      <c r="B6047" s="8">
        <v>1.0422</v>
      </c>
    </row>
    <row r="6048" spans="1:2">
      <c r="A6048" s="17">
        <v>44698</v>
      </c>
      <c r="B6048" s="8">
        <v>1.0541</v>
      </c>
    </row>
    <row r="6049" spans="1:2">
      <c r="A6049" s="17">
        <v>44699</v>
      </c>
      <c r="B6049" s="8">
        <v>1.0523</v>
      </c>
    </row>
    <row r="6050" spans="1:2">
      <c r="A6050" s="17">
        <v>44700</v>
      </c>
      <c r="B6050" s="8">
        <v>1.0525</v>
      </c>
    </row>
    <row r="6051" spans="1:2">
      <c r="A6051" s="17">
        <v>44701</v>
      </c>
      <c r="B6051" s="8">
        <v>1.0577000000000001</v>
      </c>
    </row>
    <row r="6052" spans="1:2">
      <c r="A6052" s="17">
        <v>44704</v>
      </c>
      <c r="B6052" s="8">
        <v>1.0659000000000001</v>
      </c>
    </row>
    <row r="6053" spans="1:2">
      <c r="A6053" s="17">
        <v>44705</v>
      </c>
      <c r="B6053" s="8">
        <v>1.0720000000000001</v>
      </c>
    </row>
    <row r="6054" spans="1:2">
      <c r="A6054" s="17">
        <v>44706</v>
      </c>
      <c r="B6054" s="8">
        <v>1.0656000000000001</v>
      </c>
    </row>
    <row r="6055" spans="1:2">
      <c r="A6055" s="17">
        <v>44707</v>
      </c>
      <c r="B6055" s="8">
        <v>1.0697000000000001</v>
      </c>
    </row>
    <row r="6056" spans="1:2">
      <c r="A6056" s="17">
        <v>44708</v>
      </c>
      <c r="B6056" s="8">
        <v>1.0722</v>
      </c>
    </row>
    <row r="6057" spans="1:2">
      <c r="A6057" s="17">
        <v>44711</v>
      </c>
      <c r="B6057" s="8">
        <v>1.0764</v>
      </c>
    </row>
    <row r="6058" spans="1:2">
      <c r="A6058" s="17">
        <v>44712</v>
      </c>
      <c r="B6058" s="8">
        <v>1.0712999999999999</v>
      </c>
    </row>
    <row r="6059" spans="1:2">
      <c r="A6059" s="17">
        <v>44713</v>
      </c>
      <c r="B6059" s="8">
        <v>1.0711999999999999</v>
      </c>
    </row>
    <row r="6060" spans="1:2">
      <c r="A6060" s="17">
        <v>44714</v>
      </c>
      <c r="B6060" s="8">
        <v>1.0691999999999999</v>
      </c>
    </row>
    <row r="6061" spans="1:2">
      <c r="A6061" s="17">
        <v>44715</v>
      </c>
      <c r="B6061" s="8">
        <v>1.073</v>
      </c>
    </row>
    <row r="6062" spans="1:2">
      <c r="A6062" s="17">
        <v>44718</v>
      </c>
      <c r="B6062" s="8">
        <v>1.0726</v>
      </c>
    </row>
    <row r="6063" spans="1:2">
      <c r="A6063" s="17">
        <v>44719</v>
      </c>
      <c r="B6063" s="8">
        <v>1.0662</v>
      </c>
    </row>
    <row r="6064" spans="1:2">
      <c r="A6064" s="17">
        <v>44720</v>
      </c>
      <c r="B6064" s="8">
        <v>1.0739000000000001</v>
      </c>
    </row>
    <row r="6065" spans="1:2">
      <c r="A6065" s="17">
        <v>44721</v>
      </c>
      <c r="B6065" s="8">
        <v>1.0743</v>
      </c>
    </row>
    <row r="6066" spans="1:2">
      <c r="A6066" s="17">
        <v>44722</v>
      </c>
      <c r="B6066" s="8">
        <v>1.0578000000000001</v>
      </c>
    </row>
    <row r="6067" spans="1:2">
      <c r="A6067" s="17">
        <v>44725</v>
      </c>
      <c r="B6067" s="8">
        <v>1.0455000000000001</v>
      </c>
    </row>
    <row r="6068" spans="1:2">
      <c r="A6068" s="17">
        <v>44726</v>
      </c>
      <c r="B6068" s="8">
        <v>1.0451999999999999</v>
      </c>
    </row>
    <row r="6069" spans="1:2">
      <c r="A6069" s="17">
        <v>44727</v>
      </c>
      <c r="B6069" s="8">
        <v>1.0430999999999999</v>
      </c>
    </row>
    <row r="6070" spans="1:2">
      <c r="A6070" s="17">
        <v>44728</v>
      </c>
      <c r="B6070" s="8">
        <v>1.04</v>
      </c>
    </row>
    <row r="6071" spans="1:2">
      <c r="A6071" s="17">
        <v>44729</v>
      </c>
      <c r="B6071" s="8">
        <v>1.0486</v>
      </c>
    </row>
    <row r="6072" spans="1:2">
      <c r="A6072" s="17">
        <v>44732</v>
      </c>
      <c r="B6072" s="8">
        <v>1.0517000000000001</v>
      </c>
    </row>
    <row r="6073" spans="1:2">
      <c r="A6073" s="17">
        <v>44733</v>
      </c>
      <c r="B6073" s="8">
        <v>1.0549999999999999</v>
      </c>
    </row>
    <row r="6074" spans="1:2">
      <c r="A6074" s="17">
        <v>44734</v>
      </c>
      <c r="B6074" s="8">
        <v>1.0521</v>
      </c>
    </row>
    <row r="6075" spans="1:2">
      <c r="A6075" s="17">
        <v>44735</v>
      </c>
      <c r="B6075" s="8">
        <v>1.0492999999999999</v>
      </c>
    </row>
    <row r="6076" spans="1:2">
      <c r="A6076" s="17">
        <v>44736</v>
      </c>
      <c r="B6076" s="8">
        <v>1.0524</v>
      </c>
    </row>
    <row r="6077" spans="1:2">
      <c r="A6077" s="17">
        <v>44739</v>
      </c>
      <c r="B6077" s="8">
        <v>1.0571999999999999</v>
      </c>
    </row>
    <row r="6078" spans="1:2">
      <c r="A6078" s="17">
        <v>44740</v>
      </c>
      <c r="B6078" s="8">
        <v>1.0561</v>
      </c>
    </row>
    <row r="6079" spans="1:2">
      <c r="A6079" s="17">
        <v>44741</v>
      </c>
      <c r="B6079" s="8">
        <v>1.0517000000000001</v>
      </c>
    </row>
    <row r="6080" spans="1:2">
      <c r="A6080" s="17">
        <v>44742</v>
      </c>
      <c r="B6080" s="8">
        <v>1.0387</v>
      </c>
    </row>
    <row r="6081" spans="1:2">
      <c r="A6081" s="17">
        <v>44743</v>
      </c>
      <c r="B6081" s="8">
        <v>1.0425</v>
      </c>
    </row>
    <row r="6082" spans="1:2">
      <c r="A6082" s="17">
        <v>44746</v>
      </c>
      <c r="B6082" s="8">
        <v>1.0455000000000001</v>
      </c>
    </row>
    <row r="6083" spans="1:2">
      <c r="A6083" s="17">
        <v>44747</v>
      </c>
      <c r="B6083" s="8">
        <v>1.0289999999999999</v>
      </c>
    </row>
    <row r="6084" spans="1:2">
      <c r="A6084" s="17">
        <v>44748</v>
      </c>
      <c r="B6084" s="8">
        <v>1.0177</v>
      </c>
    </row>
    <row r="6085" spans="1:2">
      <c r="A6085" s="17">
        <v>44749</v>
      </c>
      <c r="B6085" s="8">
        <v>1.018</v>
      </c>
    </row>
    <row r="6086" spans="1:2">
      <c r="A6086" s="17">
        <v>44750</v>
      </c>
      <c r="B6086" s="8">
        <v>1.0163</v>
      </c>
    </row>
    <row r="6087" spans="1:2">
      <c r="A6087" s="17">
        <v>44753</v>
      </c>
      <c r="B6087" s="8">
        <v>1.0098</v>
      </c>
    </row>
    <row r="6088" spans="1:2">
      <c r="A6088" s="17">
        <v>44754</v>
      </c>
      <c r="B6088" s="8">
        <v>1.0042</v>
      </c>
    </row>
    <row r="6089" spans="1:2">
      <c r="A6089" s="17">
        <v>44755</v>
      </c>
      <c r="B6089" s="8">
        <v>1.0066999999999999</v>
      </c>
    </row>
    <row r="6090" spans="1:2">
      <c r="A6090" s="17">
        <v>44756</v>
      </c>
      <c r="B6090" s="8">
        <v>1.0004999999999999</v>
      </c>
    </row>
    <row r="6091" spans="1:2">
      <c r="A6091" s="17">
        <v>44757</v>
      </c>
      <c r="B6091" s="8">
        <v>1.0059</v>
      </c>
    </row>
    <row r="6092" spans="1:2">
      <c r="A6092" s="17">
        <v>44760</v>
      </c>
      <c r="B6092" s="8">
        <v>1.0130999999999999</v>
      </c>
    </row>
    <row r="6093" spans="1:2">
      <c r="A6093" s="17">
        <v>44761</v>
      </c>
      <c r="B6093" s="8">
        <v>1.0245</v>
      </c>
    </row>
    <row r="6094" spans="1:2">
      <c r="A6094" s="17">
        <v>44762</v>
      </c>
      <c r="B6094" s="8">
        <v>1.0199</v>
      </c>
    </row>
    <row r="6095" spans="1:2">
      <c r="A6095" s="17">
        <v>44763</v>
      </c>
      <c r="B6095" s="8">
        <v>1.0199</v>
      </c>
    </row>
    <row r="6096" spans="1:2">
      <c r="A6096" s="17">
        <v>44764</v>
      </c>
      <c r="B6096" s="8">
        <v>1.0189999999999999</v>
      </c>
    </row>
    <row r="6097" spans="1:2">
      <c r="A6097" s="17">
        <v>44767</v>
      </c>
      <c r="B6097" s="8">
        <v>1.0236000000000001</v>
      </c>
    </row>
    <row r="6098" spans="1:2">
      <c r="A6098" s="17">
        <v>44768</v>
      </c>
      <c r="B6098" s="8">
        <v>1.0124</v>
      </c>
    </row>
    <row r="6099" spans="1:2">
      <c r="A6099" s="17">
        <v>44769</v>
      </c>
      <c r="B6099" s="8">
        <v>1.0152000000000001</v>
      </c>
    </row>
    <row r="6100" spans="1:2">
      <c r="A6100" s="17">
        <v>44770</v>
      </c>
      <c r="B6100" s="8">
        <v>1.0122</v>
      </c>
    </row>
    <row r="6101" spans="1:2">
      <c r="A6101" s="17">
        <v>44771</v>
      </c>
      <c r="B6101" s="8">
        <v>1.0198</v>
      </c>
    </row>
    <row r="6102" spans="1:2">
      <c r="A6102" s="17">
        <v>44774</v>
      </c>
      <c r="B6102" s="8">
        <v>1.0233000000000001</v>
      </c>
    </row>
    <row r="6103" spans="1:2">
      <c r="A6103" s="17">
        <v>44775</v>
      </c>
      <c r="B6103" s="8">
        <v>1.0224</v>
      </c>
    </row>
    <row r="6104" spans="1:2">
      <c r="A6104" s="17">
        <v>44776</v>
      </c>
      <c r="B6104" s="8">
        <v>1.0194000000000001</v>
      </c>
    </row>
    <row r="6105" spans="1:2">
      <c r="A6105" s="17">
        <v>44777</v>
      </c>
      <c r="B6105" s="8">
        <v>1.0181</v>
      </c>
    </row>
    <row r="6106" spans="1:2">
      <c r="A6106" s="17">
        <v>44778</v>
      </c>
      <c r="B6106" s="8">
        <v>1.0233000000000001</v>
      </c>
    </row>
    <row r="6107" spans="1:2">
      <c r="A6107" s="17">
        <v>44781</v>
      </c>
      <c r="B6107" s="8">
        <v>1.0199</v>
      </c>
    </row>
    <row r="6108" spans="1:2">
      <c r="A6108" s="17">
        <v>44782</v>
      </c>
      <c r="B6108" s="8">
        <v>1.0234000000000001</v>
      </c>
    </row>
    <row r="6109" spans="1:2">
      <c r="A6109" s="17">
        <v>44783</v>
      </c>
      <c r="B6109" s="8">
        <v>1.0251999999999999</v>
      </c>
    </row>
    <row r="6110" spans="1:2">
      <c r="A6110" s="17">
        <v>44784</v>
      </c>
      <c r="B6110" s="8">
        <v>1.0338000000000001</v>
      </c>
    </row>
    <row r="6111" spans="1:2">
      <c r="A6111" s="17">
        <v>44785</v>
      </c>
      <c r="B6111" s="8">
        <v>1.0285</v>
      </c>
    </row>
    <row r="6112" spans="1:2">
      <c r="A6112" s="17">
        <v>44788</v>
      </c>
      <c r="B6112" s="8">
        <v>1.0195000000000001</v>
      </c>
    </row>
    <row r="6113" spans="1:2">
      <c r="A6113" s="17">
        <v>44789</v>
      </c>
      <c r="B6113" s="8">
        <v>1.0130999999999999</v>
      </c>
    </row>
    <row r="6114" spans="1:2">
      <c r="A6114" s="17">
        <v>44790</v>
      </c>
      <c r="B6114" s="8">
        <v>1.0164</v>
      </c>
    </row>
    <row r="6115" spans="1:2">
      <c r="A6115" s="17">
        <v>44791</v>
      </c>
      <c r="B6115" s="8">
        <v>1.0178</v>
      </c>
    </row>
    <row r="6116" spans="1:2">
      <c r="A6116" s="17">
        <v>44792</v>
      </c>
      <c r="B6116" s="8">
        <v>1.0054000000000001</v>
      </c>
    </row>
    <row r="6117" spans="1:2">
      <c r="A6117" s="17">
        <v>44795</v>
      </c>
      <c r="B6117" s="8">
        <v>1.0001</v>
      </c>
    </row>
    <row r="6118" spans="1:2">
      <c r="A6118" s="17">
        <v>44796</v>
      </c>
      <c r="B6118" s="8">
        <v>0.99270000000000003</v>
      </c>
    </row>
    <row r="6119" spans="1:2">
      <c r="A6119" s="17">
        <v>44797</v>
      </c>
      <c r="B6119" s="8">
        <v>0.99339999999999995</v>
      </c>
    </row>
    <row r="6120" spans="1:2">
      <c r="A6120" s="17">
        <v>44798</v>
      </c>
      <c r="B6120" s="8">
        <v>0.997</v>
      </c>
    </row>
    <row r="6121" spans="1:2">
      <c r="A6121" s="17">
        <v>44799</v>
      </c>
      <c r="B6121" s="8">
        <v>1.0006999999999999</v>
      </c>
    </row>
    <row r="6122" spans="1:2">
      <c r="A6122" s="17">
        <v>44802</v>
      </c>
      <c r="B6122" s="8">
        <v>0.99860000000000004</v>
      </c>
    </row>
    <row r="6123" spans="1:2">
      <c r="A6123" s="17">
        <v>44803</v>
      </c>
      <c r="B6123" s="8">
        <v>1.0034000000000001</v>
      </c>
    </row>
    <row r="6124" spans="1:2">
      <c r="A6124" s="17">
        <v>44804</v>
      </c>
      <c r="B6124" s="8">
        <v>1</v>
      </c>
    </row>
    <row r="6125" spans="1:2">
      <c r="A6125" s="17">
        <v>44805</v>
      </c>
      <c r="B6125" s="8">
        <v>1.0004</v>
      </c>
    </row>
    <row r="6126" spans="1:2">
      <c r="A6126" s="17">
        <v>44806</v>
      </c>
      <c r="B6126" s="8">
        <v>0.99929999999999997</v>
      </c>
    </row>
    <row r="6127" spans="1:2">
      <c r="A6127" s="17">
        <v>44809</v>
      </c>
      <c r="B6127" s="8">
        <v>0.99199999999999999</v>
      </c>
    </row>
    <row r="6128" spans="1:2">
      <c r="A6128" s="17">
        <v>44810</v>
      </c>
      <c r="B6128" s="8">
        <v>0.99280000000000002</v>
      </c>
    </row>
    <row r="6129" spans="1:2">
      <c r="A6129" s="17">
        <v>44811</v>
      </c>
      <c r="B6129" s="8">
        <v>0.98850000000000005</v>
      </c>
    </row>
    <row r="6130" spans="1:2">
      <c r="A6130" s="17">
        <v>44812</v>
      </c>
      <c r="B6130" s="8">
        <v>1.0008999999999999</v>
      </c>
    </row>
    <row r="6131" spans="1:2">
      <c r="A6131" s="17">
        <v>44813</v>
      </c>
      <c r="B6131" s="8">
        <v>1.0048999999999999</v>
      </c>
    </row>
    <row r="6132" spans="1:2">
      <c r="A6132" s="17">
        <v>44816</v>
      </c>
      <c r="B6132" s="8">
        <v>1.0155000000000001</v>
      </c>
    </row>
    <row r="6133" spans="1:2">
      <c r="A6133" s="17">
        <v>44817</v>
      </c>
      <c r="B6133" s="8">
        <v>1.0175000000000001</v>
      </c>
    </row>
    <row r="6134" spans="1:2">
      <c r="A6134" s="17">
        <v>44818</v>
      </c>
      <c r="B6134" s="8">
        <v>0.999</v>
      </c>
    </row>
    <row r="6135" spans="1:2">
      <c r="A6135" s="17">
        <v>44819</v>
      </c>
      <c r="B6135" s="8">
        <v>0.99919999999999998</v>
      </c>
    </row>
    <row r="6136" spans="1:2">
      <c r="A6136" s="17">
        <v>44820</v>
      </c>
      <c r="B6136" s="8">
        <v>0.99539999999999995</v>
      </c>
    </row>
    <row r="6137" spans="1:2">
      <c r="A6137" s="17">
        <v>44823</v>
      </c>
      <c r="B6137" s="8">
        <v>0.999</v>
      </c>
    </row>
    <row r="6138" spans="1:2">
      <c r="A6138" s="17">
        <v>44824</v>
      </c>
      <c r="B6138" s="8">
        <v>0.99860000000000004</v>
      </c>
    </row>
    <row r="6139" spans="1:2">
      <c r="A6139" s="17">
        <v>44825</v>
      </c>
      <c r="B6139" s="8">
        <v>0.99060000000000004</v>
      </c>
    </row>
    <row r="6140" spans="1:2">
      <c r="A6140" s="17">
        <v>44826</v>
      </c>
      <c r="B6140" s="8">
        <v>0.98839999999999995</v>
      </c>
    </row>
    <row r="6141" spans="1:2">
      <c r="A6141" s="17">
        <v>44827</v>
      </c>
      <c r="B6141" s="8">
        <v>0.97540000000000004</v>
      </c>
    </row>
    <row r="6142" spans="1:2">
      <c r="A6142" s="17">
        <v>44830</v>
      </c>
      <c r="B6142" s="8">
        <v>0.96460000000000001</v>
      </c>
    </row>
    <row r="6143" spans="1:2">
      <c r="A6143" s="17">
        <v>44831</v>
      </c>
      <c r="B6143" s="8">
        <v>0.96440000000000003</v>
      </c>
    </row>
    <row r="6144" spans="1:2">
      <c r="A6144" s="17">
        <v>44832</v>
      </c>
      <c r="B6144" s="8">
        <v>0.95650000000000002</v>
      </c>
    </row>
    <row r="6145" spans="1:2">
      <c r="A6145" s="17">
        <v>44833</v>
      </c>
      <c r="B6145" s="8">
        <v>0.97060000000000002</v>
      </c>
    </row>
    <row r="6146" spans="1:2">
      <c r="A6146" s="17">
        <v>44834</v>
      </c>
      <c r="B6146" s="8">
        <v>0.9748</v>
      </c>
    </row>
    <row r="6147" spans="1:2">
      <c r="A6147" s="17">
        <v>44837</v>
      </c>
      <c r="B6147" s="8">
        <v>0.97640000000000005</v>
      </c>
    </row>
    <row r="6148" spans="1:2">
      <c r="A6148" s="17">
        <v>44838</v>
      </c>
      <c r="B6148" s="8">
        <v>0.98909999999999998</v>
      </c>
    </row>
    <row r="6149" spans="1:2">
      <c r="A6149" s="17">
        <v>44839</v>
      </c>
      <c r="B6149" s="8">
        <v>0.99150000000000005</v>
      </c>
    </row>
    <row r="6150" spans="1:2">
      <c r="A6150" s="17">
        <v>44840</v>
      </c>
      <c r="B6150" s="8">
        <v>0.98599999999999999</v>
      </c>
    </row>
    <row r="6151" spans="1:2">
      <c r="A6151" s="17">
        <v>44841</v>
      </c>
      <c r="B6151" s="8">
        <v>0.97970000000000002</v>
      </c>
    </row>
    <row r="6152" spans="1:2">
      <c r="A6152" s="17">
        <v>44844</v>
      </c>
      <c r="B6152" s="8">
        <v>0.96970000000000001</v>
      </c>
    </row>
    <row r="6153" spans="1:2">
      <c r="A6153" s="17">
        <v>44845</v>
      </c>
      <c r="B6153" s="8">
        <v>0.97230000000000005</v>
      </c>
    </row>
    <row r="6154" spans="1:2">
      <c r="A6154" s="17">
        <v>44846</v>
      </c>
      <c r="B6154" s="8">
        <v>0.97060000000000002</v>
      </c>
    </row>
    <row r="6155" spans="1:2">
      <c r="A6155" s="17">
        <v>44847</v>
      </c>
      <c r="B6155" s="8">
        <v>0.97389999999999999</v>
      </c>
    </row>
    <row r="6156" spans="1:2">
      <c r="A6156" s="17">
        <v>44848</v>
      </c>
      <c r="B6156" s="8">
        <v>0.97170000000000001</v>
      </c>
    </row>
    <row r="6157" spans="1:2">
      <c r="A6157" s="17">
        <v>44851</v>
      </c>
      <c r="B6157" s="8">
        <v>0.97389999999999999</v>
      </c>
    </row>
    <row r="6158" spans="1:2">
      <c r="A6158" s="17">
        <v>44852</v>
      </c>
      <c r="B6158" s="8">
        <v>0.98350000000000004</v>
      </c>
    </row>
    <row r="6159" spans="1:2">
      <c r="A6159" s="17">
        <v>44853</v>
      </c>
      <c r="B6159" s="8">
        <v>0.9778</v>
      </c>
    </row>
    <row r="6160" spans="1:2">
      <c r="A6160" s="17">
        <v>44854</v>
      </c>
      <c r="B6160" s="8">
        <v>0.98109999999999997</v>
      </c>
    </row>
    <row r="6161" spans="1:2">
      <c r="A6161" s="17">
        <v>44855</v>
      </c>
      <c r="B6161" s="8">
        <v>0.97299999999999998</v>
      </c>
    </row>
    <row r="6162" spans="1:2">
      <c r="A6162" s="17">
        <v>44858</v>
      </c>
      <c r="B6162" s="8">
        <v>0.98509999999999998</v>
      </c>
    </row>
    <row r="6163" spans="1:2">
      <c r="A6163" s="17">
        <v>44859</v>
      </c>
      <c r="B6163" s="8">
        <v>0.98609999999999998</v>
      </c>
    </row>
    <row r="6164" spans="1:2">
      <c r="A6164" s="17">
        <v>44860</v>
      </c>
      <c r="B6164" s="8">
        <v>1.0023</v>
      </c>
    </row>
    <row r="6165" spans="1:2">
      <c r="A6165" s="17">
        <v>44861</v>
      </c>
      <c r="B6165" s="8">
        <v>1.0037</v>
      </c>
    </row>
    <row r="6166" spans="1:2">
      <c r="A6166" s="17">
        <v>44862</v>
      </c>
      <c r="B6166" s="8">
        <v>0.99509999999999998</v>
      </c>
    </row>
    <row r="6167" spans="1:2">
      <c r="A6167" s="17">
        <v>44865</v>
      </c>
      <c r="B6167" s="8">
        <v>0.99139999999999995</v>
      </c>
    </row>
    <row r="6168" spans="1:2">
      <c r="A6168" s="17">
        <v>44866</v>
      </c>
      <c r="B6168" s="8">
        <v>0.99470000000000003</v>
      </c>
    </row>
    <row r="6169" spans="1:2">
      <c r="A6169" s="17">
        <v>44867</v>
      </c>
      <c r="B6169" s="8">
        <v>0.99080000000000001</v>
      </c>
    </row>
    <row r="6170" spans="1:2">
      <c r="A6170" s="17">
        <v>44868</v>
      </c>
      <c r="B6170" s="8">
        <v>0.97529999999999994</v>
      </c>
    </row>
    <row r="6171" spans="1:2">
      <c r="A6171" s="17">
        <v>44869</v>
      </c>
      <c r="B6171" s="8">
        <v>0.98719999999999997</v>
      </c>
    </row>
    <row r="6172" spans="1:2">
      <c r="A6172" s="17">
        <v>44872</v>
      </c>
      <c r="B6172" s="8">
        <v>0.99929999999999997</v>
      </c>
    </row>
    <row r="6173" spans="1:2">
      <c r="A6173" s="17">
        <v>44873</v>
      </c>
      <c r="B6173" s="8">
        <v>0.99960000000000004</v>
      </c>
    </row>
    <row r="6174" spans="1:2">
      <c r="A6174" s="17">
        <v>44874</v>
      </c>
      <c r="B6174" s="8">
        <v>1.0039</v>
      </c>
    </row>
    <row r="6175" spans="1:2">
      <c r="A6175" s="17">
        <v>44875</v>
      </c>
      <c r="B6175" s="8">
        <v>0.99539999999999995</v>
      </c>
    </row>
    <row r="6176" spans="1:2">
      <c r="A6176" s="17">
        <v>44876</v>
      </c>
      <c r="B6176" s="8">
        <v>1.0307999999999999</v>
      </c>
    </row>
    <row r="6177" spans="1:2">
      <c r="A6177" s="17">
        <v>44879</v>
      </c>
      <c r="B6177" s="8">
        <v>1.0319</v>
      </c>
    </row>
    <row r="6178" spans="1:2">
      <c r="A6178" s="17">
        <v>44880</v>
      </c>
      <c r="B6178" s="8">
        <v>1.0404</v>
      </c>
    </row>
    <row r="6179" spans="1:2">
      <c r="A6179" s="17">
        <v>44881</v>
      </c>
      <c r="B6179" s="8">
        <v>1.0411999999999999</v>
      </c>
    </row>
    <row r="6180" spans="1:2">
      <c r="A6180" s="17">
        <v>44882</v>
      </c>
      <c r="B6180" s="8">
        <v>1.0319</v>
      </c>
    </row>
    <row r="6181" spans="1:2">
      <c r="A6181" s="17">
        <v>44883</v>
      </c>
      <c r="B6181" s="8">
        <v>1.0366</v>
      </c>
    </row>
    <row r="6182" spans="1:2">
      <c r="A6182" s="17">
        <v>44886</v>
      </c>
      <c r="B6182" s="8">
        <v>1.0246</v>
      </c>
    </row>
    <row r="6183" spans="1:2">
      <c r="A6183" s="17">
        <v>44887</v>
      </c>
      <c r="B6183" s="8">
        <v>1.0274000000000001</v>
      </c>
    </row>
    <row r="6184" spans="1:2">
      <c r="A6184" s="17">
        <v>44888</v>
      </c>
      <c r="B6184" s="8">
        <v>1.0325</v>
      </c>
    </row>
    <row r="6185" spans="1:2">
      <c r="A6185" s="17">
        <v>44889</v>
      </c>
      <c r="B6185" s="8">
        <v>1.0412999999999999</v>
      </c>
    </row>
    <row r="6186" spans="1:2">
      <c r="A6186" s="17">
        <v>44890</v>
      </c>
      <c r="B6186" s="8">
        <v>1.0375000000000001</v>
      </c>
    </row>
    <row r="6187" spans="1:2">
      <c r="A6187" s="17">
        <v>44893</v>
      </c>
      <c r="B6187" s="8">
        <v>1.0463</v>
      </c>
    </row>
    <row r="6188" spans="1:2">
      <c r="A6188" s="17">
        <v>44894</v>
      </c>
      <c r="B6188" s="8">
        <v>1.0366</v>
      </c>
    </row>
    <row r="6189" spans="1:2">
      <c r="A6189" s="17">
        <v>44895</v>
      </c>
      <c r="B6189" s="8">
        <v>1.0376000000000001</v>
      </c>
    </row>
    <row r="6190" spans="1:2">
      <c r="A6190" s="17">
        <v>44896</v>
      </c>
      <c r="B6190" s="8">
        <v>1.0454000000000001</v>
      </c>
    </row>
    <row r="6191" spans="1:2">
      <c r="A6191" s="17">
        <v>44897</v>
      </c>
      <c r="B6191" s="8">
        <v>1.0538000000000001</v>
      </c>
    </row>
    <row r="6192" spans="1:2">
      <c r="A6192" s="17">
        <v>44900</v>
      </c>
      <c r="B6192" s="8">
        <v>1.0587</v>
      </c>
    </row>
    <row r="6193" spans="1:2">
      <c r="A6193" s="17">
        <v>44901</v>
      </c>
      <c r="B6193" s="8">
        <v>1.0516000000000001</v>
      </c>
    </row>
    <row r="6194" spans="1:2">
      <c r="A6194" s="17">
        <v>44902</v>
      </c>
      <c r="B6194" s="8">
        <v>1.0528999999999999</v>
      </c>
    </row>
    <row r="6195" spans="1:2">
      <c r="A6195" s="17">
        <v>44903</v>
      </c>
      <c r="B6195" s="8">
        <v>1.0519000000000001</v>
      </c>
    </row>
    <row r="6196" spans="1:2">
      <c r="A6196" s="17">
        <v>44904</v>
      </c>
      <c r="B6196" s="8">
        <v>1.0559000000000001</v>
      </c>
    </row>
    <row r="6197" spans="1:2">
      <c r="A6197" s="17">
        <v>44907</v>
      </c>
      <c r="B6197" s="8">
        <v>1.0562</v>
      </c>
    </row>
    <row r="6198" spans="1:2">
      <c r="A6198" s="17">
        <v>44908</v>
      </c>
      <c r="B6198" s="8">
        <v>1.0545</v>
      </c>
    </row>
    <row r="6199" spans="1:2">
      <c r="A6199" s="17">
        <v>44909</v>
      </c>
      <c r="B6199" s="8">
        <v>1.0649</v>
      </c>
    </row>
    <row r="6200" spans="1:2">
      <c r="A6200" s="17">
        <v>44910</v>
      </c>
      <c r="B6200" s="8">
        <v>1.0621</v>
      </c>
    </row>
    <row r="6201" spans="1:2">
      <c r="A6201" s="17">
        <v>44911</v>
      </c>
      <c r="B6201" s="8">
        <v>1.0619000000000001</v>
      </c>
    </row>
    <row r="6202" spans="1:2">
      <c r="A6202" s="17">
        <v>44914</v>
      </c>
      <c r="B6202" s="8">
        <v>1.0598000000000001</v>
      </c>
    </row>
    <row r="6203" spans="1:2">
      <c r="A6203" s="17">
        <v>44915</v>
      </c>
      <c r="B6203" s="8">
        <v>1.0599000000000001</v>
      </c>
    </row>
    <row r="6204" spans="1:2">
      <c r="A6204" s="17">
        <v>44916</v>
      </c>
      <c r="B6204" s="8">
        <v>1.0636000000000001</v>
      </c>
    </row>
    <row r="6205" spans="1:2">
      <c r="A6205" s="17">
        <v>44917</v>
      </c>
      <c r="B6205" s="8">
        <v>1.0632999999999999</v>
      </c>
    </row>
    <row r="6206" spans="1:2">
      <c r="A6206" s="17">
        <v>44918</v>
      </c>
      <c r="B6206" s="8">
        <v>1.0622</v>
      </c>
    </row>
    <row r="6207" spans="1:2">
      <c r="A6207" s="17">
        <v>44922</v>
      </c>
      <c r="B6207" s="8">
        <v>1.0624</v>
      </c>
    </row>
    <row r="6208" spans="1:2">
      <c r="A6208" s="17">
        <v>44923</v>
      </c>
      <c r="B6208" s="8">
        <v>1.0640000000000001</v>
      </c>
    </row>
    <row r="6209" spans="1:2">
      <c r="A6209" s="17">
        <v>44924</v>
      </c>
      <c r="B6209" s="8">
        <v>1.0649</v>
      </c>
    </row>
    <row r="6210" spans="1:2">
      <c r="A6210" s="17">
        <v>44925</v>
      </c>
      <c r="B6210" s="8">
        <v>1.0666</v>
      </c>
    </row>
    <row r="6211" spans="1:2">
      <c r="A6211" s="17">
        <v>44928</v>
      </c>
      <c r="B6211" s="8">
        <v>1.0683</v>
      </c>
    </row>
    <row r="6212" spans="1:2">
      <c r="A6212" s="17">
        <v>44929</v>
      </c>
      <c r="B6212" s="8">
        <v>1.0545</v>
      </c>
    </row>
    <row r="6213" spans="1:2">
      <c r="A6213" s="17">
        <v>44930</v>
      </c>
      <c r="B6213" s="8">
        <v>1.0599000000000001</v>
      </c>
    </row>
    <row r="6214" spans="1:2">
      <c r="A6214" s="17">
        <v>44931</v>
      </c>
      <c r="B6214" s="8">
        <v>1.0601</v>
      </c>
    </row>
    <row r="6215" spans="1:2">
      <c r="A6215" s="17">
        <v>44932</v>
      </c>
      <c r="B6215" s="8">
        <v>1.05</v>
      </c>
    </row>
    <row r="6216" spans="1:2">
      <c r="A6216" s="17">
        <v>44935</v>
      </c>
      <c r="B6216" s="8">
        <v>1.0696000000000001</v>
      </c>
    </row>
    <row r="6217" spans="1:2">
      <c r="A6217" s="17">
        <v>44936</v>
      </c>
      <c r="B6217" s="8">
        <v>1.0723</v>
      </c>
    </row>
    <row r="6218" spans="1:2">
      <c r="A6218" s="17">
        <v>44937</v>
      </c>
      <c r="B6218" s="8">
        <v>1.0747</v>
      </c>
    </row>
    <row r="6219" spans="1:2">
      <c r="A6219" s="17">
        <v>44938</v>
      </c>
      <c r="B6219" s="8">
        <v>1.0771999999999999</v>
      </c>
    </row>
    <row r="6220" spans="1:2">
      <c r="A6220" s="17">
        <v>44939</v>
      </c>
      <c r="B6220" s="8">
        <v>1.0813999999999999</v>
      </c>
    </row>
    <row r="6221" spans="1:2">
      <c r="A6221" s="17">
        <v>44942</v>
      </c>
      <c r="B6221" s="8">
        <v>1.0811999999999999</v>
      </c>
    </row>
    <row r="6222" spans="1:2">
      <c r="A6222" s="17">
        <v>44943</v>
      </c>
      <c r="B6222" s="8">
        <v>1.0843</v>
      </c>
    </row>
    <row r="6223" spans="1:2">
      <c r="A6223" s="17">
        <v>44944</v>
      </c>
      <c r="B6223" s="8">
        <v>1.0839000000000001</v>
      </c>
    </row>
    <row r="6224" spans="1:2">
      <c r="A6224" s="17">
        <v>44945</v>
      </c>
      <c r="B6224" s="8">
        <v>1.0814999999999999</v>
      </c>
    </row>
    <row r="6225" spans="1:2">
      <c r="A6225" s="17">
        <v>44946</v>
      </c>
      <c r="B6225" s="8">
        <v>1.0826</v>
      </c>
    </row>
    <row r="6226" spans="1:2">
      <c r="A6226" s="17">
        <v>44949</v>
      </c>
      <c r="B6226" s="8">
        <v>1.0871</v>
      </c>
    </row>
    <row r="6227" spans="1:2">
      <c r="A6227" s="17">
        <v>44950</v>
      </c>
      <c r="B6227" s="8">
        <v>1.0858000000000001</v>
      </c>
    </row>
    <row r="6228" spans="1:2">
      <c r="A6228" s="17">
        <v>44951</v>
      </c>
      <c r="B6228" s="8">
        <v>1.0878000000000001</v>
      </c>
    </row>
    <row r="6229" spans="1:2">
      <c r="A6229" s="17">
        <v>44952</v>
      </c>
      <c r="B6229" s="8">
        <v>1.0894999999999999</v>
      </c>
    </row>
    <row r="6230" spans="1:2">
      <c r="A6230" s="17">
        <v>44953</v>
      </c>
      <c r="B6230" s="8">
        <v>1.0865</v>
      </c>
    </row>
    <row r="6231" spans="1:2">
      <c r="A6231" s="17">
        <v>44956</v>
      </c>
      <c r="B6231" s="8">
        <v>1.0903</v>
      </c>
    </row>
    <row r="6232" spans="1:2">
      <c r="A6232" s="17">
        <v>44957</v>
      </c>
      <c r="B6232" s="8">
        <v>1.0832999999999999</v>
      </c>
    </row>
    <row r="6233" spans="1:2">
      <c r="A6233" s="17">
        <v>44958</v>
      </c>
      <c r="B6233" s="8">
        <v>1.0893999999999999</v>
      </c>
    </row>
    <row r="6234" spans="1:2">
      <c r="A6234" s="17">
        <v>44959</v>
      </c>
      <c r="B6234" s="8">
        <v>1.0988</v>
      </c>
    </row>
    <row r="6235" spans="1:2">
      <c r="A6235" s="17">
        <v>44960</v>
      </c>
      <c r="B6235" s="8">
        <v>1.0936999999999999</v>
      </c>
    </row>
    <row r="6236" spans="1:2">
      <c r="A6236" s="17">
        <v>44963</v>
      </c>
      <c r="B6236" s="8">
        <v>1.0775999999999999</v>
      </c>
    </row>
    <row r="6237" spans="1:2">
      <c r="A6237" s="17">
        <v>44964</v>
      </c>
      <c r="B6237" s="8">
        <v>1.07</v>
      </c>
    </row>
    <row r="6238" spans="1:2">
      <c r="A6238" s="17">
        <v>44965</v>
      </c>
      <c r="B6238" s="8">
        <v>1.0734999999999999</v>
      </c>
    </row>
    <row r="6239" spans="1:2">
      <c r="A6239" s="17">
        <v>44966</v>
      </c>
      <c r="B6239" s="8">
        <v>1.0770999999999999</v>
      </c>
    </row>
    <row r="6240" spans="1:2">
      <c r="A6240" s="17">
        <v>44967</v>
      </c>
      <c r="B6240" s="8">
        <v>1.069</v>
      </c>
    </row>
    <row r="6241" spans="1:2">
      <c r="A6241" s="17">
        <v>44970</v>
      </c>
      <c r="B6241" s="8">
        <v>1.0686</v>
      </c>
    </row>
    <row r="6242" spans="1:2">
      <c r="A6242" s="17">
        <v>44971</v>
      </c>
      <c r="B6242" s="8">
        <v>1.0759000000000001</v>
      </c>
    </row>
    <row r="6243" spans="1:2">
      <c r="A6243" s="17">
        <v>44972</v>
      </c>
      <c r="B6243" s="8">
        <v>1.07</v>
      </c>
    </row>
    <row r="6244" spans="1:2">
      <c r="A6244" s="17">
        <v>44973</v>
      </c>
      <c r="B6244" s="8">
        <v>1.07</v>
      </c>
    </row>
    <row r="6245" spans="1:2">
      <c r="A6245" s="17">
        <v>44974</v>
      </c>
      <c r="B6245" s="8">
        <v>1.0625</v>
      </c>
    </row>
    <row r="6246" spans="1:2">
      <c r="A6246" s="17">
        <v>44977</v>
      </c>
      <c r="B6246" s="8">
        <v>1.0673999999999999</v>
      </c>
    </row>
    <row r="6247" spans="1:2">
      <c r="A6247" s="17">
        <v>44978</v>
      </c>
      <c r="B6247" s="8">
        <v>1.0664</v>
      </c>
    </row>
    <row r="6248" spans="1:2">
      <c r="A6248" s="17">
        <v>44979</v>
      </c>
      <c r="B6248" s="8">
        <v>1.0644</v>
      </c>
    </row>
    <row r="6249" spans="1:2">
      <c r="A6249" s="17">
        <v>44980</v>
      </c>
      <c r="B6249" s="8">
        <v>1.0616000000000001</v>
      </c>
    </row>
    <row r="6250" spans="1:2">
      <c r="A6250" s="17">
        <v>44981</v>
      </c>
      <c r="B6250" s="8">
        <v>1.0569999999999999</v>
      </c>
    </row>
    <row r="6251" spans="1:2">
      <c r="A6251" s="17">
        <v>44984</v>
      </c>
      <c r="B6251" s="8">
        <v>1.0553999999999999</v>
      </c>
    </row>
    <row r="6252" spans="1:2">
      <c r="A6252" s="17">
        <v>44985</v>
      </c>
      <c r="B6252" s="8">
        <v>1.0619000000000001</v>
      </c>
    </row>
    <row r="6253" spans="1:2">
      <c r="A6253" s="17">
        <v>44986</v>
      </c>
      <c r="B6253" s="8">
        <v>1.0684</v>
      </c>
    </row>
    <row r="6254" spans="1:2">
      <c r="A6254" s="17">
        <v>44987</v>
      </c>
      <c r="B6254" s="8">
        <v>1.0605</v>
      </c>
    </row>
    <row r="6255" spans="1:2">
      <c r="A6255" s="17">
        <v>44988</v>
      </c>
      <c r="B6255" s="8">
        <v>1.0615000000000001</v>
      </c>
    </row>
    <row r="6256" spans="1:2">
      <c r="A6256" s="17">
        <v>44991</v>
      </c>
      <c r="B6256" s="8">
        <v>1.0646</v>
      </c>
    </row>
    <row r="6257" spans="1:2">
      <c r="A6257" s="17">
        <v>44992</v>
      </c>
      <c r="B6257" s="8">
        <v>1.0665</v>
      </c>
    </row>
    <row r="6258" spans="1:2">
      <c r="A6258" s="17">
        <v>44993</v>
      </c>
      <c r="B6258" s="8">
        <v>1.0545</v>
      </c>
    </row>
    <row r="6259" spans="1:2">
      <c r="A6259" s="17">
        <v>44994</v>
      </c>
      <c r="B6259" s="8">
        <v>1.0553999999999999</v>
      </c>
    </row>
    <row r="6260" spans="1:2">
      <c r="A6260" s="17">
        <v>44995</v>
      </c>
      <c r="B6260" s="8">
        <v>1.0586</v>
      </c>
    </row>
    <row r="6261" spans="1:2">
      <c r="A6261" s="17">
        <v>44998</v>
      </c>
      <c r="B6261" s="8">
        <v>1.0706</v>
      </c>
    </row>
    <row r="6262" spans="1:2">
      <c r="A6262" s="17">
        <v>44999</v>
      </c>
      <c r="B6262" s="8">
        <v>1.0737000000000001</v>
      </c>
    </row>
    <row r="6263" spans="1:2">
      <c r="A6263" s="17">
        <v>45000</v>
      </c>
      <c r="B6263" s="8">
        <v>1.0548999999999999</v>
      </c>
    </row>
    <row r="6264" spans="1:2">
      <c r="A6264" s="17">
        <v>45001</v>
      </c>
      <c r="B6264" s="8">
        <v>1.0595000000000001</v>
      </c>
    </row>
    <row r="6265" spans="1:2">
      <c r="A6265" s="17">
        <v>45002</v>
      </c>
      <c r="B6265" s="8">
        <v>1.0623</v>
      </c>
    </row>
    <row r="6266" spans="1:2">
      <c r="A6266" s="17">
        <v>45005</v>
      </c>
      <c r="B6266" s="8">
        <v>1.0717000000000001</v>
      </c>
    </row>
    <row r="6267" spans="1:2">
      <c r="A6267" s="17">
        <v>45006</v>
      </c>
      <c r="B6267" s="8">
        <v>1.0775999999999999</v>
      </c>
    </row>
    <row r="6268" spans="1:2">
      <c r="A6268" s="17">
        <v>45007</v>
      </c>
      <c r="B6268" s="8">
        <v>1.0785</v>
      </c>
    </row>
    <row r="6269" spans="1:2">
      <c r="A6269" s="17">
        <v>45008</v>
      </c>
      <c r="B6269" s="8">
        <v>1.0879000000000001</v>
      </c>
    </row>
    <row r="6270" spans="1:2">
      <c r="A6270" s="17">
        <v>45009</v>
      </c>
      <c r="B6270" s="8">
        <v>1.0745</v>
      </c>
    </row>
    <row r="6271" spans="1:2">
      <c r="A6271" s="17">
        <v>45012</v>
      </c>
      <c r="B6271" s="8">
        <v>1.0772999999999999</v>
      </c>
    </row>
    <row r="6272" spans="1:2">
      <c r="A6272" s="17">
        <v>45013</v>
      </c>
      <c r="B6272" s="8">
        <v>1.0841000000000001</v>
      </c>
    </row>
    <row r="6273" spans="1:2">
      <c r="A6273" s="17">
        <v>45014</v>
      </c>
      <c r="B6273" s="8">
        <v>1.0847</v>
      </c>
    </row>
    <row r="6274" spans="1:2">
      <c r="A6274" s="17">
        <v>45015</v>
      </c>
      <c r="B6274" s="8">
        <v>1.0886</v>
      </c>
    </row>
    <row r="6275" spans="1:2">
      <c r="A6275" s="17">
        <v>45016</v>
      </c>
      <c r="B6275" s="8">
        <v>1.0874999999999999</v>
      </c>
    </row>
    <row r="6276" spans="1:2">
      <c r="A6276" s="17">
        <v>45019</v>
      </c>
      <c r="B6276" s="8">
        <v>1.087</v>
      </c>
    </row>
    <row r="6277" spans="1:2">
      <c r="A6277" s="17">
        <v>45020</v>
      </c>
      <c r="B6277" s="8">
        <v>1.0901000000000001</v>
      </c>
    </row>
    <row r="6278" spans="1:2">
      <c r="A6278" s="17">
        <v>45021</v>
      </c>
      <c r="B6278" s="8">
        <v>1.0940000000000001</v>
      </c>
    </row>
    <row r="6279" spans="1:2">
      <c r="A6279" s="17">
        <v>45022</v>
      </c>
      <c r="B6279" s="8">
        <v>1.0914999999999999</v>
      </c>
    </row>
    <row r="6280" spans="1:2">
      <c r="A6280" s="17">
        <v>45027</v>
      </c>
      <c r="B6280" s="8">
        <v>1.0905</v>
      </c>
    </row>
    <row r="6281" spans="1:2">
      <c r="A6281" s="17">
        <v>45028</v>
      </c>
      <c r="B6281" s="8">
        <v>1.0922000000000001</v>
      </c>
    </row>
    <row r="6282" spans="1:2">
      <c r="A6282" s="17">
        <v>45029</v>
      </c>
      <c r="B6282" s="8">
        <v>1.1014999999999999</v>
      </c>
    </row>
    <row r="6283" spans="1:2">
      <c r="A6283" s="17">
        <v>45030</v>
      </c>
      <c r="B6283" s="8">
        <v>1.1056999999999999</v>
      </c>
    </row>
    <row r="6284" spans="1:2">
      <c r="A6284" s="17">
        <v>45033</v>
      </c>
      <c r="B6284" s="8">
        <v>1.0981000000000001</v>
      </c>
    </row>
    <row r="6285" spans="1:2">
      <c r="A6285" s="17">
        <v>45034</v>
      </c>
      <c r="B6285" s="8">
        <v>1.0972</v>
      </c>
    </row>
    <row r="6286" spans="1:2">
      <c r="A6286" s="17">
        <v>45035</v>
      </c>
      <c r="B6286" s="8">
        <v>1.0932999999999999</v>
      </c>
    </row>
    <row r="6287" spans="1:2">
      <c r="A6287" s="17">
        <v>45036</v>
      </c>
      <c r="B6287" s="8">
        <v>1.0944</v>
      </c>
    </row>
    <row r="6288" spans="1:2">
      <c r="A6288" s="17">
        <v>45037</v>
      </c>
      <c r="B6288" s="8">
        <v>1.0978000000000001</v>
      </c>
    </row>
    <row r="6289" spans="1:2">
      <c r="A6289" s="17">
        <v>45040</v>
      </c>
      <c r="B6289" s="8">
        <v>1.1002000000000001</v>
      </c>
    </row>
    <row r="6290" spans="1:2">
      <c r="A6290" s="17">
        <v>45041</v>
      </c>
      <c r="B6290" s="8">
        <v>1.1022000000000001</v>
      </c>
    </row>
    <row r="6291" spans="1:2">
      <c r="A6291" s="17">
        <v>45042</v>
      </c>
      <c r="B6291" s="8">
        <v>1.1039000000000001</v>
      </c>
    </row>
    <row r="6292" spans="1:2">
      <c r="A6292" s="17">
        <v>45043</v>
      </c>
      <c r="B6292" s="8">
        <v>1.1042000000000001</v>
      </c>
    </row>
    <row r="6293" spans="1:2">
      <c r="A6293" s="17">
        <v>45044</v>
      </c>
      <c r="B6293" s="8">
        <v>1.0981000000000001</v>
      </c>
    </row>
    <row r="6294" spans="1:2">
      <c r="A6294" s="17">
        <v>45048</v>
      </c>
      <c r="B6294" s="8">
        <v>1.0965</v>
      </c>
    </row>
    <row r="6295" spans="1:2">
      <c r="A6295" s="17">
        <v>45049</v>
      </c>
      <c r="B6295" s="8">
        <v>1.1043000000000001</v>
      </c>
    </row>
    <row r="6296" spans="1:2">
      <c r="A6296" s="17">
        <v>45050</v>
      </c>
      <c r="B6296" s="8">
        <v>1.1073999999999999</v>
      </c>
    </row>
    <row r="6297" spans="1:2">
      <c r="A6297" s="17">
        <v>45051</v>
      </c>
      <c r="B6297" s="8">
        <v>1.1013999999999999</v>
      </c>
    </row>
    <row r="6298" spans="1:2">
      <c r="A6298" s="17">
        <v>45054</v>
      </c>
      <c r="B6298" s="8">
        <v>1.1036999999999999</v>
      </c>
    </row>
    <row r="6299" spans="1:2">
      <c r="A6299" s="17">
        <v>45055</v>
      </c>
      <c r="B6299" s="8">
        <v>1.0959000000000001</v>
      </c>
    </row>
    <row r="6300" spans="1:2">
      <c r="A6300" s="17">
        <v>45056</v>
      </c>
      <c r="B6300" s="8">
        <v>1.095</v>
      </c>
    </row>
    <row r="6301" spans="1:2">
      <c r="A6301" s="17">
        <v>45057</v>
      </c>
      <c r="B6301" s="8">
        <v>1.093</v>
      </c>
    </row>
    <row r="6302" spans="1:2">
      <c r="A6302" s="17">
        <v>45058</v>
      </c>
      <c r="B6302" s="8">
        <v>1.0891999999999999</v>
      </c>
    </row>
    <row r="6303" spans="1:2">
      <c r="A6303" s="17">
        <v>45061</v>
      </c>
      <c r="B6303" s="8">
        <v>1.0875999999999999</v>
      </c>
    </row>
    <row r="6304" spans="1:2">
      <c r="A6304" s="17">
        <v>45062</v>
      </c>
      <c r="B6304" s="8">
        <v>1.0881000000000001</v>
      </c>
    </row>
    <row r="6305" spans="1:2">
      <c r="A6305" s="17">
        <v>45063</v>
      </c>
      <c r="B6305" s="8">
        <v>1.0829</v>
      </c>
    </row>
    <row r="6306" spans="1:2">
      <c r="A6306" s="17">
        <v>45064</v>
      </c>
      <c r="B6306" s="8">
        <v>1.0812999999999999</v>
      </c>
    </row>
    <row r="6307" spans="1:2">
      <c r="A6307" s="17">
        <v>45065</v>
      </c>
      <c r="B6307" s="8">
        <v>1.0808</v>
      </c>
    </row>
    <row r="6308" spans="1:2">
      <c r="A6308" s="17">
        <v>45068</v>
      </c>
      <c r="B6308" s="8">
        <v>1.0822000000000001</v>
      </c>
    </row>
    <row r="6309" spans="1:2">
      <c r="A6309" s="17">
        <v>45069</v>
      </c>
      <c r="B6309" s="8">
        <v>1.0779000000000001</v>
      </c>
    </row>
    <row r="6310" spans="1:2">
      <c r="A6310" s="17">
        <v>45070</v>
      </c>
      <c r="B6310" s="8">
        <v>1.0785</v>
      </c>
    </row>
    <row r="6311" spans="1:2">
      <c r="A6311" s="17">
        <v>45071</v>
      </c>
      <c r="B6311" s="8">
        <v>1.0734999999999999</v>
      </c>
    </row>
    <row r="6312" spans="1:2">
      <c r="A6312" s="17">
        <v>45072</v>
      </c>
      <c r="B6312" s="8">
        <v>1.0750999999999999</v>
      </c>
    </row>
    <row r="6313" spans="1:2">
      <c r="A6313" s="17">
        <v>45075</v>
      </c>
      <c r="B6313" s="8">
        <v>1.0714999999999999</v>
      </c>
    </row>
    <row r="6314" spans="1:2">
      <c r="A6314" s="17">
        <v>45076</v>
      </c>
      <c r="B6314" s="8">
        <v>1.0744</v>
      </c>
    </row>
    <row r="6315" spans="1:2">
      <c r="A6315" s="17">
        <v>45077</v>
      </c>
      <c r="B6315" s="8">
        <v>1.0683</v>
      </c>
    </row>
    <row r="6316" spans="1:2">
      <c r="A6316" s="17">
        <v>45078</v>
      </c>
      <c r="B6316" s="8">
        <v>1.0697000000000001</v>
      </c>
    </row>
    <row r="6317" spans="1:2">
      <c r="A6317" s="17">
        <v>45079</v>
      </c>
      <c r="B6317" s="8">
        <v>1.0763</v>
      </c>
    </row>
    <row r="6318" spans="1:2">
      <c r="A6318" s="17">
        <v>45082</v>
      </c>
      <c r="B6318" s="8">
        <v>1.069</v>
      </c>
    </row>
    <row r="6319" spans="1:2">
      <c r="A6319" s="17">
        <v>45083</v>
      </c>
      <c r="B6319" s="8">
        <v>1.0683</v>
      </c>
    </row>
    <row r="6320" spans="1:2">
      <c r="A6320" s="17">
        <v>45084</v>
      </c>
      <c r="B6320" s="8">
        <v>1.0717000000000001</v>
      </c>
    </row>
    <row r="6321" spans="1:2">
      <c r="A6321" s="17">
        <v>45085</v>
      </c>
      <c r="B6321" s="8">
        <v>1.0737000000000001</v>
      </c>
    </row>
    <row r="6322" spans="1:2">
      <c r="A6322" s="17">
        <v>45086</v>
      </c>
      <c r="B6322" s="8">
        <v>1.0780000000000001</v>
      </c>
    </row>
    <row r="6323" spans="1:2">
      <c r="A6323" s="17">
        <v>45089</v>
      </c>
      <c r="B6323" s="8">
        <v>1.0765</v>
      </c>
    </row>
    <row r="6324" spans="1:2">
      <c r="A6324" s="17">
        <v>45090</v>
      </c>
      <c r="B6324" s="8">
        <v>1.0792999999999999</v>
      </c>
    </row>
    <row r="6325" spans="1:2">
      <c r="A6325" s="17">
        <v>45091</v>
      </c>
      <c r="B6325" s="8">
        <v>1.0809</v>
      </c>
    </row>
    <row r="6326" spans="1:2">
      <c r="A6326" s="17">
        <v>45092</v>
      </c>
      <c r="B6326" s="8">
        <v>1.0819000000000001</v>
      </c>
    </row>
    <row r="6327" spans="1:2">
      <c r="A6327" s="17">
        <v>45093</v>
      </c>
      <c r="B6327" s="8">
        <v>1.0966</v>
      </c>
    </row>
    <row r="6328" spans="1:2">
      <c r="A6328" s="17">
        <v>45096</v>
      </c>
      <c r="B6328" s="8">
        <v>1.0922000000000001</v>
      </c>
    </row>
    <row r="6329" spans="1:2">
      <c r="A6329" s="17">
        <v>45097</v>
      </c>
      <c r="B6329" s="8">
        <v>1.0932999999999999</v>
      </c>
    </row>
    <row r="6330" spans="1:2">
      <c r="A6330" s="17">
        <v>45098</v>
      </c>
      <c r="B6330" s="8">
        <v>1.0923</v>
      </c>
    </row>
    <row r="6331" spans="1:2">
      <c r="A6331" s="17">
        <v>45099</v>
      </c>
      <c r="B6331" s="8">
        <v>1.0985</v>
      </c>
    </row>
    <row r="6332" spans="1:2">
      <c r="A6332" s="17">
        <v>45100</v>
      </c>
      <c r="B6332" s="8">
        <v>1.0884</v>
      </c>
    </row>
    <row r="6333" spans="1:2">
      <c r="A6333" s="17">
        <v>45103</v>
      </c>
      <c r="B6333" s="8">
        <v>1.0918000000000001</v>
      </c>
    </row>
    <row r="6334" spans="1:2">
      <c r="A6334" s="17">
        <v>45104</v>
      </c>
      <c r="B6334" s="8">
        <v>1.0951</v>
      </c>
    </row>
    <row r="6335" spans="1:2">
      <c r="A6335" s="17">
        <v>45105</v>
      </c>
      <c r="B6335" s="8">
        <v>1.0938000000000001</v>
      </c>
    </row>
    <row r="6336" spans="1:2">
      <c r="A6336" s="17">
        <v>45106</v>
      </c>
      <c r="B6336" s="8">
        <v>1.0938000000000001</v>
      </c>
    </row>
    <row r="6337" spans="1:2">
      <c r="A6337" s="17">
        <v>45107</v>
      </c>
      <c r="B6337" s="8">
        <v>1.0866</v>
      </c>
    </row>
    <row r="6338" spans="1:2">
      <c r="A6338" s="17">
        <v>45110</v>
      </c>
      <c r="B6338" s="8">
        <v>1.0899000000000001</v>
      </c>
    </row>
    <row r="6339" spans="1:2">
      <c r="A6339" s="17">
        <v>45111</v>
      </c>
      <c r="B6339" s="8">
        <v>1.0894999999999999</v>
      </c>
    </row>
    <row r="6340" spans="1:2">
      <c r="A6340" s="17">
        <v>45112</v>
      </c>
      <c r="B6340" s="8">
        <v>1.0879000000000001</v>
      </c>
    </row>
    <row r="6341" spans="1:2">
      <c r="A6341" s="17">
        <v>45113</v>
      </c>
      <c r="B6341" s="8">
        <v>1.0899000000000001</v>
      </c>
    </row>
    <row r="6342" spans="1:2">
      <c r="A6342" s="17">
        <v>45114</v>
      </c>
      <c r="B6342" s="8">
        <v>1.0888</v>
      </c>
    </row>
    <row r="6343" spans="1:2">
      <c r="A6343" s="17">
        <v>45117</v>
      </c>
      <c r="B6343" s="8">
        <v>1.0955999999999999</v>
      </c>
    </row>
    <row r="6344" spans="1:2">
      <c r="A6344" s="17">
        <v>45118</v>
      </c>
      <c r="B6344" s="8">
        <v>1.0989</v>
      </c>
    </row>
    <row r="6345" spans="1:2">
      <c r="A6345" s="17">
        <v>45119</v>
      </c>
      <c r="B6345" s="8">
        <v>1.1022000000000001</v>
      </c>
    </row>
    <row r="6346" spans="1:2">
      <c r="A6346" s="17">
        <v>45120</v>
      </c>
      <c r="B6346" s="8">
        <v>1.1182000000000001</v>
      </c>
    </row>
    <row r="6347" spans="1:2">
      <c r="A6347" s="17">
        <v>45121</v>
      </c>
      <c r="B6347" s="8">
        <v>1.1221000000000001</v>
      </c>
    </row>
    <row r="6348" spans="1:2">
      <c r="A6348" s="17">
        <v>45124</v>
      </c>
      <c r="B6348" s="8">
        <v>1.123</v>
      </c>
    </row>
    <row r="6349" spans="1:2">
      <c r="A6349" s="17">
        <v>45125</v>
      </c>
      <c r="B6349" s="8">
        <v>1.1254999999999999</v>
      </c>
    </row>
    <row r="6350" spans="1:2">
      <c r="A6350" s="17">
        <v>45126</v>
      </c>
      <c r="B6350" s="8">
        <v>1.1222000000000001</v>
      </c>
    </row>
    <row r="6351" spans="1:2">
      <c r="A6351" s="17">
        <v>45127</v>
      </c>
      <c r="B6351" s="8">
        <v>1.1196999999999999</v>
      </c>
    </row>
    <row r="6352" spans="1:2">
      <c r="A6352" s="17">
        <v>45128</v>
      </c>
      <c r="B6352" s="8">
        <v>1.1123000000000001</v>
      </c>
    </row>
    <row r="6353" spans="1:2">
      <c r="A6353" s="17">
        <v>45131</v>
      </c>
      <c r="B6353" s="8">
        <v>1.1095999999999999</v>
      </c>
    </row>
    <row r="6354" spans="1:2">
      <c r="A6354" s="17">
        <v>45132</v>
      </c>
      <c r="B6354" s="8">
        <v>1.1051</v>
      </c>
    </row>
    <row r="6355" spans="1:2">
      <c r="A6355" s="17">
        <v>45133</v>
      </c>
      <c r="B6355" s="8">
        <v>1.1059000000000001</v>
      </c>
    </row>
    <row r="6356" spans="1:2">
      <c r="A6356" s="17">
        <v>45134</v>
      </c>
      <c r="B6356" s="8">
        <v>1.1125</v>
      </c>
    </row>
    <row r="6357" spans="1:2">
      <c r="A6357" s="17">
        <v>45135</v>
      </c>
      <c r="B6357" s="8">
        <v>1.101</v>
      </c>
    </row>
    <row r="6358" spans="1:2">
      <c r="A6358" s="17">
        <v>45138</v>
      </c>
      <c r="B6358" s="8">
        <v>1.1023000000000001</v>
      </c>
    </row>
    <row r="6359" spans="1:2">
      <c r="A6359" s="17">
        <v>45139</v>
      </c>
      <c r="B6359" s="8">
        <v>1.097</v>
      </c>
    </row>
    <row r="6360" spans="1:2">
      <c r="A6360" s="17">
        <v>45140</v>
      </c>
      <c r="B6360" s="8">
        <v>1.0985</v>
      </c>
    </row>
    <row r="6361" spans="1:2">
      <c r="A6361" s="17">
        <v>45141</v>
      </c>
      <c r="B6361" s="8">
        <v>1.0931999999999999</v>
      </c>
    </row>
    <row r="6362" spans="1:2">
      <c r="A6362" s="17">
        <v>45142</v>
      </c>
      <c r="B6362" s="8">
        <v>1.0946</v>
      </c>
    </row>
    <row r="6363" spans="1:2">
      <c r="A6363" s="17">
        <v>45145</v>
      </c>
      <c r="B6363" s="8">
        <v>1.0984</v>
      </c>
    </row>
    <row r="6364" spans="1:2">
      <c r="A6364" s="17">
        <v>45146</v>
      </c>
      <c r="B6364" s="8">
        <v>1.0944</v>
      </c>
    </row>
    <row r="6365" spans="1:2">
      <c r="A6365" s="17">
        <v>45147</v>
      </c>
      <c r="B6365" s="8">
        <v>1.0968</v>
      </c>
    </row>
    <row r="6366" spans="1:2">
      <c r="A6366" s="17">
        <v>45148</v>
      </c>
      <c r="B6366" s="8">
        <v>1.1019000000000001</v>
      </c>
    </row>
    <row r="6367" spans="1:2">
      <c r="A6367" s="17">
        <v>45149</v>
      </c>
      <c r="B6367" s="8">
        <v>1.1004</v>
      </c>
    </row>
    <row r="6368" spans="1:2">
      <c r="A6368" s="17">
        <v>45152</v>
      </c>
      <c r="B6368" s="8">
        <v>1.093</v>
      </c>
    </row>
    <row r="6369" spans="1:2">
      <c r="A6369" s="17">
        <v>45153</v>
      </c>
      <c r="B6369" s="8">
        <v>1.0926</v>
      </c>
    </row>
    <row r="6370" spans="1:2">
      <c r="A6370" s="17">
        <v>45154</v>
      </c>
      <c r="B6370" s="8">
        <v>1.0915999999999999</v>
      </c>
    </row>
    <row r="6371" spans="1:2">
      <c r="A6371" s="17">
        <v>45155</v>
      </c>
      <c r="B6371" s="8">
        <v>1.0900000000000001</v>
      </c>
    </row>
    <row r="6372" spans="1:2">
      <c r="A6372" s="17">
        <v>45156</v>
      </c>
      <c r="B6372" s="8">
        <v>1.0867</v>
      </c>
    </row>
    <row r="6373" spans="1:2">
      <c r="A6373" s="17">
        <v>45159</v>
      </c>
      <c r="B6373" s="8">
        <v>1.0908</v>
      </c>
    </row>
    <row r="6374" spans="1:2">
      <c r="A6374" s="17">
        <v>45160</v>
      </c>
      <c r="B6374" s="8">
        <v>1.0887</v>
      </c>
    </row>
    <row r="6375" spans="1:2">
      <c r="A6375" s="17">
        <v>45161</v>
      </c>
      <c r="B6375" s="8">
        <v>1.0805</v>
      </c>
    </row>
    <row r="6376" spans="1:2">
      <c r="A6376" s="17">
        <v>45162</v>
      </c>
      <c r="B6376" s="8">
        <v>1.0840000000000001</v>
      </c>
    </row>
    <row r="6377" spans="1:2">
      <c r="A6377" s="17">
        <v>45163</v>
      </c>
      <c r="B6377" s="8">
        <v>1.0808</v>
      </c>
    </row>
    <row r="6378" spans="1:2">
      <c r="A6378" s="17">
        <v>45166</v>
      </c>
      <c r="B6378" s="8">
        <v>1.0808</v>
      </c>
    </row>
    <row r="6379" spans="1:2">
      <c r="A6379" s="17">
        <v>45167</v>
      </c>
      <c r="B6379" s="8">
        <v>1.0803</v>
      </c>
    </row>
    <row r="6380" spans="1:2">
      <c r="A6380" s="17">
        <v>45168</v>
      </c>
      <c r="B6380" s="8">
        <v>1.0886</v>
      </c>
    </row>
    <row r="6381" spans="1:2">
      <c r="A6381" s="17">
        <v>45169</v>
      </c>
      <c r="B6381" s="8">
        <v>1.0868</v>
      </c>
    </row>
    <row r="6382" spans="1:2">
      <c r="A6382" s="17">
        <v>45170</v>
      </c>
      <c r="B6382" s="8">
        <v>1.0844</v>
      </c>
    </row>
    <row r="6383" spans="1:2">
      <c r="A6383" s="17">
        <v>45173</v>
      </c>
      <c r="B6383" s="8">
        <v>1.0801000000000001</v>
      </c>
    </row>
    <row r="6384" spans="1:2">
      <c r="A6384" s="17">
        <v>45174</v>
      </c>
      <c r="B6384" s="8">
        <v>1.0730999999999999</v>
      </c>
    </row>
    <row r="6385" spans="1:2">
      <c r="A6385" s="17">
        <v>45175</v>
      </c>
      <c r="B6385" s="8">
        <v>1.0745</v>
      </c>
    </row>
    <row r="6386" spans="1:2">
      <c r="A6386" s="17">
        <v>45176</v>
      </c>
      <c r="B6386" s="8">
        <v>1.071</v>
      </c>
    </row>
    <row r="6387" spans="1:2">
      <c r="A6387" s="17">
        <v>45177</v>
      </c>
      <c r="B6387" s="8">
        <v>1.0704</v>
      </c>
    </row>
    <row r="6388" spans="1:2">
      <c r="A6388" s="17">
        <v>45180</v>
      </c>
      <c r="B6388" s="8">
        <v>1.0724</v>
      </c>
    </row>
    <row r="6389" spans="1:2">
      <c r="A6389" s="17">
        <v>45181</v>
      </c>
      <c r="B6389" s="8">
        <v>1.0712999999999999</v>
      </c>
    </row>
    <row r="6390" spans="1:2">
      <c r="A6390" s="17">
        <v>45182</v>
      </c>
      <c r="B6390" s="8">
        <v>1.0732999999999999</v>
      </c>
    </row>
    <row r="6391" spans="1:2">
      <c r="A6391" s="17">
        <v>45183</v>
      </c>
      <c r="B6391" s="8">
        <v>1.073</v>
      </c>
    </row>
    <row r="6392" spans="1:2">
      <c r="A6392" s="17">
        <v>45184</v>
      </c>
      <c r="B6392" s="8">
        <v>1.0658000000000001</v>
      </c>
    </row>
    <row r="6393" spans="1:2">
      <c r="A6393" s="17">
        <v>45187</v>
      </c>
      <c r="B6393" s="8">
        <v>1.0663</v>
      </c>
    </row>
    <row r="6394" spans="1:2">
      <c r="A6394" s="17">
        <v>45188</v>
      </c>
      <c r="B6394" s="8">
        <v>1.0712999999999999</v>
      </c>
    </row>
    <row r="6395" spans="1:2">
      <c r="A6395" s="17">
        <v>45189</v>
      </c>
      <c r="B6395" s="8">
        <v>1.0702</v>
      </c>
    </row>
    <row r="6396" spans="1:2">
      <c r="A6396" s="17">
        <v>45190</v>
      </c>
      <c r="B6396" s="8">
        <v>1.0634999999999999</v>
      </c>
    </row>
    <row r="6397" spans="1:2">
      <c r="A6397" s="17">
        <v>45191</v>
      </c>
      <c r="B6397" s="8">
        <v>1.0647</v>
      </c>
    </row>
    <row r="6398" spans="1:2">
      <c r="A6398" s="17">
        <v>45194</v>
      </c>
      <c r="B6398" s="8">
        <v>1.0632999999999999</v>
      </c>
    </row>
    <row r="6399" spans="1:2">
      <c r="A6399" s="17">
        <v>45195</v>
      </c>
      <c r="B6399" s="8">
        <v>1.0605</v>
      </c>
    </row>
    <row r="6400" spans="1:2">
      <c r="A6400" s="17">
        <v>45196</v>
      </c>
      <c r="B6400" s="8">
        <v>1.0536000000000001</v>
      </c>
    </row>
    <row r="6401" spans="1:2">
      <c r="A6401" s="17">
        <v>45197</v>
      </c>
      <c r="B6401" s="8">
        <v>1.0539000000000001</v>
      </c>
    </row>
    <row r="6402" spans="1:2">
      <c r="A6402" s="17">
        <v>45198</v>
      </c>
      <c r="B6402" s="8">
        <v>1.0593999999999999</v>
      </c>
    </row>
    <row r="6403" spans="1:2">
      <c r="A6403" s="17">
        <v>45201</v>
      </c>
      <c r="B6403" s="8">
        <v>1.0529999999999999</v>
      </c>
    </row>
    <row r="6404" spans="1:2">
      <c r="A6404" s="17">
        <v>45202</v>
      </c>
      <c r="B6404" s="8">
        <v>1.0468999999999999</v>
      </c>
    </row>
    <row r="6405" spans="1:2">
      <c r="A6405" s="17">
        <v>45203</v>
      </c>
      <c r="B6405" s="8">
        <v>1.0497000000000001</v>
      </c>
    </row>
    <row r="6406" spans="1:2">
      <c r="A6406" s="17">
        <v>45204</v>
      </c>
      <c r="B6406" s="8">
        <v>1.0526</v>
      </c>
    </row>
    <row r="6407" spans="1:2">
      <c r="A6407" s="17">
        <v>45205</v>
      </c>
      <c r="B6407" s="8">
        <v>1.0563</v>
      </c>
    </row>
    <row r="6408" spans="1:2">
      <c r="A6408" s="17">
        <v>45208</v>
      </c>
      <c r="B6408" s="8">
        <v>1.0530999999999999</v>
      </c>
    </row>
    <row r="6409" spans="1:2">
      <c r="A6409" s="17">
        <v>45209</v>
      </c>
      <c r="B6409" s="8">
        <v>1.0582</v>
      </c>
    </row>
    <row r="6410" spans="1:2">
      <c r="A6410" s="17">
        <v>45210</v>
      </c>
      <c r="B6410" s="8">
        <v>1.0604</v>
      </c>
    </row>
    <row r="6411" spans="1:2">
      <c r="A6411" s="17">
        <v>45211</v>
      </c>
      <c r="B6411" s="8">
        <v>1.0619000000000001</v>
      </c>
    </row>
    <row r="6412" spans="1:2">
      <c r="A6412" s="17">
        <v>45212</v>
      </c>
      <c r="B6412" s="8">
        <v>1.0524</v>
      </c>
    </row>
    <row r="6413" spans="1:2">
      <c r="A6413" s="17">
        <v>45215</v>
      </c>
      <c r="B6413" s="8">
        <v>1.0538000000000001</v>
      </c>
    </row>
    <row r="6414" spans="1:2">
      <c r="A6414" s="17">
        <v>45216</v>
      </c>
      <c r="B6414" s="8">
        <v>1.0569</v>
      </c>
    </row>
    <row r="6415" spans="1:2">
      <c r="A6415" s="17">
        <v>45217</v>
      </c>
      <c r="B6415" s="8">
        <v>1.0565</v>
      </c>
    </row>
    <row r="6416" spans="1:2">
      <c r="A6416" s="17">
        <v>45218</v>
      </c>
      <c r="B6416" s="8">
        <v>1.0558000000000001</v>
      </c>
    </row>
    <row r="6417" spans="1:2">
      <c r="A6417" s="17">
        <v>45219</v>
      </c>
      <c r="B6417" s="8">
        <v>1.0590999999999999</v>
      </c>
    </row>
    <row r="6418" spans="1:2">
      <c r="A6418" s="17">
        <v>45222</v>
      </c>
      <c r="B6418" s="8">
        <v>1.0597000000000001</v>
      </c>
    </row>
    <row r="6419" spans="1:2">
      <c r="A6419" s="17">
        <v>45223</v>
      </c>
      <c r="B6419" s="8">
        <v>1.0631999999999999</v>
      </c>
    </row>
    <row r="6420" spans="1:2">
      <c r="A6420" s="17">
        <v>45224</v>
      </c>
      <c r="B6420" s="8">
        <v>1.0576000000000001</v>
      </c>
    </row>
    <row r="6421" spans="1:2">
      <c r="A6421" s="17">
        <v>45225</v>
      </c>
      <c r="B6421" s="8">
        <v>1.054</v>
      </c>
    </row>
    <row r="6422" spans="1:2">
      <c r="A6422" s="17">
        <v>45226</v>
      </c>
      <c r="B6422" s="8">
        <v>1.0541</v>
      </c>
    </row>
    <row r="6423" spans="1:2">
      <c r="A6423" s="17">
        <v>45229</v>
      </c>
      <c r="B6423" s="8">
        <v>1.0605</v>
      </c>
    </row>
    <row r="6424" spans="1:2">
      <c r="A6424" s="17">
        <v>45230</v>
      </c>
      <c r="B6424" s="8">
        <v>1.0619000000000001</v>
      </c>
    </row>
    <row r="6425" spans="1:2">
      <c r="A6425" s="17">
        <v>45231</v>
      </c>
      <c r="B6425" s="8">
        <v>1.0537000000000001</v>
      </c>
    </row>
    <row r="6426" spans="1:2">
      <c r="A6426" s="17">
        <v>45232</v>
      </c>
      <c r="B6426" s="8">
        <v>1.0661</v>
      </c>
    </row>
    <row r="6427" spans="1:2">
      <c r="A6427" s="17">
        <v>45233</v>
      </c>
      <c r="B6427" s="8">
        <v>1.0702</v>
      </c>
    </row>
    <row r="6428" spans="1:2">
      <c r="A6428" s="17">
        <v>45236</v>
      </c>
      <c r="B6428" s="8">
        <v>1.0741000000000001</v>
      </c>
    </row>
    <row r="6429" spans="1:2">
      <c r="A6429" s="17">
        <v>45237</v>
      </c>
      <c r="B6429" s="8">
        <v>1.0686</v>
      </c>
    </row>
    <row r="6430" spans="1:2">
      <c r="A6430" s="17">
        <v>45238</v>
      </c>
      <c r="B6430" s="8">
        <v>1.0670999999999999</v>
      </c>
    </row>
    <row r="6431" spans="1:2">
      <c r="A6431" s="17">
        <v>45239</v>
      </c>
      <c r="B6431" s="8">
        <v>1.0690999999999999</v>
      </c>
    </row>
    <row r="6432" spans="1:2">
      <c r="A6432" s="17">
        <v>45240</v>
      </c>
      <c r="B6432" s="8">
        <v>1.0683</v>
      </c>
    </row>
    <row r="6433" spans="1:2">
      <c r="A6433" s="17">
        <v>45243</v>
      </c>
      <c r="B6433" s="8">
        <v>1.0669999999999999</v>
      </c>
    </row>
    <row r="6434" spans="1:2">
      <c r="A6434" s="17">
        <v>45244</v>
      </c>
      <c r="B6434" s="8">
        <v>1.0724</v>
      </c>
    </row>
    <row r="6435" spans="1:2">
      <c r="A6435" s="17">
        <v>45245</v>
      </c>
      <c r="B6435" s="8">
        <v>1.0868</v>
      </c>
    </row>
    <row r="6436" spans="1:2">
      <c r="A6436" s="17">
        <v>45246</v>
      </c>
      <c r="B6436" s="8">
        <v>1.0849</v>
      </c>
    </row>
    <row r="6437" spans="1:2">
      <c r="A6437" s="17">
        <v>45247</v>
      </c>
      <c r="B6437" s="8">
        <v>1.0871999999999999</v>
      </c>
    </row>
    <row r="6438" spans="1:2">
      <c r="A6438" s="17">
        <v>45250</v>
      </c>
      <c r="B6438" s="8">
        <v>1.0928</v>
      </c>
    </row>
    <row r="6439" spans="1:2">
      <c r="A6439" s="17">
        <v>45251</v>
      </c>
      <c r="B6439" s="8">
        <v>1.0954999999999999</v>
      </c>
    </row>
    <row r="6440" spans="1:2">
      <c r="A6440" s="17">
        <v>45252</v>
      </c>
      <c r="B6440" s="8">
        <v>1.0911</v>
      </c>
    </row>
    <row r="6441" spans="1:2">
      <c r="A6441" s="17">
        <v>45253</v>
      </c>
      <c r="B6441" s="8">
        <v>1.0900000000000001</v>
      </c>
    </row>
    <row r="6442" spans="1:2">
      <c r="A6442" s="17">
        <v>45254</v>
      </c>
      <c r="B6442" s="8">
        <v>1.0915999999999999</v>
      </c>
    </row>
    <row r="6443" spans="1:2">
      <c r="A6443" s="17">
        <v>45257</v>
      </c>
      <c r="B6443" s="8">
        <v>1.0951</v>
      </c>
    </row>
    <row r="6444" spans="1:2">
      <c r="A6444" s="17">
        <v>45258</v>
      </c>
      <c r="B6444" s="8">
        <v>1.0949</v>
      </c>
    </row>
    <row r="6445" spans="1:2">
      <c r="A6445" s="17">
        <v>45259</v>
      </c>
      <c r="B6445" s="8">
        <v>1.0985</v>
      </c>
    </row>
    <row r="6446" spans="1:2">
      <c r="A6446" s="17">
        <v>45260</v>
      </c>
      <c r="B6446" s="8">
        <v>1.0931</v>
      </c>
    </row>
    <row r="6447" spans="1:2">
      <c r="A6447" s="17">
        <v>45261</v>
      </c>
      <c r="B6447" s="8">
        <v>1.0874999999999999</v>
      </c>
    </row>
    <row r="6448" spans="1:2">
      <c r="A6448" s="17">
        <v>45264</v>
      </c>
      <c r="B6448" s="8">
        <v>1.0868</v>
      </c>
    </row>
    <row r="6449" spans="1:2">
      <c r="A6449" s="17">
        <v>45265</v>
      </c>
      <c r="B6449" s="8">
        <v>1.0817000000000001</v>
      </c>
    </row>
    <row r="6450" spans="1:2">
      <c r="A6450" s="17">
        <v>45266</v>
      </c>
      <c r="B6450" s="8">
        <v>1.0778000000000001</v>
      </c>
    </row>
    <row r="6451" spans="1:2">
      <c r="A6451" s="17">
        <v>45267</v>
      </c>
      <c r="B6451" s="8">
        <v>1.0770999999999999</v>
      </c>
    </row>
    <row r="6452" spans="1:2">
      <c r="A6452" s="17">
        <v>45268</v>
      </c>
      <c r="B6452" s="8">
        <v>1.0777000000000001</v>
      </c>
    </row>
    <row r="6453" spans="1:2">
      <c r="A6453" s="17">
        <v>45271</v>
      </c>
      <c r="B6453" s="8">
        <v>1.0757000000000001</v>
      </c>
    </row>
    <row r="6454" spans="1:2">
      <c r="A6454" s="17">
        <v>45272</v>
      </c>
      <c r="B6454" s="8">
        <v>1.0804</v>
      </c>
    </row>
    <row r="6455" spans="1:2">
      <c r="A6455" s="17">
        <v>45273</v>
      </c>
      <c r="B6455" s="8">
        <v>1.0787</v>
      </c>
    </row>
    <row r="6456" spans="1:2">
      <c r="A6456" s="17">
        <v>45274</v>
      </c>
      <c r="B6456" s="8">
        <v>1.0919000000000001</v>
      </c>
    </row>
    <row r="6457" spans="1:2">
      <c r="A6457" s="17">
        <v>45275</v>
      </c>
      <c r="B6457" s="8">
        <v>1.0946</v>
      </c>
    </row>
    <row r="6458" spans="1:2">
      <c r="A6458" s="17">
        <v>45278</v>
      </c>
      <c r="B6458" s="8">
        <v>1.0918000000000001</v>
      </c>
    </row>
    <row r="6459" spans="1:2">
      <c r="A6459" s="17">
        <v>45279</v>
      </c>
      <c r="B6459" s="8">
        <v>1.0962000000000001</v>
      </c>
    </row>
    <row r="6460" spans="1:2">
      <c r="A6460" s="17">
        <v>45280</v>
      </c>
      <c r="B6460" s="8">
        <v>1.0944</v>
      </c>
    </row>
    <row r="6461" spans="1:2">
      <c r="A6461" s="17">
        <v>45281</v>
      </c>
      <c r="B6461" s="8">
        <v>1.0983000000000001</v>
      </c>
    </row>
    <row r="6462" spans="1:2">
      <c r="A6462" s="17">
        <v>45282</v>
      </c>
      <c r="B6462" s="8">
        <v>1.1023000000000001</v>
      </c>
    </row>
    <row r="6463" spans="1:2">
      <c r="A6463" s="17">
        <v>45287</v>
      </c>
      <c r="B6463" s="8">
        <v>1.1065</v>
      </c>
    </row>
    <row r="6464" spans="1:2">
      <c r="A6464" s="17">
        <v>45288</v>
      </c>
      <c r="B6464" s="8">
        <v>1.1113999999999999</v>
      </c>
    </row>
    <row r="6465" spans="1:2">
      <c r="A6465" s="17">
        <v>45289</v>
      </c>
      <c r="B6465" s="8">
        <v>1.105</v>
      </c>
    </row>
    <row r="6466" spans="1:2">
      <c r="A6466" s="17">
        <v>45293</v>
      </c>
      <c r="B6466" s="8">
        <v>1.0955999999999999</v>
      </c>
    </row>
    <row r="6467" spans="1:2">
      <c r="A6467" s="17">
        <v>45294</v>
      </c>
      <c r="B6467" s="8">
        <v>1.0919000000000001</v>
      </c>
    </row>
    <row r="6468" spans="1:2">
      <c r="A6468" s="17">
        <v>45295</v>
      </c>
      <c r="B6468" s="8">
        <v>1.0952999999999999</v>
      </c>
    </row>
    <row r="6469" spans="1:2">
      <c r="A6469" s="17">
        <v>45296</v>
      </c>
      <c r="B6469" s="8">
        <v>1.0921000000000001</v>
      </c>
    </row>
    <row r="6470" spans="1:2">
      <c r="A6470" s="17">
        <v>45299</v>
      </c>
      <c r="B6470" s="8">
        <v>1.0946</v>
      </c>
    </row>
    <row r="6471" spans="1:2">
      <c r="A6471" s="17">
        <v>45300</v>
      </c>
      <c r="B6471" s="8">
        <v>1.0940000000000001</v>
      </c>
    </row>
    <row r="6472" spans="1:2">
      <c r="A6472" s="17">
        <v>45301</v>
      </c>
      <c r="B6472" s="8">
        <v>1.0946</v>
      </c>
    </row>
    <row r="6473" spans="1:2">
      <c r="A6473" s="17">
        <v>45302</v>
      </c>
      <c r="B6473" s="8">
        <v>1.0987</v>
      </c>
    </row>
    <row r="6474" spans="1:2">
      <c r="A6474" s="17">
        <v>45303</v>
      </c>
      <c r="B6474" s="8">
        <v>1.0942000000000001</v>
      </c>
    </row>
    <row r="6475" spans="1:2">
      <c r="A6475" s="17">
        <v>45306</v>
      </c>
      <c r="B6475" s="8">
        <v>1.0945</v>
      </c>
    </row>
    <row r="6476" spans="1:2">
      <c r="A6476" s="17">
        <v>45307</v>
      </c>
      <c r="B6476" s="8">
        <v>1.0882000000000001</v>
      </c>
    </row>
    <row r="6477" spans="1:2">
      <c r="A6477" s="17">
        <v>45308</v>
      </c>
      <c r="B6477" s="8">
        <v>1.0876999999999999</v>
      </c>
    </row>
    <row r="6478" spans="1:2">
      <c r="A6478" s="17">
        <v>45309</v>
      </c>
      <c r="B6478" s="8">
        <v>1.0874999999999999</v>
      </c>
    </row>
    <row r="6479" spans="1:2">
      <c r="A6479" s="17">
        <v>45310</v>
      </c>
      <c r="B6479" s="8">
        <v>1.0887</v>
      </c>
    </row>
    <row r="6480" spans="1:2">
      <c r="A6480" s="17">
        <v>45313</v>
      </c>
      <c r="B6480" s="8">
        <v>1.089</v>
      </c>
    </row>
    <row r="6481" spans="1:2">
      <c r="A6481" s="17">
        <v>45314</v>
      </c>
      <c r="B6481" s="8">
        <v>1.0871999999999999</v>
      </c>
    </row>
    <row r="6482" spans="1:2">
      <c r="A6482" s="17">
        <v>45315</v>
      </c>
      <c r="B6482" s="8">
        <v>1.0905</v>
      </c>
    </row>
    <row r="6483" spans="1:2">
      <c r="A6483" s="17">
        <v>45316</v>
      </c>
      <c r="B6483" s="8">
        <v>1.0892999999999999</v>
      </c>
    </row>
    <row r="6484" spans="1:2">
      <c r="A6484" s="17">
        <v>45317</v>
      </c>
      <c r="B6484" s="8">
        <v>1.0871</v>
      </c>
    </row>
    <row r="6485" spans="1:2">
      <c r="A6485" s="17">
        <v>45320</v>
      </c>
      <c r="B6485" s="8">
        <v>1.0823</v>
      </c>
    </row>
    <row r="6486" spans="1:2">
      <c r="A6486" s="17">
        <v>45321</v>
      </c>
      <c r="B6486" s="8">
        <v>1.0846</v>
      </c>
    </row>
    <row r="6487" spans="1:2">
      <c r="A6487" s="17">
        <v>45322</v>
      </c>
      <c r="B6487" s="8">
        <v>1.0837000000000001</v>
      </c>
    </row>
    <row r="6488" spans="1:2">
      <c r="A6488" s="17">
        <v>45323</v>
      </c>
      <c r="B6488" s="8">
        <v>1.0813999999999999</v>
      </c>
    </row>
    <row r="6489" spans="1:2">
      <c r="A6489" s="17">
        <v>45324</v>
      </c>
      <c r="B6489" s="8">
        <v>1.0883</v>
      </c>
    </row>
    <row r="6490" spans="1:2">
      <c r="A6490" s="17">
        <v>45327</v>
      </c>
      <c r="B6490" s="8">
        <v>1.0746</v>
      </c>
    </row>
    <row r="6491" spans="1:2">
      <c r="A6491" s="17">
        <v>45328</v>
      </c>
      <c r="B6491" s="8">
        <v>1.0743</v>
      </c>
    </row>
    <row r="6492" spans="1:2">
      <c r="A6492" s="17">
        <v>45329</v>
      </c>
      <c r="B6492" s="8">
        <v>1.0775999999999999</v>
      </c>
    </row>
    <row r="6493" spans="1:2">
      <c r="A6493" s="17">
        <v>45330</v>
      </c>
      <c r="B6493" s="8">
        <v>1.0758000000000001</v>
      </c>
    </row>
    <row r="6494" spans="1:2">
      <c r="A6494" s="17">
        <v>45331</v>
      </c>
      <c r="B6494" s="8">
        <v>1.0771999999999999</v>
      </c>
    </row>
    <row r="6495" spans="1:2">
      <c r="A6495" s="17">
        <v>45334</v>
      </c>
      <c r="B6495" s="8">
        <v>1.0772999999999999</v>
      </c>
    </row>
    <row r="6496" spans="1:2">
      <c r="A6496" s="17">
        <v>45335</v>
      </c>
      <c r="B6496" s="8">
        <v>1.0792999999999999</v>
      </c>
    </row>
    <row r="6497" spans="1:2">
      <c r="A6497" s="17">
        <v>45336</v>
      </c>
      <c r="B6497" s="8">
        <v>1.0712999999999999</v>
      </c>
    </row>
    <row r="6498" spans="1:2">
      <c r="A6498" s="17">
        <v>45337</v>
      </c>
      <c r="B6498" s="8">
        <v>1.0743</v>
      </c>
    </row>
    <row r="6499" spans="1:2">
      <c r="A6499" s="17">
        <v>45338</v>
      </c>
      <c r="B6499" s="8">
        <v>1.0768</v>
      </c>
    </row>
    <row r="6500" spans="1:2">
      <c r="A6500" s="17">
        <v>45341</v>
      </c>
      <c r="B6500" s="8">
        <v>1.0775999999999999</v>
      </c>
    </row>
    <row r="6501" spans="1:2">
      <c r="A6501" s="17">
        <v>45342</v>
      </c>
      <c r="B6501" s="8">
        <v>1.0802</v>
      </c>
    </row>
    <row r="6502" spans="1:2">
      <c r="A6502" s="17">
        <v>45343</v>
      </c>
      <c r="B6502" s="8">
        <v>1.0809</v>
      </c>
    </row>
    <row r="6503" spans="1:2">
      <c r="A6503" s="17">
        <v>45344</v>
      </c>
      <c r="B6503" s="8">
        <v>1.0844</v>
      </c>
    </row>
    <row r="6504" spans="1:2">
      <c r="A6504" s="17">
        <v>45345</v>
      </c>
      <c r="B6504" s="8">
        <v>1.0833999999999999</v>
      </c>
    </row>
    <row r="6505" spans="1:2">
      <c r="A6505" s="17">
        <v>45348</v>
      </c>
      <c r="B6505" s="8">
        <v>1.0851999999999999</v>
      </c>
    </row>
    <row r="6506" spans="1:2">
      <c r="A6506" s="17">
        <v>45349</v>
      </c>
      <c r="B6506" s="8">
        <v>1.0855999999999999</v>
      </c>
    </row>
    <row r="6507" spans="1:2">
      <c r="A6507" s="17">
        <v>45350</v>
      </c>
      <c r="B6507" s="8">
        <v>1.0808</v>
      </c>
    </row>
    <row r="6508" spans="1:2">
      <c r="A6508" s="17">
        <v>45351</v>
      </c>
      <c r="B6508" s="8">
        <v>1.0826</v>
      </c>
    </row>
    <row r="6509" spans="1:2">
      <c r="A6509" s="17">
        <v>45352</v>
      </c>
      <c r="B6509" s="8">
        <v>1.0812999999999999</v>
      </c>
    </row>
    <row r="6510" spans="1:2">
      <c r="A6510" s="17">
        <v>45355</v>
      </c>
      <c r="B6510" s="8">
        <v>1.0846</v>
      </c>
    </row>
    <row r="6511" spans="1:2">
      <c r="A6511" s="17">
        <v>45356</v>
      </c>
      <c r="B6511" s="8">
        <v>1.0849</v>
      </c>
    </row>
    <row r="6512" spans="1:2">
      <c r="A6512" s="17">
        <v>45357</v>
      </c>
      <c r="B6512" s="8">
        <v>1.0873999999999999</v>
      </c>
    </row>
    <row r="6513" spans="1:2">
      <c r="A6513" s="17">
        <v>45358</v>
      </c>
      <c r="B6513" s="8">
        <v>1.0894999999999999</v>
      </c>
    </row>
    <row r="6514" spans="1:2">
      <c r="A6514" s="17">
        <v>45359</v>
      </c>
      <c r="B6514" s="8">
        <v>1.0931999999999999</v>
      </c>
    </row>
    <row r="6515" spans="1:2">
      <c r="A6515" s="17">
        <v>45362</v>
      </c>
      <c r="B6515" s="8">
        <v>1.0926</v>
      </c>
    </row>
    <row r="6516" spans="1:2">
      <c r="A6516" s="17">
        <v>45363</v>
      </c>
      <c r="B6516" s="8">
        <v>1.0915999999999999</v>
      </c>
    </row>
    <row r="6517" spans="1:2">
      <c r="A6517" s="17">
        <v>45364</v>
      </c>
      <c r="B6517" s="8">
        <v>1.0939000000000001</v>
      </c>
    </row>
    <row r="6518" spans="1:2">
      <c r="A6518" s="17">
        <v>45365</v>
      </c>
      <c r="B6518" s="8">
        <v>1.0925</v>
      </c>
    </row>
    <row r="6519" spans="1:2">
      <c r="A6519" s="17">
        <v>45366</v>
      </c>
      <c r="B6519" s="8">
        <v>1.0891999999999999</v>
      </c>
    </row>
    <row r="6520" spans="1:2">
      <c r="A6520" s="17">
        <v>45369</v>
      </c>
      <c r="B6520" s="8">
        <v>1.0891999999999999</v>
      </c>
    </row>
    <row r="6521" spans="1:2">
      <c r="A6521" s="17">
        <v>45370</v>
      </c>
      <c r="B6521" s="8">
        <v>1.0853999999999999</v>
      </c>
    </row>
    <row r="6522" spans="1:2">
      <c r="A6522" s="17">
        <v>45371</v>
      </c>
      <c r="B6522" s="8">
        <v>1.0844</v>
      </c>
    </row>
    <row r="6523" spans="1:2">
      <c r="A6523" s="17">
        <v>45372</v>
      </c>
      <c r="B6523" s="8">
        <v>1.0907</v>
      </c>
    </row>
    <row r="6524" spans="1:2">
      <c r="A6524" s="17">
        <v>45373</v>
      </c>
      <c r="B6524" s="8">
        <v>1.0823</v>
      </c>
    </row>
    <row r="6525" spans="1:2">
      <c r="A6525" s="17">
        <v>45376</v>
      </c>
      <c r="B6525" s="8">
        <v>1.0834999999999999</v>
      </c>
    </row>
    <row r="6526" spans="1:2">
      <c r="A6526" s="17">
        <v>45377</v>
      </c>
      <c r="B6526" s="8">
        <v>1.0854999999999999</v>
      </c>
    </row>
    <row r="6527" spans="1:2">
      <c r="A6527" s="17">
        <v>45378</v>
      </c>
      <c r="B6527" s="8">
        <v>1.0815999999999999</v>
      </c>
    </row>
    <row r="6528" spans="1:2">
      <c r="A6528" s="17">
        <v>45379</v>
      </c>
      <c r="B6528" s="8">
        <v>1.0810999999999999</v>
      </c>
    </row>
    <row r="6529" spans="1:2">
      <c r="A6529" s="17">
        <v>45384</v>
      </c>
      <c r="B6529" s="8">
        <v>1.0749</v>
      </c>
    </row>
    <row r="6530" spans="1:2">
      <c r="A6530" s="17">
        <v>45385</v>
      </c>
      <c r="B6530" s="8">
        <v>1.0783</v>
      </c>
    </row>
    <row r="6531" spans="1:2">
      <c r="A6531" s="17">
        <v>45386</v>
      </c>
      <c r="B6531" s="8">
        <v>1.0851999999999999</v>
      </c>
    </row>
    <row r="6532" spans="1:2">
      <c r="A6532" s="17">
        <v>45387</v>
      </c>
      <c r="B6532" s="8">
        <v>1.0841000000000001</v>
      </c>
    </row>
    <row r="6533" spans="1:2">
      <c r="A6533" s="17">
        <v>45390</v>
      </c>
      <c r="B6533" s="8">
        <v>1.0823</v>
      </c>
    </row>
    <row r="6534" spans="1:2">
      <c r="A6534" s="17">
        <v>45391</v>
      </c>
      <c r="B6534" s="8">
        <v>1.0867</v>
      </c>
    </row>
    <row r="6535" spans="1:2">
      <c r="A6535" s="17">
        <v>45392</v>
      </c>
      <c r="B6535" s="8">
        <v>1.0860000000000001</v>
      </c>
    </row>
    <row r="6536" spans="1:2">
      <c r="A6536" s="17">
        <v>45393</v>
      </c>
      <c r="B6536" s="8">
        <v>1.0729</v>
      </c>
    </row>
    <row r="6537" spans="1:2">
      <c r="A6537" s="17">
        <v>45394</v>
      </c>
      <c r="B6537" s="8">
        <v>1.0651999999999999</v>
      </c>
    </row>
    <row r="6538" spans="1:2">
      <c r="A6538" s="17">
        <v>45397</v>
      </c>
      <c r="B6538" s="8">
        <v>1.0656000000000001</v>
      </c>
    </row>
    <row r="6539" spans="1:2">
      <c r="A6539" s="17">
        <v>45398</v>
      </c>
      <c r="B6539" s="8">
        <v>1.0637000000000001</v>
      </c>
    </row>
    <row r="6540" spans="1:2">
      <c r="A6540" s="17">
        <v>45399</v>
      </c>
      <c r="B6540" s="8">
        <v>1.0638000000000001</v>
      </c>
    </row>
    <row r="6541" spans="1:2">
      <c r="A6541" s="17">
        <v>45400</v>
      </c>
      <c r="B6541" s="8">
        <v>1.0679000000000001</v>
      </c>
    </row>
    <row r="6542" spans="1:2">
      <c r="A6542" s="17">
        <v>45401</v>
      </c>
      <c r="B6542" s="8">
        <v>1.0652999999999999</v>
      </c>
    </row>
    <row r="6543" spans="1:2">
      <c r="A6543" s="17">
        <v>45404</v>
      </c>
      <c r="B6543" s="8">
        <v>1.0631999999999999</v>
      </c>
    </row>
    <row r="6544" spans="1:2">
      <c r="A6544" s="17">
        <v>45405</v>
      </c>
      <c r="B6544" s="8">
        <v>1.0673999999999999</v>
      </c>
    </row>
    <row r="6545" spans="1:2">
      <c r="A6545" s="17">
        <v>45406</v>
      </c>
      <c r="B6545" s="8">
        <v>1.0686</v>
      </c>
    </row>
    <row r="6546" spans="1:2">
      <c r="A6546" s="17">
        <v>45407</v>
      </c>
      <c r="B6546" s="8">
        <v>1.0720000000000001</v>
      </c>
    </row>
    <row r="6547" spans="1:2">
      <c r="A6547" s="17">
        <v>45408</v>
      </c>
      <c r="B6547" s="8">
        <v>1.0713999999999999</v>
      </c>
    </row>
    <row r="6548" spans="1:2">
      <c r="A6548" s="17">
        <v>45411</v>
      </c>
      <c r="B6548" s="8">
        <v>1.0720000000000001</v>
      </c>
    </row>
    <row r="6549" spans="1:2">
      <c r="A6549" s="17">
        <v>45412</v>
      </c>
      <c r="B6549" s="8">
        <v>1.0718000000000001</v>
      </c>
    </row>
    <row r="6550" spans="1:2">
      <c r="A6550" s="17">
        <v>45414</v>
      </c>
      <c r="B6550" s="8">
        <v>1.0698000000000001</v>
      </c>
    </row>
    <row r="6551" spans="1:2">
      <c r="A6551" s="17">
        <v>45415</v>
      </c>
      <c r="B6551" s="8">
        <v>1.0744</v>
      </c>
    </row>
    <row r="6552" spans="1:2">
      <c r="A6552" s="17">
        <v>45418</v>
      </c>
      <c r="B6552" s="8">
        <v>1.0775999999999999</v>
      </c>
    </row>
    <row r="6553" spans="1:2">
      <c r="A6553" s="17">
        <v>45419</v>
      </c>
      <c r="B6553" s="8">
        <v>1.0766</v>
      </c>
    </row>
    <row r="6554" spans="1:2">
      <c r="A6554" s="17">
        <v>45420</v>
      </c>
      <c r="B6554" s="8">
        <v>1.0743</v>
      </c>
    </row>
    <row r="6555" spans="1:2">
      <c r="A6555" s="17">
        <v>45421</v>
      </c>
      <c r="B6555" s="8">
        <v>1.0731999999999999</v>
      </c>
    </row>
    <row r="6556" spans="1:2">
      <c r="A6556" s="17">
        <v>45422</v>
      </c>
      <c r="B6556" s="8">
        <v>1.0779000000000001</v>
      </c>
    </row>
    <row r="6557" spans="1:2">
      <c r="A6557" s="17">
        <v>45425</v>
      </c>
      <c r="B6557" s="8">
        <v>1.0794999999999999</v>
      </c>
    </row>
    <row r="6558" spans="1:2">
      <c r="A6558" s="17">
        <v>45426</v>
      </c>
      <c r="B6558" s="8">
        <v>1.0795999999999999</v>
      </c>
    </row>
    <row r="6559" spans="1:2">
      <c r="A6559" s="17">
        <v>45427</v>
      </c>
      <c r="B6559" s="8">
        <v>1.0831999999999999</v>
      </c>
    </row>
    <row r="6560" spans="1:2">
      <c r="A6560" s="17">
        <v>45428</v>
      </c>
      <c r="B6560" s="8">
        <v>1.0866</v>
      </c>
    </row>
    <row r="6561" spans="1:2">
      <c r="A6561" s="17">
        <v>45429</v>
      </c>
      <c r="B6561" s="8">
        <v>1.0844</v>
      </c>
    </row>
    <row r="6562" spans="1:2">
      <c r="A6562" s="17">
        <v>45432</v>
      </c>
      <c r="B6562" s="8">
        <v>1.0861000000000001</v>
      </c>
    </row>
    <row r="6563" spans="1:2">
      <c r="A6563" s="17">
        <v>45433</v>
      </c>
      <c r="B6563" s="8">
        <v>1.0864</v>
      </c>
    </row>
    <row r="6564" spans="1:2">
      <c r="A6564" s="17">
        <v>45434</v>
      </c>
      <c r="B6564" s="8">
        <v>1.083</v>
      </c>
    </row>
    <row r="6565" spans="1:2">
      <c r="A6565" s="17">
        <v>45435</v>
      </c>
      <c r="B6565" s="8">
        <v>1.0853999999999999</v>
      </c>
    </row>
    <row r="6566" spans="1:2">
      <c r="A6566" s="17">
        <v>45436</v>
      </c>
      <c r="B6566" s="8">
        <v>1.0840000000000001</v>
      </c>
    </row>
    <row r="6567" spans="1:2">
      <c r="A6567" s="17">
        <v>45439</v>
      </c>
      <c r="B6567" s="8">
        <v>1.0843</v>
      </c>
    </row>
    <row r="6568" spans="1:2">
      <c r="A6568" s="17">
        <v>45440</v>
      </c>
      <c r="B6568" s="8">
        <v>1.0882000000000001</v>
      </c>
    </row>
    <row r="6569" spans="1:2">
      <c r="A6569" s="17">
        <v>45441</v>
      </c>
      <c r="B6569" s="8">
        <v>1.0857000000000001</v>
      </c>
    </row>
    <row r="6570" spans="1:2">
      <c r="A6570" s="17">
        <v>45442</v>
      </c>
      <c r="B6570" s="8">
        <v>1.0814999999999999</v>
      </c>
    </row>
    <row r="6571" spans="1:2">
      <c r="A6571" s="17">
        <v>45443</v>
      </c>
      <c r="B6571" s="8">
        <v>1.0851999999999999</v>
      </c>
    </row>
    <row r="6572" spans="1:2">
      <c r="A6572" s="17">
        <v>45446</v>
      </c>
      <c r="B6572" s="8">
        <v>1.0842000000000001</v>
      </c>
    </row>
    <row r="6573" spans="1:2">
      <c r="A6573" s="17">
        <v>45447</v>
      </c>
      <c r="B6573" s="8">
        <v>1.0865</v>
      </c>
    </row>
    <row r="6574" spans="1:2">
      <c r="A6574" s="17">
        <v>45448</v>
      </c>
      <c r="B6574" s="8">
        <v>1.0871999999999999</v>
      </c>
    </row>
    <row r="6575" spans="1:2">
      <c r="A6575" s="17">
        <v>45449</v>
      </c>
      <c r="B6575" s="8">
        <v>1.0865</v>
      </c>
    </row>
    <row r="6576" spans="1:2">
      <c r="A6576" s="17">
        <v>45450</v>
      </c>
      <c r="B6576" s="8">
        <v>1.0898000000000001</v>
      </c>
    </row>
    <row r="6577" spans="1:2">
      <c r="A6577" s="17">
        <v>45453</v>
      </c>
      <c r="B6577" s="8">
        <v>1.0755999999999999</v>
      </c>
    </row>
    <row r="6578" spans="1:2">
      <c r="A6578" s="17">
        <v>45454</v>
      </c>
      <c r="B6578" s="8">
        <v>1.073</v>
      </c>
    </row>
    <row r="6579" spans="1:2">
      <c r="A6579" s="17">
        <v>45455</v>
      </c>
      <c r="B6579" s="8">
        <v>1.0765</v>
      </c>
    </row>
    <row r="6580" spans="1:2">
      <c r="A6580" s="17">
        <v>45456</v>
      </c>
      <c r="B6580" s="8">
        <v>1.0784</v>
      </c>
    </row>
    <row r="6581" spans="1:2">
      <c r="A6581" s="17">
        <v>45457</v>
      </c>
      <c r="B6581" s="8">
        <v>1.0686</v>
      </c>
    </row>
    <row r="6582" spans="1:2">
      <c r="A6582" s="17">
        <v>45460</v>
      </c>
      <c r="B6582" s="8">
        <v>1.0711999999999999</v>
      </c>
    </row>
    <row r="6583" spans="1:2">
      <c r="A6583" s="17">
        <v>45461</v>
      </c>
      <c r="B6583" s="8">
        <v>1.0714999999999999</v>
      </c>
    </row>
    <row r="6584" spans="1:2">
      <c r="A6584" s="17">
        <v>45462</v>
      </c>
      <c r="B6584" s="8">
        <v>1.0749</v>
      </c>
    </row>
    <row r="6585" spans="1:2">
      <c r="A6585" s="17">
        <v>45463</v>
      </c>
      <c r="B6585" s="8">
        <v>1.0719000000000001</v>
      </c>
    </row>
    <row r="6586" spans="1:2">
      <c r="A6586" s="17">
        <v>45464</v>
      </c>
      <c r="B6586" s="8">
        <v>1.0688</v>
      </c>
    </row>
    <row r="6587" spans="1:2">
      <c r="A6587" s="17">
        <v>45467</v>
      </c>
      <c r="B6587" s="8">
        <v>1.073</v>
      </c>
    </row>
    <row r="6588" spans="1:2">
      <c r="A6588" s="17">
        <v>45468</v>
      </c>
      <c r="B6588" s="8">
        <v>1.0713999999999999</v>
      </c>
    </row>
    <row r="6589" spans="1:2">
      <c r="A6589" s="17">
        <v>45469</v>
      </c>
      <c r="B6589" s="8">
        <v>1.0689</v>
      </c>
    </row>
    <row r="6590" spans="1:2">
      <c r="A6590" s="17">
        <v>45470</v>
      </c>
      <c r="B6590" s="8">
        <v>1.0696000000000001</v>
      </c>
    </row>
    <row r="6591" spans="1:2">
      <c r="A6591" s="17">
        <v>45471</v>
      </c>
      <c r="B6591" s="8">
        <v>1.0705</v>
      </c>
    </row>
    <row r="6592" spans="1:2">
      <c r="A6592" s="17">
        <v>45474</v>
      </c>
      <c r="B6592" s="8">
        <v>1.0745</v>
      </c>
    </row>
    <row r="6593" spans="1:2">
      <c r="A6593" s="17">
        <v>45475</v>
      </c>
      <c r="B6593" s="8">
        <v>1.0729</v>
      </c>
    </row>
    <row r="6594" spans="1:2">
      <c r="A6594" s="17">
        <v>45476</v>
      </c>
      <c r="B6594" s="8">
        <v>1.0758000000000001</v>
      </c>
    </row>
    <row r="6595" spans="1:2">
      <c r="A6595" s="17">
        <v>45477</v>
      </c>
      <c r="B6595" s="8">
        <v>1.08</v>
      </c>
    </row>
    <row r="6596" spans="1:2">
      <c r="A6596" s="17">
        <v>45478</v>
      </c>
      <c r="B6596" s="8">
        <v>1.0824</v>
      </c>
    </row>
    <row r="6597" spans="1:2">
      <c r="A6597" s="17">
        <v>45481</v>
      </c>
      <c r="B6597" s="8">
        <v>1.0834999999999999</v>
      </c>
    </row>
    <row r="6598" spans="1:2">
      <c r="A6598" s="17">
        <v>45482</v>
      </c>
      <c r="B6598" s="8">
        <v>1.0813999999999999</v>
      </c>
    </row>
    <row r="6599" spans="1:2">
      <c r="A6599" s="17">
        <v>45483</v>
      </c>
      <c r="B6599" s="8">
        <v>1.0825</v>
      </c>
    </row>
    <row r="6600" spans="1:2">
      <c r="A6600" s="17">
        <v>45484</v>
      </c>
      <c r="B6600" s="8">
        <v>1.0854999999999999</v>
      </c>
    </row>
    <row r="6601" spans="1:2">
      <c r="A6601" s="17">
        <v>45485</v>
      </c>
      <c r="B6601" s="8">
        <v>1.089</v>
      </c>
    </row>
    <row r="6602" spans="1:2">
      <c r="A6602" s="17">
        <v>45488</v>
      </c>
      <c r="B6602" s="8">
        <v>1.0907</v>
      </c>
    </row>
    <row r="6603" spans="1:2">
      <c r="A6603" s="17">
        <v>45489</v>
      </c>
      <c r="B6603" s="8">
        <v>1.0902000000000001</v>
      </c>
    </row>
    <row r="6604" spans="1:2">
      <c r="A6604" s="17">
        <v>45490</v>
      </c>
      <c r="B6604" s="8">
        <v>1.0933999999999999</v>
      </c>
    </row>
    <row r="6605" spans="1:2">
      <c r="A6605" s="17">
        <v>45491</v>
      </c>
      <c r="B6605" s="8">
        <v>1.093</v>
      </c>
    </row>
    <row r="6606" spans="1:2">
      <c r="A6606" s="17">
        <v>45492</v>
      </c>
      <c r="B6606" s="8">
        <v>1.089</v>
      </c>
    </row>
    <row r="6607" spans="1:2">
      <c r="A6607" s="17">
        <v>45495</v>
      </c>
      <c r="B6607" s="8">
        <v>1.0888</v>
      </c>
    </row>
    <row r="6608" spans="1:2">
      <c r="A6608" s="17">
        <v>45496</v>
      </c>
      <c r="B6608" s="8">
        <v>1.0860000000000001</v>
      </c>
    </row>
    <row r="6609" spans="1:2">
      <c r="A6609" s="17">
        <v>45497</v>
      </c>
      <c r="B6609" s="8">
        <v>1.0848</v>
      </c>
    </row>
    <row r="6610" spans="1:2">
      <c r="A6610" s="17">
        <v>45498</v>
      </c>
      <c r="B6610" s="8">
        <v>1.0851</v>
      </c>
    </row>
    <row r="6611" spans="1:2">
      <c r="A6611" s="17">
        <v>45499</v>
      </c>
      <c r="B6611" s="8">
        <v>1.0860000000000001</v>
      </c>
    </row>
    <row r="6612" spans="1:2">
      <c r="A6612" s="17">
        <v>45502</v>
      </c>
      <c r="B6612" s="8">
        <v>1.0817000000000001</v>
      </c>
    </row>
    <row r="6613" spans="1:2">
      <c r="A6613" s="17">
        <v>45503</v>
      </c>
      <c r="B6613" s="8">
        <v>1.0824</v>
      </c>
    </row>
    <row r="6614" spans="1:2">
      <c r="A6614" s="17">
        <v>45504</v>
      </c>
      <c r="B6614" s="8">
        <v>1.0828</v>
      </c>
    </row>
    <row r="6615" spans="1:2">
      <c r="A6615" s="17">
        <v>45505</v>
      </c>
      <c r="B6615" s="8">
        <v>1.0789</v>
      </c>
    </row>
    <row r="6616" spans="1:2">
      <c r="A6616" s="17">
        <v>45506</v>
      </c>
      <c r="B6616" s="8">
        <v>1.0834999999999999</v>
      </c>
    </row>
    <row r="6617" spans="1:2">
      <c r="A6617" s="17">
        <v>45509</v>
      </c>
      <c r="B6617" s="8">
        <v>1.0966</v>
      </c>
    </row>
    <row r="6618" spans="1:2">
      <c r="A6618" s="17">
        <v>45510</v>
      </c>
      <c r="B6618" s="8">
        <v>1.0914999999999999</v>
      </c>
    </row>
    <row r="6619" spans="1:2">
      <c r="A6619" s="17">
        <v>45511</v>
      </c>
      <c r="B6619" s="8">
        <v>1.0922000000000001</v>
      </c>
    </row>
    <row r="6620" spans="1:2">
      <c r="A6620" s="17">
        <v>45512</v>
      </c>
      <c r="B6620" s="8">
        <v>1.093</v>
      </c>
    </row>
    <row r="6621" spans="1:2">
      <c r="A6621" s="17">
        <v>45513</v>
      </c>
      <c r="B6621" s="8">
        <v>1.0916999999999999</v>
      </c>
    </row>
    <row r="6622" spans="1:2">
      <c r="A6622" s="17">
        <v>45516</v>
      </c>
      <c r="B6622" s="8">
        <v>1.0925</v>
      </c>
    </row>
    <row r="6623" spans="1:2">
      <c r="A6623" s="17">
        <v>45517</v>
      </c>
      <c r="B6623" s="8">
        <v>1.0931</v>
      </c>
    </row>
    <row r="6624" spans="1:2">
      <c r="A6624" s="17">
        <v>45518</v>
      </c>
      <c r="B6624" s="8">
        <v>1.1019000000000001</v>
      </c>
    </row>
    <row r="6625" spans="1:2">
      <c r="A6625" s="17">
        <v>45519</v>
      </c>
      <c r="B6625" s="8">
        <v>1.1011</v>
      </c>
    </row>
    <row r="6626" spans="1:2">
      <c r="A6626" s="17">
        <v>45520</v>
      </c>
      <c r="B6626" s="8">
        <v>1.0993999999999999</v>
      </c>
    </row>
    <row r="6627" spans="1:2">
      <c r="A6627" s="17">
        <v>45523</v>
      </c>
      <c r="B6627" s="8">
        <v>1.1041000000000001</v>
      </c>
    </row>
    <row r="6628" spans="1:2">
      <c r="A6628" s="17">
        <v>45524</v>
      </c>
      <c r="B6628" s="8">
        <v>1.1084000000000001</v>
      </c>
    </row>
    <row r="6629" spans="1:2">
      <c r="A6629" s="17">
        <v>45525</v>
      </c>
      <c r="B6629" s="8">
        <v>1.1115999999999999</v>
      </c>
    </row>
    <row r="6630" spans="1:2">
      <c r="A6630" s="17">
        <v>45526</v>
      </c>
      <c r="B6630" s="8">
        <v>1.1134999999999999</v>
      </c>
    </row>
    <row r="6631" spans="1:2">
      <c r="A6631" s="17">
        <v>45527</v>
      </c>
      <c r="B6631" s="8">
        <v>1.1121000000000001</v>
      </c>
    </row>
    <row r="6632" spans="1:2">
      <c r="A6632" s="17">
        <v>45530</v>
      </c>
      <c r="B6632" s="8">
        <v>1.1163000000000001</v>
      </c>
    </row>
    <row r="6633" spans="1:2">
      <c r="A6633" s="17">
        <v>45531</v>
      </c>
      <c r="B6633" s="8">
        <v>1.1162000000000001</v>
      </c>
    </row>
    <row r="6634" spans="1:2">
      <c r="A6634" s="17">
        <v>45532</v>
      </c>
      <c r="B6634" s="8">
        <v>1.1116999999999999</v>
      </c>
    </row>
    <row r="6635" spans="1:2">
      <c r="A6635" s="17">
        <v>45533</v>
      </c>
      <c r="B6635" s="8">
        <v>1.1088</v>
      </c>
    </row>
    <row r="6636" spans="1:2">
      <c r="A6636" s="17">
        <v>45534</v>
      </c>
      <c r="B6636" s="8">
        <v>1.1087</v>
      </c>
    </row>
    <row r="6637" spans="1:2">
      <c r="A6637" s="17">
        <v>45537</v>
      </c>
      <c r="B6637" s="8">
        <v>1.1061000000000001</v>
      </c>
    </row>
    <row r="6638" spans="1:2">
      <c r="A6638" s="17">
        <v>45538</v>
      </c>
      <c r="B6638" s="8">
        <v>1.1034999999999999</v>
      </c>
    </row>
    <row r="6639" spans="1:2">
      <c r="A6639" s="17">
        <v>45539</v>
      </c>
      <c r="B6639" s="8">
        <v>1.105</v>
      </c>
    </row>
    <row r="6640" spans="1:2">
      <c r="A6640" s="17">
        <v>45540</v>
      </c>
      <c r="B6640" s="8">
        <v>1.1096999999999999</v>
      </c>
    </row>
    <row r="6641" spans="1:2">
      <c r="A6641" s="17">
        <v>45541</v>
      </c>
      <c r="B6641" s="8">
        <v>1.1103000000000001</v>
      </c>
    </row>
    <row r="6642" spans="1:2">
      <c r="A6642" s="17">
        <v>45544</v>
      </c>
      <c r="B6642" s="8">
        <v>1.1043000000000001</v>
      </c>
    </row>
    <row r="6643" spans="1:2">
      <c r="A6643" s="17">
        <v>45545</v>
      </c>
      <c r="B6643" s="8">
        <v>1.1031</v>
      </c>
    </row>
    <row r="6644" spans="1:2">
      <c r="A6644" s="17">
        <v>45546</v>
      </c>
      <c r="B6644" s="8">
        <v>1.1043000000000001</v>
      </c>
    </row>
    <row r="6645" spans="1:2">
      <c r="A6645" s="17">
        <v>45547</v>
      </c>
      <c r="B6645" s="8">
        <v>1.1015999999999999</v>
      </c>
    </row>
    <row r="6646" spans="1:2">
      <c r="A6646" s="17">
        <v>45548</v>
      </c>
      <c r="B6646" s="8">
        <v>1.1081000000000001</v>
      </c>
    </row>
    <row r="6647" spans="1:2">
      <c r="A6647" s="17">
        <v>45551</v>
      </c>
      <c r="B6647" s="8">
        <v>1.1126</v>
      </c>
    </row>
    <row r="6648" spans="1:2">
      <c r="A6648" s="17">
        <v>45552</v>
      </c>
      <c r="B6648" s="8">
        <v>1.1138999999999999</v>
      </c>
    </row>
    <row r="6649" spans="1:2">
      <c r="A6649" s="17">
        <v>45553</v>
      </c>
      <c r="B6649" s="8">
        <v>1.1124000000000001</v>
      </c>
    </row>
    <row r="6650" spans="1:2">
      <c r="A6650" s="17">
        <v>45554</v>
      </c>
      <c r="B6650" s="8">
        <v>1.1155999999999999</v>
      </c>
    </row>
    <row r="6651" spans="1:2">
      <c r="A6651" s="17">
        <v>45555</v>
      </c>
      <c r="B6651" s="8">
        <v>1.1166</v>
      </c>
    </row>
    <row r="6652" spans="1:2">
      <c r="A6652" s="17">
        <v>45558</v>
      </c>
      <c r="B6652" s="8">
        <v>1.1119000000000001</v>
      </c>
    </row>
    <row r="6653" spans="1:2">
      <c r="A6653" s="17">
        <v>45559</v>
      </c>
      <c r="B6653" s="8">
        <v>1.1133</v>
      </c>
    </row>
    <row r="6654" spans="1:2">
      <c r="A6654" s="17">
        <v>45560</v>
      </c>
      <c r="B6654" s="8">
        <v>1.1194</v>
      </c>
    </row>
    <row r="6655" spans="1:2">
      <c r="A6655" s="17">
        <v>45561</v>
      </c>
      <c r="B6655" s="8">
        <v>1.1154999999999999</v>
      </c>
    </row>
    <row r="6656" spans="1:2">
      <c r="A6656" s="17">
        <v>45562</v>
      </c>
      <c r="B6656" s="8">
        <v>1.1157999999999999</v>
      </c>
    </row>
    <row r="6657" spans="1:2">
      <c r="A6657" s="17">
        <v>45565</v>
      </c>
      <c r="B6657" s="8">
        <v>1.1195999999999999</v>
      </c>
    </row>
    <row r="6658" spans="1:2">
      <c r="A6658" s="17">
        <v>45566</v>
      </c>
      <c r="B6658" s="8">
        <v>1.1086</v>
      </c>
    </row>
    <row r="6659" spans="1:2">
      <c r="A6659" s="17">
        <v>45567</v>
      </c>
      <c r="B6659" s="8">
        <v>1.1071</v>
      </c>
    </row>
    <row r="6660" spans="1:2">
      <c r="A6660" s="17">
        <v>45568</v>
      </c>
      <c r="B6660" s="8">
        <v>1.1039000000000001</v>
      </c>
    </row>
    <row r="6661" spans="1:2">
      <c r="A6661" s="17">
        <v>45569</v>
      </c>
      <c r="B6661" s="8">
        <v>1.1029</v>
      </c>
    </row>
    <row r="6662" spans="1:2">
      <c r="A6662" s="17">
        <v>45572</v>
      </c>
      <c r="B6662" s="8">
        <v>1.0982000000000001</v>
      </c>
    </row>
    <row r="6663" spans="1:2">
      <c r="A6663" s="17">
        <v>45573</v>
      </c>
      <c r="B6663" s="8">
        <v>1.0982000000000001</v>
      </c>
    </row>
    <row r="6664" spans="1:2">
      <c r="A6664" s="17">
        <v>45574</v>
      </c>
      <c r="B6664" s="8">
        <v>1.0956999999999999</v>
      </c>
    </row>
    <row r="6665" spans="1:2">
      <c r="A6665" s="17">
        <v>45575</v>
      </c>
      <c r="B6665" s="8">
        <v>1.0931999999999999</v>
      </c>
    </row>
    <row r="6666" spans="1:2">
      <c r="A6666" s="17">
        <v>45576</v>
      </c>
      <c r="B6666" s="8">
        <v>1.0938000000000001</v>
      </c>
    </row>
    <row r="6667" spans="1:2">
      <c r="A6667" s="17">
        <v>45579</v>
      </c>
      <c r="B6667" s="8">
        <v>1.0914999999999999</v>
      </c>
    </row>
    <row r="6668" spans="1:2">
      <c r="A6668" s="17">
        <v>45580</v>
      </c>
      <c r="B6668" s="8">
        <v>1.0903</v>
      </c>
    </row>
    <row r="6669" spans="1:2">
      <c r="A6669" s="17">
        <v>45581</v>
      </c>
      <c r="B6669" s="8">
        <v>1.0896999999999999</v>
      </c>
    </row>
    <row r="6670" spans="1:2">
      <c r="A6670" s="17">
        <v>45582</v>
      </c>
      <c r="B6670" s="8">
        <v>1.0866</v>
      </c>
    </row>
    <row r="6671" spans="1:2">
      <c r="A6671" s="17">
        <v>45583</v>
      </c>
      <c r="B6671" s="8">
        <v>1.0847</v>
      </c>
    </row>
    <row r="6672" spans="1:2">
      <c r="A6672" s="17">
        <v>45586</v>
      </c>
      <c r="B6672" s="8">
        <v>1.0852999999999999</v>
      </c>
    </row>
    <row r="6673" spans="1:2">
      <c r="A6673" s="17">
        <v>45587</v>
      </c>
      <c r="B6673" s="8">
        <v>1.0821000000000001</v>
      </c>
    </row>
    <row r="6674" spans="1:2">
      <c r="A6674" s="17">
        <v>45588</v>
      </c>
      <c r="B6674" s="8">
        <v>1.0767</v>
      </c>
    </row>
    <row r="6675" spans="1:2">
      <c r="A6675" s="17">
        <v>45589</v>
      </c>
      <c r="B6675" s="8">
        <v>1.0801000000000001</v>
      </c>
    </row>
    <row r="6676" spans="1:2">
      <c r="A6676" s="17">
        <v>45590</v>
      </c>
      <c r="B6676" s="8">
        <v>1.0825</v>
      </c>
    </row>
    <row r="6677" spans="1:2">
      <c r="A6677" s="17">
        <v>45593</v>
      </c>
      <c r="B6677" s="8">
        <v>1.0818000000000001</v>
      </c>
    </row>
    <row r="6678" spans="1:2">
      <c r="A6678" s="17">
        <v>45594</v>
      </c>
      <c r="B6678" s="8">
        <v>1.0773999999999999</v>
      </c>
    </row>
    <row r="6679" spans="1:2">
      <c r="A6679" s="17">
        <v>45595</v>
      </c>
      <c r="B6679" s="8">
        <v>1.0814999999999999</v>
      </c>
    </row>
    <row r="6680" spans="1:2">
      <c r="A6680" s="17">
        <v>45596</v>
      </c>
      <c r="B6680" s="8">
        <v>1.0882000000000001</v>
      </c>
    </row>
    <row r="6681" spans="1:2">
      <c r="A6681" s="17">
        <v>45597</v>
      </c>
      <c r="B6681" s="8">
        <v>1.0885</v>
      </c>
    </row>
    <row r="6682" spans="1:2">
      <c r="A6682" s="17">
        <v>45600</v>
      </c>
      <c r="B6682" s="8">
        <v>1.0904</v>
      </c>
    </row>
    <row r="6683" spans="1:2">
      <c r="A6683" s="17">
        <v>45601</v>
      </c>
      <c r="B6683" s="8">
        <v>1.0896999999999999</v>
      </c>
    </row>
    <row r="6684" spans="1:2">
      <c r="A6684" s="17">
        <v>45602</v>
      </c>
      <c r="B6684" s="8">
        <v>1.0694999999999999</v>
      </c>
    </row>
    <row r="6685" spans="1:2">
      <c r="A6685" s="17">
        <v>45603</v>
      </c>
      <c r="B6685" s="8">
        <v>1.0785</v>
      </c>
    </row>
    <row r="6686" spans="1:2">
      <c r="A6686" s="17">
        <v>45604</v>
      </c>
      <c r="B6686" s="8">
        <v>1.0771999999999999</v>
      </c>
    </row>
    <row r="6687" spans="1:2">
      <c r="A6687" s="17">
        <v>45607</v>
      </c>
      <c r="B6687" s="8">
        <v>1.0650999999999999</v>
      </c>
    </row>
    <row r="6688" spans="1:2">
      <c r="A6688" s="17">
        <v>45608</v>
      </c>
      <c r="B6688" s="8">
        <v>1.0617000000000001</v>
      </c>
    </row>
    <row r="6689" spans="1:2">
      <c r="A6689" s="17">
        <v>45609</v>
      </c>
      <c r="B6689" s="8">
        <v>1.0629</v>
      </c>
    </row>
    <row r="6690" spans="1:2">
      <c r="A6690" s="17">
        <v>45610</v>
      </c>
      <c r="B6690" s="8">
        <v>1.0532999999999999</v>
      </c>
    </row>
    <row r="6691" spans="1:2">
      <c r="A6691" s="17">
        <v>45611</v>
      </c>
      <c r="B6691" s="8">
        <v>1.0583</v>
      </c>
    </row>
    <row r="6692" spans="1:2">
      <c r="A6692" s="17">
        <v>45614</v>
      </c>
      <c r="B6692" s="8">
        <v>1.0551999999999999</v>
      </c>
    </row>
    <row r="6693" spans="1:2">
      <c r="A6693" s="17">
        <v>45615</v>
      </c>
      <c r="B6693" s="8">
        <v>1.0578000000000001</v>
      </c>
    </row>
    <row r="6694" spans="1:2">
      <c r="A6694" s="17">
        <v>45616</v>
      </c>
      <c r="B6694" s="8">
        <v>1.0562</v>
      </c>
    </row>
    <row r="6695" spans="1:2">
      <c r="A6695" s="17">
        <v>45617</v>
      </c>
      <c r="B6695" s="8">
        <v>1.0526</v>
      </c>
    </row>
    <row r="6696" spans="1:2">
      <c r="A6696" s="17">
        <v>45618</v>
      </c>
      <c r="B6696" s="8">
        <v>1.0411999999999999</v>
      </c>
    </row>
    <row r="6697" spans="1:2">
      <c r="A6697" s="17">
        <v>45621</v>
      </c>
      <c r="B6697" s="8">
        <v>1.0495000000000001</v>
      </c>
    </row>
    <row r="6698" spans="1:2">
      <c r="A6698" s="17">
        <v>45622</v>
      </c>
      <c r="B6698" s="8">
        <v>1.0522</v>
      </c>
    </row>
    <row r="6699" spans="1:2">
      <c r="A6699" s="17">
        <v>45623</v>
      </c>
      <c r="B6699" s="8">
        <v>1.0530999999999999</v>
      </c>
    </row>
    <row r="6700" spans="1:2">
      <c r="A6700" s="17">
        <v>45624</v>
      </c>
      <c r="B6700" s="8">
        <v>1.0542</v>
      </c>
    </row>
    <row r="6701" spans="1:2">
      <c r="A6701" s="17">
        <v>45625</v>
      </c>
      <c r="B6701" s="8">
        <v>1.0562</v>
      </c>
    </row>
    <row r="6702" spans="1:2">
      <c r="A6702" s="17">
        <v>45628</v>
      </c>
      <c r="B6702" s="8">
        <v>1.0507</v>
      </c>
    </row>
    <row r="6703" spans="1:2">
      <c r="A6703" s="17">
        <v>45629</v>
      </c>
      <c r="B6703" s="8">
        <v>1.0511999999999999</v>
      </c>
    </row>
    <row r="6704" spans="1:2">
      <c r="A6704" s="17">
        <v>45630</v>
      </c>
      <c r="B6704" s="8">
        <v>1.0491999999999999</v>
      </c>
    </row>
    <row r="6705" spans="1:2">
      <c r="A6705" s="17">
        <v>45631</v>
      </c>
      <c r="B6705" s="8">
        <v>1.054</v>
      </c>
    </row>
    <row r="6706" spans="1:2">
      <c r="A6706" s="17">
        <v>45632</v>
      </c>
      <c r="B6706" s="8">
        <v>1.0581</v>
      </c>
    </row>
    <row r="6707" spans="1:2">
      <c r="A6707" s="17">
        <v>45635</v>
      </c>
      <c r="B6707" s="8">
        <v>1.0568</v>
      </c>
    </row>
    <row r="6708" spans="1:2">
      <c r="A6708" s="17">
        <v>45636</v>
      </c>
      <c r="B6708" s="8">
        <v>1.0527</v>
      </c>
    </row>
    <row r="6709" spans="1:2">
      <c r="A6709" s="17">
        <v>45637</v>
      </c>
      <c r="B6709" s="8">
        <v>1.0507</v>
      </c>
    </row>
    <row r="6710" spans="1:2">
      <c r="A6710" s="17">
        <v>45638</v>
      </c>
      <c r="B6710" s="8">
        <v>1.0490999999999999</v>
      </c>
    </row>
    <row r="6711" spans="1:2">
      <c r="A6711" s="17">
        <v>45639</v>
      </c>
      <c r="B6711" s="8">
        <v>1.0518000000000001</v>
      </c>
    </row>
    <row r="6712" spans="1:2">
      <c r="A6712" s="17">
        <v>45642</v>
      </c>
      <c r="B6712" s="8">
        <v>1.0498000000000001</v>
      </c>
    </row>
    <row r="6713" spans="1:2">
      <c r="A6713" s="17">
        <v>45643</v>
      </c>
      <c r="B6713" s="8">
        <v>1.0497000000000001</v>
      </c>
    </row>
    <row r="6714" spans="1:2">
      <c r="A6714" s="17">
        <v>45644</v>
      </c>
      <c r="B6714" s="8">
        <v>1.0496000000000001</v>
      </c>
    </row>
    <row r="6715" spans="1:2">
      <c r="A6715" s="17">
        <v>45645</v>
      </c>
      <c r="B6715" s="8">
        <v>1.0395000000000001</v>
      </c>
    </row>
    <row r="6716" spans="1:2">
      <c r="A6716" s="17">
        <v>45646</v>
      </c>
      <c r="B6716" s="8">
        <v>1.0389999999999999</v>
      </c>
    </row>
    <row r="6717" spans="1:2">
      <c r="A6717" s="17">
        <v>45649</v>
      </c>
      <c r="B6717" s="8">
        <v>1.0392999999999999</v>
      </c>
    </row>
    <row r="6718" spans="1:2">
      <c r="A6718" s="17">
        <v>45650</v>
      </c>
      <c r="B6718" s="8">
        <v>1.0395000000000001</v>
      </c>
    </row>
    <row r="6719" spans="1:2">
      <c r="A6719" s="17">
        <v>45653</v>
      </c>
      <c r="B6719" s="8">
        <v>1.0435000000000001</v>
      </c>
    </row>
    <row r="6720" spans="1:2">
      <c r="A6720" s="17">
        <v>45656</v>
      </c>
      <c r="B6720" s="8">
        <v>1.0444</v>
      </c>
    </row>
    <row r="6721" spans="1:2">
      <c r="A6721" s="17">
        <v>45657</v>
      </c>
      <c r="B6721" s="8">
        <v>1.0388999999999999</v>
      </c>
    </row>
    <row r="6722" spans="1:2">
      <c r="A6722" s="17">
        <v>45659</v>
      </c>
      <c r="B6722" s="8">
        <v>1.0321</v>
      </c>
    </row>
    <row r="6723" spans="1:2">
      <c r="A6723" s="17">
        <v>45660</v>
      </c>
      <c r="B6723" s="8">
        <v>1.0299</v>
      </c>
    </row>
    <row r="6724" spans="1:2">
      <c r="A6724" s="17">
        <v>45663</v>
      </c>
      <c r="B6724" s="8">
        <v>1.0426</v>
      </c>
    </row>
    <row r="6725" spans="1:2">
      <c r="A6725" s="17">
        <v>45664</v>
      </c>
      <c r="B6725" s="8">
        <v>1.0392999999999999</v>
      </c>
    </row>
    <row r="6726" spans="1:2">
      <c r="A6726" s="17">
        <v>45665</v>
      </c>
      <c r="B6726" s="8">
        <v>1.0286</v>
      </c>
    </row>
    <row r="6727" spans="1:2">
      <c r="A6727" s="17">
        <v>45666</v>
      </c>
      <c r="B6727" s="8">
        <v>1.0305</v>
      </c>
    </row>
    <row r="6728" spans="1:2">
      <c r="A6728" s="17">
        <v>45667</v>
      </c>
      <c r="B6728" s="8">
        <v>1.0304</v>
      </c>
    </row>
    <row r="6729" spans="1:2">
      <c r="A6729" s="17">
        <v>45670</v>
      </c>
      <c r="B6729" s="8">
        <v>1.0198</v>
      </c>
    </row>
    <row r="6730" spans="1:2">
      <c r="A6730" s="17">
        <v>45671</v>
      </c>
      <c r="B6730" s="8">
        <v>1.0245</v>
      </c>
    </row>
    <row r="6731" spans="1:2">
      <c r="A6731" s="17">
        <v>45672</v>
      </c>
      <c r="B6731" s="8">
        <v>1.03</v>
      </c>
    </row>
    <row r="6732" spans="1:2">
      <c r="A6732" s="17">
        <v>45673</v>
      </c>
      <c r="B6732" s="8">
        <v>1.0271999999999999</v>
      </c>
    </row>
    <row r="6733" spans="1:2">
      <c r="A6733" s="17">
        <v>45674</v>
      </c>
      <c r="B6733" s="8">
        <v>1.0298</v>
      </c>
    </row>
    <row r="6734" spans="1:2">
      <c r="A6734" s="17">
        <v>45677</v>
      </c>
      <c r="B6734" s="8">
        <v>1.0316000000000001</v>
      </c>
    </row>
    <row r="6735" spans="1:2">
      <c r="A6735" s="17">
        <v>45678</v>
      </c>
      <c r="B6735" s="8">
        <v>1.0357000000000001</v>
      </c>
    </row>
    <row r="6736" spans="1:2">
      <c r="A6736" s="17">
        <v>45679</v>
      </c>
      <c r="B6736" s="8">
        <v>1.0443</v>
      </c>
    </row>
    <row r="6737" spans="1:2">
      <c r="A6737" s="17">
        <v>45680</v>
      </c>
      <c r="B6737" s="8">
        <v>1.0404</v>
      </c>
    </row>
    <row r="6738" spans="1:2">
      <c r="A6738" s="17">
        <v>45681</v>
      </c>
      <c r="B6738" s="8">
        <v>1.0471999999999999</v>
      </c>
    </row>
    <row r="6739" spans="1:2">
      <c r="A6739" s="17">
        <v>45684</v>
      </c>
      <c r="B6739" s="8">
        <v>1.0529999999999999</v>
      </c>
    </row>
    <row r="6740" spans="1:2">
      <c r="A6740" s="17">
        <v>45685</v>
      </c>
      <c r="B6740" s="8">
        <v>1.0421</v>
      </c>
    </row>
    <row r="6741" spans="1:2">
      <c r="A6741" s="17">
        <v>45686</v>
      </c>
      <c r="B6741" s="8">
        <v>1.0396000000000001</v>
      </c>
    </row>
    <row r="6742" spans="1:2">
      <c r="A6742" s="17">
        <v>45687</v>
      </c>
      <c r="B6742" s="8">
        <v>1.0403</v>
      </c>
    </row>
    <row r="6743" spans="1:2">
      <c r="A6743" s="17">
        <v>45688</v>
      </c>
      <c r="B6743" s="8">
        <v>1.0392999999999999</v>
      </c>
    </row>
    <row r="6744" spans="1:2">
      <c r="A6744" s="17">
        <v>45691</v>
      </c>
      <c r="B6744" s="8">
        <v>1.0274000000000001</v>
      </c>
    </row>
    <row r="6745" spans="1:2">
      <c r="A6745" s="17">
        <v>45692</v>
      </c>
      <c r="B6745" s="8">
        <v>1.0335000000000001</v>
      </c>
    </row>
    <row r="6746" spans="1:2">
      <c r="A6746" s="17">
        <v>45693</v>
      </c>
      <c r="B6746" s="8">
        <v>1.0422</v>
      </c>
    </row>
    <row r="6747" spans="1:2">
      <c r="A6747" s="17">
        <v>45694</v>
      </c>
      <c r="B6747" s="8">
        <v>1.036</v>
      </c>
    </row>
    <row r="6748" spans="1:2">
      <c r="A6748" s="17">
        <v>45695</v>
      </c>
      <c r="B6748" s="8">
        <v>1.0377000000000001</v>
      </c>
    </row>
    <row r="6749" spans="1:2">
      <c r="A6749" s="17">
        <v>45698</v>
      </c>
      <c r="B6749" s="8">
        <v>1.032</v>
      </c>
    </row>
    <row r="6750" spans="1:2">
      <c r="A6750" s="17">
        <v>45699</v>
      </c>
      <c r="B6750" s="8">
        <v>1.0324</v>
      </c>
    </row>
    <row r="6751" spans="1:2">
      <c r="A6751" s="17">
        <v>45700</v>
      </c>
      <c r="B6751" s="8">
        <v>1.0369999999999999</v>
      </c>
    </row>
    <row r="6752" spans="1:2">
      <c r="A6752" s="17">
        <v>45701</v>
      </c>
      <c r="B6752" s="8">
        <v>1.0389999999999999</v>
      </c>
    </row>
    <row r="6753" spans="1:2">
      <c r="A6753" s="17">
        <v>45702</v>
      </c>
      <c r="B6753" s="8">
        <v>1.0478000000000001</v>
      </c>
    </row>
    <row r="6754" spans="1:2">
      <c r="A6754" s="17">
        <v>45705</v>
      </c>
      <c r="B6754" s="8">
        <v>1.0472999999999999</v>
      </c>
    </row>
    <row r="6755" spans="1:2">
      <c r="A6755" s="17">
        <v>45706</v>
      </c>
      <c r="B6755" s="8">
        <v>1.0447</v>
      </c>
    </row>
    <row r="6756" spans="1:2">
      <c r="A6756" s="17">
        <v>45707</v>
      </c>
      <c r="B6756" s="8">
        <v>1.0434000000000001</v>
      </c>
    </row>
    <row r="6757" spans="1:2">
      <c r="A6757" s="17">
        <v>45708</v>
      </c>
      <c r="B6757" s="8">
        <v>1.0443</v>
      </c>
    </row>
    <row r="6758" spans="1:2">
      <c r="A6758" s="17">
        <v>45709</v>
      </c>
      <c r="B6758" s="8">
        <v>1.0465</v>
      </c>
    </row>
    <row r="6759" spans="1:2">
      <c r="A6759" s="17">
        <v>45712</v>
      </c>
      <c r="B6759" s="8">
        <v>1.0466</v>
      </c>
    </row>
    <row r="6760" spans="1:2">
      <c r="A6760" s="17">
        <v>45713</v>
      </c>
      <c r="B6760" s="8">
        <v>1.0497000000000001</v>
      </c>
    </row>
    <row r="6761" spans="1:2">
      <c r="A6761" s="17">
        <v>45714</v>
      </c>
      <c r="B6761" s="8">
        <v>1.0487</v>
      </c>
    </row>
    <row r="6762" spans="1:2">
      <c r="A6762" s="17">
        <v>45715</v>
      </c>
      <c r="B6762" s="8">
        <v>1.0477000000000001</v>
      </c>
    </row>
    <row r="6763" spans="1:2">
      <c r="A6763" s="17">
        <v>45716</v>
      </c>
      <c r="B6763" s="8">
        <v>1.0410999999999999</v>
      </c>
    </row>
    <row r="6764" spans="1:2">
      <c r="A6764" s="17">
        <v>45719</v>
      </c>
      <c r="B6764" s="8">
        <v>1.0465</v>
      </c>
    </row>
    <row r="6765" spans="1:2">
      <c r="A6765" s="17">
        <v>45720</v>
      </c>
      <c r="B6765" s="8">
        <v>1.0557000000000001</v>
      </c>
    </row>
    <row r="6766" spans="1:2">
      <c r="A6766" s="17">
        <v>45721</v>
      </c>
      <c r="B6766" s="8">
        <v>1.0693999999999999</v>
      </c>
    </row>
    <row r="6767" spans="1:2">
      <c r="A6767" s="17">
        <v>45722</v>
      </c>
      <c r="B6767" s="8">
        <v>1.0795999999999999</v>
      </c>
    </row>
    <row r="6768" spans="1:2">
      <c r="A6768" s="17">
        <v>45723</v>
      </c>
      <c r="B6768" s="8">
        <v>1.0857000000000001</v>
      </c>
    </row>
    <row r="6769" spans="1:2">
      <c r="A6769" s="17">
        <v>45726</v>
      </c>
      <c r="B6769" s="8">
        <v>1.0845</v>
      </c>
    </row>
    <row r="6770" spans="1:2">
      <c r="A6770" s="17">
        <v>45727</v>
      </c>
      <c r="B6770" s="8">
        <v>1.0911999999999999</v>
      </c>
    </row>
    <row r="6771" spans="1:2">
      <c r="A6771" s="17">
        <v>45728</v>
      </c>
      <c r="B6771" s="8">
        <v>1.0886</v>
      </c>
    </row>
    <row r="6772" spans="1:2">
      <c r="A6772" s="17">
        <v>45729</v>
      </c>
      <c r="B6772" s="8">
        <v>1.083</v>
      </c>
    </row>
    <row r="6773" spans="1:2">
      <c r="A6773" s="17">
        <v>45730</v>
      </c>
      <c r="B6773" s="8">
        <v>1.0889</v>
      </c>
    </row>
    <row r="6774" spans="1:2">
      <c r="A6774" s="17">
        <v>45733</v>
      </c>
      <c r="B6774" s="8">
        <v>1.0903</v>
      </c>
    </row>
    <row r="6775" spans="1:2">
      <c r="A6775" s="17">
        <v>45734</v>
      </c>
      <c r="B6775" s="8">
        <v>1.0918000000000001</v>
      </c>
    </row>
    <row r="6776" spans="1:2">
      <c r="A6776" s="17">
        <v>45735</v>
      </c>
      <c r="B6776" s="8">
        <v>1.0896999999999999</v>
      </c>
    </row>
    <row r="6777" spans="1:2">
      <c r="A6777" s="17">
        <v>45736</v>
      </c>
      <c r="B6777" s="8">
        <v>1.0832999999999999</v>
      </c>
    </row>
    <row r="6778" spans="1:2">
      <c r="A6778" s="17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36</v>
      </c>
      <c r="B1" t="s">
        <v>47</v>
      </c>
      <c r="C1" t="s">
        <v>45</v>
      </c>
      <c r="D1" t="s">
        <v>46</v>
      </c>
      <c r="E1" t="s">
        <v>14</v>
      </c>
    </row>
    <row r="2" spans="1:5">
      <c r="A2">
        <v>2025</v>
      </c>
      <c r="C2">
        <v>0</v>
      </c>
      <c r="D2" s="15">
        <v>6000</v>
      </c>
      <c r="E2" s="11">
        <v>0.19</v>
      </c>
    </row>
    <row r="3" spans="1:5">
      <c r="A3">
        <v>2025</v>
      </c>
      <c r="C3" s="12">
        <v>6000</v>
      </c>
      <c r="D3" s="15">
        <v>50000</v>
      </c>
      <c r="E3" s="11">
        <v>0.21</v>
      </c>
    </row>
    <row r="4" spans="1:5">
      <c r="A4">
        <v>2025</v>
      </c>
      <c r="C4" s="12">
        <v>50000</v>
      </c>
      <c r="D4" s="15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5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5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5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5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5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5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5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5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5"/>
      <c r="E18" s="11">
        <v>0.23</v>
      </c>
    </row>
    <row r="19" spans="1:5">
      <c r="A19">
        <v>2015</v>
      </c>
      <c r="B19">
        <v>2015</v>
      </c>
      <c r="C19">
        <v>0</v>
      </c>
      <c r="D19" s="15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5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5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5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5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5"/>
      <c r="E24" s="11">
        <v>0.27</v>
      </c>
    </row>
    <row r="25" spans="1:5">
      <c r="A25">
        <v>2010</v>
      </c>
      <c r="B25">
        <v>2011</v>
      </c>
      <c r="C25">
        <v>0</v>
      </c>
      <c r="D25" s="15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5"/>
      <c r="E26" s="11">
        <v>0.21</v>
      </c>
    </row>
    <row r="27" spans="1:5">
      <c r="A27">
        <v>2007</v>
      </c>
      <c r="B27">
        <v>2009</v>
      </c>
      <c r="D27" s="15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0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2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9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20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7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2025-03-30T17:06:54Z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