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nna.mahale\PycharmProjects\PEI\qa_output\"/>
    </mc:Choice>
  </mc:AlternateContent>
  <xr:revisionPtr revIDLastSave="0" documentId="13_ncr:1_{38C91053-82F6-43B9-94AC-8732A9A84C05}" xr6:coauthVersionLast="47" xr6:coauthVersionMax="47" xr10:uidLastSave="{00000000-0000-0000-0000-000000000000}"/>
  <bookViews>
    <workbookView xWindow="-110" yWindow="-110" windowWidth="19420" windowHeight="10300" xr2:uid="{B6F93FD1-01D3-42FA-83C9-0E6DA03D9938}"/>
  </bookViews>
  <sheets>
    <sheet name="Requirement Gaps" sheetId="1" r:id="rId1"/>
  </sheets>
  <definedNames>
    <definedName name="_xlnm._FilterDatabase" localSheetId="0" hidden="1">'Requirement Gaps'!$A$1:$J$8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<sst xmlns="http://schemas.openxmlformats.org/spreadsheetml/2006/main" count="80" uniqueCount="65">
  <si>
    <t>Gap ID</t>
  </si>
  <si>
    <t>Requirement Reference</t>
  </si>
  <si>
    <t>Requirement Statement</t>
  </si>
  <si>
    <t>Gap Summary</t>
  </si>
  <si>
    <t>Actual Data Evidence</t>
  </si>
  <si>
    <t>QA Impact</t>
  </si>
  <si>
    <t>Severity</t>
  </si>
  <si>
    <t>Clarification Needed</t>
  </si>
  <si>
    <t>Recommendation</t>
  </si>
  <si>
    <t>Status</t>
  </si>
  <si>
    <t>RG-01</t>
  </si>
  <si>
    <t>Pending delivery amount by country</t>
  </si>
  <si>
    <t>the total amount spent and the country for the Pending delivery status for each country.</t>
  </si>
  <si>
    <t>No order-level key exists between shipping and orders.</t>
  </si>
  <si>
    <t>Shipping contains only Shipping_ID, Status, and Customer_ID. Order contains only Order_ID, Item, Amount, and Customer_ID. For Customer_ID 157, there are 3 orders and 2 pending shipping rows, so a join on Customer_ID expands to 6 rows.</t>
  </si>
  <si>
    <t>The pending amount spent can be duplicated and cannot be validated reliably at transaction level.</t>
  </si>
  <si>
    <t>High</t>
  </si>
  <si>
    <t>Provide the business key that links a shipping record to the correct order record.</t>
  </si>
  <si>
    <t>Add Order_ID to shipping or provide an order-shipment mapping table.</t>
  </si>
  <si>
    <t>Open</t>
  </si>
  <si>
    <t>RG-02</t>
  </si>
  <si>
    <t>The reporting grain of shipping status is not defined.</t>
  </si>
  <si>
    <t>The shipping source has fields Shipping_ID, Status, and Customer_ID only. The source model does not show whether status belongs to an order, a shipment event, or a customer-level record.</t>
  </si>
  <si>
    <t>Different ETL implementations can produce different report outputs for the same source data.</t>
  </si>
  <si>
    <t>Medium</t>
  </si>
  <si>
    <t>Confirm whether Pending should be evaluated at order level, shipment level, or customer level.</t>
  </si>
  <si>
    <t>Define the target reporting grain in the functional requirement and align the source mapping to it.</t>
  </si>
  <si>
    <t>RG-03</t>
  </si>
  <si>
    <t>Customer sales summary</t>
  </si>
  <si>
    <t>the total number of transactions, total quantity sold, and total amount spent for each customer, along with the product details.</t>
  </si>
  <si>
    <t>Quantity is missing from the available source data.</t>
  </si>
  <si>
    <t>The order source contains Order_ID, Item, Amount, and Customer_ID only. There is no Quantity column in the actual data.</t>
  </si>
  <si>
    <t>Total quantity sold cannot be calculated or validated.</t>
  </si>
  <si>
    <t>Confirm which source should provide quantity and whether quantity is stored at order-line level.</t>
  </si>
  <si>
    <t>Add a Quantity column to the transactional order source.</t>
  </si>
  <si>
    <t>RG-04</t>
  </si>
  <si>
    <t>The treatment of customers with no orders is not defined.</t>
  </si>
  <si>
    <t>The customer source has 250 customers, but orders exist for only 160 unique customers. That leaves 90 customers without any transaction rows.</t>
  </si>
  <si>
    <t>The report can either include zero-transaction customers or exclude them, which changes the final output.</t>
  </si>
  <si>
    <t>Confirm whether the report should include all customers or only customers with at least one order.</t>
  </si>
  <si>
    <t>Document the inclusion rule for customers with no matching transactions.</t>
  </si>
  <si>
    <t>RG-05</t>
  </si>
  <si>
    <t>Maximum product purchased for each country</t>
  </si>
  <si>
    <t>the maximum product purchased for each country.</t>
  </si>
  <si>
    <t>Purchased metric is undefined and quantity is unavailable.</t>
  </si>
  <si>
    <t>For UK, Mousepad is highest by transaction count with 24 transactions, while Monitor is highest by sales amount with 156000.00. The order source does not contain quantity.</t>
  </si>
  <si>
    <t>The top product changes depending on whether the metric is transaction count or sales amount, so the expected result is ambiguous.</t>
  </si>
  <si>
    <t>Confirm whether maximum product purchased means highest quantity sold, highest transaction count, or highest sales amount.</t>
  </si>
  <si>
    <t>Define the ranking metric explicitly and add quantity if quantity-based ranking is required.</t>
  </si>
  <si>
    <t>RG-06</t>
  </si>
  <si>
    <t>Most purchased product by age category</t>
  </si>
  <si>
    <t>the most purchased product based on the age category less than 30 and above 30.</t>
  </si>
  <si>
    <t>The age boundary is incomplete and the purchase metric is undefined.</t>
  </si>
  <si>
    <t>The current data contains 2 customers aged exactly 30 and 1 related order row. The requirement says less than 30 and above 30, but does not define where age 30 belongs. The order source also has no quantity column.</t>
  </si>
  <si>
    <t>Age-based ranking cannot be validated exactly because age 30 handling and purchase metric are both ambiguous.</t>
  </si>
  <si>
    <t>Confirm whether age 30 belongs to the lower group, upper group, or a separate category, and confirm the purchase metric.</t>
  </si>
  <si>
    <t>Rewrite the requirement as less than 30 and 30 and above, or less than or equal to 30 and above 30, and define the ranking metric.</t>
  </si>
  <si>
    <t>RG-07</t>
  </si>
  <si>
    <t>Country with minimum transactions and sales amount</t>
  </si>
  <si>
    <t>the country that had minimum transactions and sales amount.</t>
  </si>
  <si>
    <t>The requirement does not state whether one combined country or two separate results are expected.</t>
  </si>
  <si>
    <t>In the current data, UAE is minimum for both metrics with 40 transactions and 49950.00 sales amount. However, the wording still allows two interpretations.</t>
  </si>
  <si>
    <t>The report layout and validation logic are unclear if future data produces different countries for the two metrics.</t>
  </si>
  <si>
    <t>Confirm whether the report should show one combined output or separate outputs for minimum transactions and minimum sales amount.</t>
  </si>
  <si>
    <t>Split the requirement into two explicit report outputs unless a combined condition is intended.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</si>
</sst>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D17A-0E88-4E97-865D-D9753AEE69C9}">
  <dimension ref="A1:J8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2.6328125" customWidth="1"/>
    <col min="2" max="2" width="28.6328125" customWidth="1"/>
    <col min="3" max="3" width="42.6328125" customWidth="1"/>
    <col min="4" max="4" width="30.6328125" customWidth="1"/>
    <col min="5" max="5" width="48.6328125" customWidth="1"/>
    <col min="6" max="6" width="38.6328125" customWidth="1"/>
    <col min="7" max="7" width="12.6328125" customWidth="1"/>
    <col min="8" max="8" width="38.6328125" customWidth="1"/>
    <col min="9" max="9" width="40.6328125" customWidth="1"/>
    <col min="10" max="10" width="12.6328125" customWidth="1"/>
  </cols>
  <sheetData>
    <row r="1" spans="1:10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58" x14ac:dyDescent="0.35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19</v>
      </c>
    </row>
    <row r="4" spans="1:10" ht="43.5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16</v>
      </c>
      <c r="H4" s="2" t="s">
        <v>33</v>
      </c>
      <c r="I4" s="2" t="s">
        <v>34</v>
      </c>
      <c r="J4" s="2" t="s">
        <v>19</v>
      </c>
    </row>
    <row r="5" spans="1:10" ht="43.5" x14ac:dyDescent="0.35">
      <c r="A5" s="2" t="s">
        <v>35</v>
      </c>
      <c r="B5" s="2" t="s">
        <v>28</v>
      </c>
      <c r="C5" s="2" t="s">
        <v>29</v>
      </c>
      <c r="D5" s="2" t="s">
        <v>36</v>
      </c>
      <c r="E5" s="2" t="s">
        <v>37</v>
      </c>
      <c r="F5" s="2" t="s">
        <v>38</v>
      </c>
      <c r="G5" s="2" t="s">
        <v>24</v>
      </c>
      <c r="H5" s="2" t="s">
        <v>39</v>
      </c>
      <c r="I5" s="2" t="s">
        <v>40</v>
      </c>
      <c r="J5" s="2" t="s">
        <v>19</v>
      </c>
    </row>
    <row r="6" spans="1:10" ht="58" x14ac:dyDescent="0.3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16</v>
      </c>
      <c r="H6" s="2" t="s">
        <v>47</v>
      </c>
      <c r="I6" s="2" t="s">
        <v>48</v>
      </c>
      <c r="J6" s="2" t="s">
        <v>19</v>
      </c>
    </row>
    <row r="7" spans="1:10" ht="58" x14ac:dyDescent="0.3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16</v>
      </c>
      <c r="H7" s="2" t="s">
        <v>55</v>
      </c>
      <c r="I7" s="2" t="s">
        <v>56</v>
      </c>
      <c r="J7" s="2" t="s">
        <v>19</v>
      </c>
    </row>
    <row r="8" spans="1:10" ht="58" x14ac:dyDescent="0.3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24</v>
      </c>
      <c r="H8" s="2" t="s">
        <v>63</v>
      </c>
      <c r="I8" s="2" t="s">
        <v>64</v>
      </c>
      <c r="J8" s="2" t="s">
        <v>19</v>
      </c>
    </row>
  </sheetData>
  <autoFilter ref="A1:J8" xr:uid="{6B71D17A-0E88-4E97-865D-D9753AEE69C9}"/>
  <conditionalFormatting sqref="G2:G8">
    <cfRule type="cellIs" dxfId="2" priority="1" stopIfTrue="1" operator="equal">
      <formula>"High"</formula>
    </cfRule>
    <cfRule type="cellIs" dxfId="1" priority="2" stopIfTrue="1" operator="equal">
      <formula>"Medium"</formula>
    </cfRule>
  </conditionalFormatting>
  <conditionalFormatting sqref="J2:J8">
    <cfRule type="cellIs" dxfId="0" priority="3" stopIfTrue="1" operator="equal">
      <formula>"Open"</formula>
    </cfRule>
  </conditionalFormatting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Gaps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Mahale</dc:creator>
  <cp:lastModifiedBy>Prasanna Mahale</cp:lastModifiedBy>
  <dcterms:created xsi:type="dcterms:W3CDTF">2026-04-18T14:16:26Z</dcterms:created>
  <dcterms:modified xsi:type="dcterms:W3CDTF">2026-04-18T14:22:24Z</dcterms:modified>
</cp:coreProperties>
</file>