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survey!$B$1:$Y$711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Q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<sst xmlns="http://schemas.openxmlformats.org/spreadsheetml/2006/main" count="22300" uniqueCount="10148">
  <si>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</si>
  <si>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</si>
  <si>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</si>
  <si>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</si>
  <si>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</si>
  <si>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</si>
  <si>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</si>
  <si>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</si>
  <si>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</si>
  <si>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</si>
  <si>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</si>
  <si>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</si>
  <si>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hnrp</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</si>
  <si>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</si>
  <si>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</si>
  <si>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</si>
  <si>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</si>
  <si>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</si>
  <si>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</si>
  <si>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</si>
  <si>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</si>
  <si>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</si>
  <si>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</si>
  <si>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</si>
  <si>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</si>
  <si>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</si>
  <si>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</si>
  <si>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</si>
  <si>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</si>
  <si>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</si>
  <si>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</si>
  <si>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</si>
  <si>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</si>
  <si>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</si>
  <si>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</si>
  <si>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</si>
  <si>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</si>
  <si>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</si>
  <si>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</si>
  <si>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</si>
  <si>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</si>
  <si>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</si>
  <si>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</si>
  <si>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</si>
  <si>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</si>
  <si>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</si>
  <si>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</si>
  <si>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</si>
  <si>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</si>
  <si>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</si>
  <si>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</si>
  <si>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</si>
  <si>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</si>
  <si>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</si>
  <si>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</si>
  <si>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</si>
  <si>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</si>
  <si>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</si>
  <si>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</si>
  <si>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</si>
  <si>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</si>
  <si>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</si>
  <si>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</si>
  <si>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</si>
  <si>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</si>
  <si>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</si>
  <si>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</si>
  <si>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</si>
  <si>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</si>
  <si>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</si>
  <si>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</si>
  <si>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</si>
  <si>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</si>
  <si>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</si>
  <si>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</si>
  <si>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</si>
  <si>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</si>
  <si>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</si>
  <si>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</si>
  <si>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</si>
  <si>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</si>
  <si>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</si>
  <si>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</si>
  <si>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</si>
  <si>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</si>
  <si>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</si>
  <si>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</si>
  <si>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</si>
  <si>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</si>
  <si>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</si>
  <si>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</si>
  <si>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</si>
  <si>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</si>
  <si>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</si>
  <si>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</si>
  <si>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</si>
  <si>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</si>
  <si>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</si>
  <si>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</si>
  <si>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</si>
  <si>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</si>
  <si>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</si>
  <si>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</si>
  <si>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</si>
  <si>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</si>
  <si>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</si>
  <si>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</si>
  <si>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</si>
  <si>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</si>
  <si>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</si>
  <si>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</si>
  <si>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</si>
  <si>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</si>
  <si>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</si>
  <si>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</si>
  <si>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</si>
  <si>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</si>
  <si>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</si>
  <si>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</si>
  <si>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</si>
  <si>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</si>
  <si>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</si>
  <si>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</si>
  <si>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</si>
  <si>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</si>
  <si>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</si>
  <si>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</si>
  <si>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</si>
  <si>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</si>
  <si>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</si>
  <si>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</si>
  <si>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</si>
  <si>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</si>
  <si>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</si>
  <si>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</si>
  <si>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</si>
  <si>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</si>
  <si>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</si>
  <si>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</si>
  <si>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</si>
  <si>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</si>
  <si>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</si>
  <si>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</si>
  <si>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</si>
  <si>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</si>
  <si>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</si>
  <si>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</si>
  <si>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</si>
  <si>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</si>
  <si>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</si>
  <si>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</si>
  <si>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</si>
  <si>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</si>
  <si>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</si>
  <si>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</si>
  <si>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</si>
  <si>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</si>
  <si>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</si>
  <si>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</si>
  <si>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</si>
  <si>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</si>
  <si>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</si>
  <si>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</si>
  <si>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</si>
  <si>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</si>
  <si>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</si>
  <si>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</si>
  <si>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</si>
  <si>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</si>
  <si>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</si>
  <si>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</si>
  <si>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</si>
  <si>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</si>
  <si>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</si>
  <si>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</si>
  <si>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</si>
  <si>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</si>
  <si>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</si>
  <si>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</si>
  <si>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</si>
  <si>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</si>
  <si>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</si>
  <si>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</si>
  <si>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</si>
  <si>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</si>
  <si>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</si>
  <si>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</si>
  <si>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</si>
  <si>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</si>
  <si>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</si>
  <si>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</si>
  <si>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</si>
  <si>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</si>
  <si>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</si>
  <si>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</si>
  <si>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</si>
  <si>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</si>
  <si>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</si>
  <si>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</si>
  <si>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</si>
  <si>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</si>
  <si>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</si>
  <si>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</si>
  <si>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</si>
  <si>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</si>
  <si>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</si>
  <si>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</si>
  <si>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</si>
  <si>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</si>
  <si>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</si>
  <si>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</si>
  <si>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</si>
  <si>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</si>
  <si>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</si>
  <si>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</si>
  <si>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</si>
  <si>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</si>
  <si>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</si>
  <si>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</si>
  <si>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</si>
  <si>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</si>
  <si>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</si>
  <si>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</si>
  <si>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</si>
  <si>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</si>
  <si>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</si>
  <si>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</si>
  <si>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</si>
  <si>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</si>
  <si>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</si>
  <si>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</si>
  <si>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</si>
  <si>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</si>
  <si>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</si>
  <si>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</si>
  <si>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</si>
  <si>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</si>
  <si>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</si>
  <si>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</si>
  <si>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</si>
  <si>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</si>
  <si>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</si>
  <si>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</si>
  <si>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</si>
  <si>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</si>
  <si>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</si>
  <si>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</si>
  <si>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</si>
  <si>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</si>
  <si>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</si>
  <si>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</si>
  <si>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</si>
  <si>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</si>
  <si>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</si>
  <si>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</si>
  <si>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</si>
  <si>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</si>
  <si>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</si>
  <si>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</si>
  <si>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</si>
  <si>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</si>
  <si>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</si>
  <si>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</si>
  <si>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</si>
  <si>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</si>
  <si>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</si>
  <si>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</si>
  <si>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</si>
  <si>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</si>
  <si>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</si>
  <si>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</si>
  <si>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</si>
  <si>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</si>
  <si>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</si>
  <si>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</si>
  <si>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</si>
  <si>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</si>
  <si>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</si>
  <si>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</si>
  <si>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</si>
  <si>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</si>
  <si>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</si>
  <si>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</si>
  <si>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</si>
  <si>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</si>
  <si>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</si>
  <si>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</si>
  <si>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</si>
  <si>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</si>
  <si>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</si>
  <si>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</si>
  <si>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</si>
  <si>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</si>
  <si>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</si>
  <si>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</si>
  <si>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</si>
  <si>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</si>
  <si>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</si>
  <si>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</si>
  <si>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</si>
  <si>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</si>
  <si>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</si>
  <si>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</si>
  <si>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</si>
  <si>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</si>
  <si>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</si>
  <si>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</si>
  <si>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</si>
  <si>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</si>
  <si>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</si>
  <si>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</si>
  <si>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</si>
  <si>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</si>
  <si>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</si>
  <si>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</si>
  <si>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</si>
  <si>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</si>
  <si>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</si>
  <si>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</si>
  <si>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</si>
  <si>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</si>
  <si>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</si>
  <si>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</si>
  <si>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</si>
  <si>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</si>
  <si>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</si>
  <si>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</si>
  <si>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</si>
  <si>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</si>
  <si>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</si>
  <si>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</si>
  <si>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</si>
  <si>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</si>
  <si>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</si>
  <si>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</si>
  <si>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</si>
  <si>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</si>
  <si>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</si>
  <si>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</si>
  <si>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note_wgss</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</si>
  <si>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</si>
  <si>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</si>
  <si>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</si>
  <si>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</si>
  <si>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</si>
  <si>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</si>
  <si>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</si>
  <si>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</si>
  <si>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</si>
  <si>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</si>
  <si>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</si>
  <si>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</si>
  <si>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</si>
  <si>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</si>
  <si>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</si>
  <si>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</si>
  <si>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</si>
  <si>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</si>
  <si>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</si>
  <si>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</si>
  <si>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</si>
  <si>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</si>
  <si>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</si>
  <si>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</si>
  <si>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</si>
  <si>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</si>
  <si>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</si>
  <si>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</si>
  <si>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</si>
  <si>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</si>
  <si>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</si>
  <si>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</si>
  <si>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</si>
  <si>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</si>
  <si>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</si>
  <si>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</si>
  <si>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</si>
  <si>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</si>
  <si>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</si>
  <si>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</si>
  <si>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</si>
  <si>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</si>
  <si>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</si>
  <si>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</si>
  <si>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</si>
  <si>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</si>
  <si>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</si>
  <si>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</si>
  <si>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</si>
  <si>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</si>
  <si>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</si>
  <si>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</si>
  <si>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</si>
  <si>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</si>
  <si>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</si>
  <si>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</si>
  <si>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</si>
  <si>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</si>
  <si>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</si>
  <si>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</si>
  <si>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</si>
  <si>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</si>
  <si>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</si>
  <si>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</si>
  <si>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</si>
  <si>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</si>
  <si>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</si>
  <si>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</si>
  <si>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</si>
  <si>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</si>
  <si>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</si>
  <si>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</si>
  <si>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</si>
  <si>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</si>
  <si>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</si>
  <si>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</si>
  <si>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</si>
  <si>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</si>
  <si>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</si>
  <si>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</si>
  <si>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</si>
  <si>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</si>
  <si>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</si>
  <si>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</si>
  <si>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</si>
  <si>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</si>
  <si>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</si>
  <si>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</si>
  <si>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</si>
  <si>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</si>
  <si>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</si>
  <si>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</si>
  <si>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</si>
  <si>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</si>
  <si>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</si>
  <si>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</si>
  <si>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</si>
  <si>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</si>
  <si>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</si>
  <si>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</si>
  <si>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</si>
  <si>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</si>
  <si>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</si>
  <si>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</si>
  <si>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</si>
  <si>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</si>
  <si>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</si>
  <si>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</si>
  <si>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</si>
  <si>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</si>
  <si>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</si>
  <si>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</si>
  <si>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</si>
  <si>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</si>
  <si>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</si>
  <si>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</si>
  <si>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</si>
  <si>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</si>
  <si>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</si>
  <si>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</si>
  <si>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</si>
  <si>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</si>
  <si>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</si>
  <si>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</si>
  <si>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</si>
  <si>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</si>
  <si>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</si>
  <si>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</si>
  <si>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</si>
  <si>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</si>
  <si>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</si>
  <si>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</si>
  <si>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</si>
  <si>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</si>
  <si>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</si>
  <si>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</si>
  <si>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</si>
  <si>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</si>
  <si>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</si>
  <si>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</si>
  <si>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</si>
  <si>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</si>
  <si>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</si>
  <si>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</si>
  <si>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</si>
  <si>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</si>
  <si>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</si>
  <si>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If more than 1 displacement, refer to the first one or specify as relevant to context (e.g. since beginning of invasion).</t>
  </si>
  <si>
    <t xml:space="preserve">s’il y a plus d’un déplacement, référez-vous au premier ou spécifiez comme pertinent pour le contexte (par exemple, depuis le début de l’invasion).</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</si>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</sst>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75" defaultRowHeight="16.5" customHeight="false" zeroHeight="false" outlineLevelRow="0" outlineLevelCol="0"/>
  <cols>
    <col collapsed="false" customWidth="true" hidden="false" outlineLevel="0" max="2" min="2" style="1" width="11.63"/>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561" activePane="bottomLeft" state="frozen"/>
      <selection pane="topLeft" activeCell="A1" activeCellId="0" sqref="A1"/>
      <selection pane="bottomLeft" activeCell="C583" activeCellId="0" sqref="C583"/>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7"/>
    <col collapsed="false" customWidth="true" hidden="false" outlineLevel="0" max="5" min="3" style="6" width="10.5"/>
    <col collapsed="false" customWidth="true" hidden="false" outlineLevel="0" max="6" min="6" style="7" width="71.25"/>
    <col collapsed="false" customWidth="true" hidden="false" outlineLevel="0" max="7" min="7" style="7" width="30.25"/>
    <col collapsed="false" customWidth="true" hidden="false" outlineLevel="0" max="8" min="8" style="8" width="5.26"/>
    <col collapsed="false" customWidth="true" hidden="false" outlineLevel="0" max="9" min="9" style="5" width="34.88"/>
    <col collapsed="false" customWidth="true" hidden="false" outlineLevel="0" max="10" min="10" style="5" width="37.63"/>
    <col collapsed="false" customWidth="true" hidden="false" outlineLevel="0" max="11" min="11" style="5" width="34.63"/>
    <col collapsed="false" customWidth="true" hidden="false" outlineLevel="0" max="12" min="12" style="5" width="12.63"/>
    <col collapsed="false" customWidth="true" hidden="false" outlineLevel="0" max="13" min="13" style="5" width="14.13"/>
    <col collapsed="false" customWidth="true" hidden="false" outlineLevel="0" max="14" min="14" style="5" width="11"/>
    <col collapsed="false" customWidth="true" hidden="false" outlineLevel="0" max="15" min="15" style="5" width="20"/>
    <col collapsed="false" customWidth="true" hidden="false" outlineLevel="0" max="16" min="16" style="5" width="5.5"/>
    <col collapsed="false" customWidth="true" hidden="false" outlineLevel="0" max="17" min="17" style="5" width="11.5"/>
    <col collapsed="false" customWidth="true" hidden="false" outlineLevel="0" max="18" min="18" style="5" width="10.5"/>
    <col collapsed="false" customWidth="false" hidden="false" outlineLevel="0" max="20" min="19" style="5" width="9"/>
    <col collapsed="false" customWidth="true" hidden="false" outlineLevel="0" max="21" min="21" style="5" width="16.5"/>
    <col collapsed="false" customWidth="true" hidden="false" outlineLevel="0" max="22" min="22" style="5" width="15.5"/>
    <col collapsed="false" customWidth="true" hidden="false" outlineLevel="0" max="23" min="23" style="5" width="12"/>
    <col collapsed="false" customWidth="true" hidden="false" outlineLevel="0" max="24" min="24" style="5" width="17"/>
    <col collapsed="false" customWidth="true" hidden="false" outlineLevel="0" max="25" min="25" style="5" width="16.5"/>
    <col collapsed="false" customWidth="false" hidden="false" outlineLevel="0" max="16384" min="26" style="5" width="9"/>
  </cols>
  <sheetData>
    <row r="1" s="9" customFormat="true" ht="11.45" hidden="false" customHeight="false" outlineLevel="0" collapsed="false">
      <c r="B1" s="9" t="s">
        <v>10</v>
      </c>
      <c r="C1" s="10" t="s">
        <v>11</v>
      </c>
      <c r="D1" s="10" t="s">
        <v>12</v>
      </c>
      <c r="E1" s="10" t="s">
        <v>13</v>
      </c>
      <c r="F1" s="11" t="s">
        <v>14</v>
      </c>
      <c r="G1" s="11" t="s">
        <v>15</v>
      </c>
      <c r="H1" s="12"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c r="Y1" s="9" t="s">
        <v>33</v>
      </c>
    </row>
    <row r="2" customFormat="false" ht="11.45" hidden="false" customHeight="false" outlineLevel="0" collapsed="false">
      <c r="B2" s="13" t="s">
        <v>34</v>
      </c>
      <c r="C2" s="14" t="n">
        <v>1</v>
      </c>
      <c r="D2" s="14" t="n">
        <v>0</v>
      </c>
      <c r="E2" s="14" t="s">
        <v>35</v>
      </c>
      <c r="F2" s="14"/>
      <c r="G2" s="14"/>
      <c r="H2" s="15"/>
      <c r="I2" s="14" t="s">
        <v>36</v>
      </c>
      <c r="J2" s="14" t="s">
        <v>36</v>
      </c>
      <c r="K2" s="14"/>
      <c r="L2" s="14"/>
      <c r="M2" s="14"/>
      <c r="N2" s="14"/>
      <c r="O2" s="14"/>
      <c r="P2" s="14"/>
      <c r="Q2" s="14"/>
      <c r="R2" s="14"/>
      <c r="S2" s="14"/>
      <c r="T2" s="14"/>
      <c r="U2" s="14"/>
      <c r="V2" s="14"/>
      <c r="W2" s="14"/>
      <c r="X2" s="14"/>
      <c r="Y2" s="14" t="s">
        <v>37</v>
      </c>
    </row>
    <row r="3" customFormat="false" ht="11.45" hidden="false" customHeight="false" outlineLevel="0" collapsed="false">
      <c r="B3" s="13" t="s">
        <v>34</v>
      </c>
      <c r="C3" s="14" t="n">
        <v>1</v>
      </c>
      <c r="D3" s="14" t="n">
        <v>0</v>
      </c>
      <c r="E3" s="14" t="s">
        <v>35</v>
      </c>
      <c r="F3" s="14"/>
      <c r="G3" s="14"/>
      <c r="H3" s="15"/>
      <c r="I3" s="14" t="s">
        <v>38</v>
      </c>
      <c r="J3" s="14" t="s">
        <v>38</v>
      </c>
      <c r="K3" s="14"/>
      <c r="L3" s="14"/>
      <c r="M3" s="14"/>
      <c r="N3" s="14"/>
      <c r="O3" s="14"/>
      <c r="P3" s="14"/>
      <c r="Q3" s="14"/>
      <c r="R3" s="14"/>
      <c r="S3" s="14"/>
      <c r="T3" s="14"/>
      <c r="U3" s="14"/>
      <c r="V3" s="14"/>
      <c r="W3" s="14"/>
      <c r="X3" s="14"/>
      <c r="Y3" s="14"/>
    </row>
    <row r="4" customFormat="false" ht="11.45" hidden="false" customHeight="false" outlineLevel="0" collapsed="false">
      <c r="B4" s="13" t="s">
        <v>34</v>
      </c>
      <c r="C4" s="14" t="n">
        <v>1</v>
      </c>
      <c r="D4" s="14" t="n">
        <v>0</v>
      </c>
      <c r="E4" s="14" t="s">
        <v>35</v>
      </c>
      <c r="F4" s="14"/>
      <c r="G4" s="14"/>
      <c r="H4" s="15"/>
      <c r="I4" s="14" t="s">
        <v>39</v>
      </c>
      <c r="J4" s="14" t="s">
        <v>39</v>
      </c>
      <c r="K4" s="14"/>
      <c r="L4" s="14"/>
      <c r="M4" s="14"/>
      <c r="N4" s="14"/>
      <c r="O4" s="14"/>
      <c r="P4" s="14"/>
      <c r="Q4" s="14"/>
      <c r="R4" s="14"/>
      <c r="S4" s="14"/>
      <c r="T4" s="14"/>
      <c r="U4" s="14"/>
      <c r="V4" s="14"/>
      <c r="W4" s="14"/>
      <c r="X4" s="14"/>
      <c r="Y4" s="14"/>
    </row>
    <row r="5" customFormat="false" ht="11.45" hidden="false" customHeight="false" outlineLevel="0" collapsed="false">
      <c r="B5" s="13" t="s">
        <v>34</v>
      </c>
      <c r="C5" s="14" t="n">
        <v>1</v>
      </c>
      <c r="D5" s="14" t="n">
        <v>0</v>
      </c>
      <c r="E5" s="14" t="s">
        <v>35</v>
      </c>
      <c r="F5" s="14"/>
      <c r="G5" s="14"/>
      <c r="H5" s="15"/>
      <c r="I5" s="14" t="s">
        <v>40</v>
      </c>
      <c r="J5" s="14" t="s">
        <v>40</v>
      </c>
      <c r="K5" s="14"/>
      <c r="L5" s="14"/>
      <c r="M5" s="14"/>
      <c r="N5" s="14"/>
      <c r="O5" s="14"/>
      <c r="P5" s="14"/>
      <c r="Q5" s="14"/>
      <c r="R5" s="14"/>
      <c r="S5" s="14"/>
      <c r="T5" s="14"/>
      <c r="U5" s="14"/>
      <c r="V5" s="14"/>
      <c r="W5" s="14"/>
      <c r="X5" s="14"/>
      <c r="Y5" s="14"/>
    </row>
    <row r="6" customFormat="false" ht="11.45" hidden="false" customHeight="false" outlineLevel="0" collapsed="false">
      <c r="B6" s="13" t="s">
        <v>34</v>
      </c>
      <c r="C6" s="14" t="n">
        <v>1</v>
      </c>
      <c r="D6" s="14" t="n">
        <v>0</v>
      </c>
      <c r="E6" s="14" t="s">
        <v>35</v>
      </c>
      <c r="F6" s="14"/>
      <c r="G6" s="14"/>
      <c r="H6" s="15"/>
      <c r="I6" s="14" t="s">
        <v>41</v>
      </c>
      <c r="J6" s="14" t="s">
        <v>41</v>
      </c>
      <c r="K6" s="14"/>
      <c r="L6" s="14"/>
      <c r="M6" s="14"/>
      <c r="N6" s="14"/>
      <c r="O6" s="14"/>
      <c r="P6" s="14"/>
      <c r="Q6" s="14"/>
      <c r="R6" s="14"/>
      <c r="S6" s="14"/>
      <c r="T6" s="14"/>
      <c r="U6" s="14"/>
      <c r="V6" s="14"/>
      <c r="W6" s="14"/>
      <c r="X6" s="14"/>
      <c r="Y6" s="14"/>
    </row>
    <row r="7" customFormat="false" ht="11.45" hidden="false" customHeight="false" outlineLevel="0" collapsed="false">
      <c r="B7" s="13" t="s">
        <v>34</v>
      </c>
      <c r="C7" s="14" t="n">
        <v>1</v>
      </c>
      <c r="D7" s="14" t="n">
        <v>0</v>
      </c>
      <c r="E7" s="14" t="s">
        <v>35</v>
      </c>
      <c r="F7" s="14"/>
      <c r="G7" s="14"/>
      <c r="H7" s="15"/>
      <c r="I7" s="14" t="s">
        <v>42</v>
      </c>
      <c r="J7" s="14" t="s">
        <v>43</v>
      </c>
      <c r="K7" s="14"/>
      <c r="L7" s="14"/>
      <c r="M7" s="14"/>
      <c r="N7" s="14"/>
      <c r="O7" s="14" t="s">
        <v>44</v>
      </c>
      <c r="P7" s="14"/>
      <c r="Q7" s="14"/>
      <c r="R7" s="14"/>
      <c r="S7" s="14"/>
      <c r="T7" s="14"/>
      <c r="U7" s="14"/>
      <c r="V7" s="14"/>
      <c r="W7" s="14"/>
      <c r="X7" s="14"/>
      <c r="Y7" s="14"/>
    </row>
    <row r="8" customFormat="false" ht="11.45" hidden="false" customHeight="false" outlineLevel="0" collapsed="false">
      <c r="B8" s="13" t="s">
        <v>45</v>
      </c>
      <c r="C8" s="16" t="n">
        <v>1</v>
      </c>
      <c r="D8" s="16" t="n">
        <v>0</v>
      </c>
      <c r="E8" s="16" t="s">
        <v>46</v>
      </c>
      <c r="F8" s="16"/>
      <c r="G8" s="16"/>
      <c r="H8" s="17"/>
      <c r="I8" s="16" t="s">
        <v>47</v>
      </c>
      <c r="J8" s="16" t="s">
        <v>48</v>
      </c>
      <c r="K8" s="16" t="s">
        <v>46</v>
      </c>
      <c r="L8" s="16" t="s">
        <v>46</v>
      </c>
      <c r="M8" s="16"/>
      <c r="N8" s="16"/>
      <c r="O8" s="16"/>
      <c r="P8" s="16"/>
      <c r="Q8" s="16"/>
      <c r="R8" s="16"/>
      <c r="S8" s="16"/>
      <c r="T8" s="16"/>
      <c r="U8" s="16"/>
      <c r="V8" s="16"/>
      <c r="W8" s="16"/>
      <c r="X8" s="16"/>
      <c r="Y8" s="16"/>
    </row>
    <row r="9" customFormat="false" ht="11.45" hidden="false" customHeight="false" outlineLevel="0" collapsed="false">
      <c r="B9" s="13" t="s">
        <v>45</v>
      </c>
      <c r="C9" s="14" t="n">
        <v>1</v>
      </c>
      <c r="D9" s="14" t="n">
        <v>1</v>
      </c>
      <c r="E9" s="14" t="s">
        <v>46</v>
      </c>
      <c r="F9" s="14" t="s">
        <v>49</v>
      </c>
      <c r="G9" s="14" t="s">
        <v>50</v>
      </c>
      <c r="H9" s="15" t="n">
        <v>1</v>
      </c>
      <c r="I9" s="14" t="s">
        <v>51</v>
      </c>
      <c r="J9" s="14" t="s">
        <v>52</v>
      </c>
      <c r="K9" s="14" t="s">
        <v>53</v>
      </c>
      <c r="L9" s="14" t="s">
        <v>54</v>
      </c>
      <c r="M9" s="14"/>
      <c r="N9" s="14"/>
      <c r="O9" s="14"/>
      <c r="P9" s="14" t="b">
        <f aca="false">TRUE()</f>
        <v>1</v>
      </c>
      <c r="Q9" s="14"/>
      <c r="R9" s="14"/>
      <c r="S9" s="14"/>
      <c r="T9" s="14"/>
      <c r="U9" s="14"/>
      <c r="V9" s="14"/>
      <c r="W9" s="14"/>
      <c r="X9" s="14"/>
      <c r="Y9" s="14"/>
    </row>
    <row r="10" customFormat="false" ht="11.45" hidden="false" customHeight="false" outlineLevel="0" collapsed="false">
      <c r="B10" s="13" t="s">
        <v>45</v>
      </c>
      <c r="C10" s="14" t="n">
        <v>1</v>
      </c>
      <c r="D10" s="14" t="n">
        <v>1</v>
      </c>
      <c r="E10" s="14" t="s">
        <v>46</v>
      </c>
      <c r="F10" s="14" t="s">
        <v>49</v>
      </c>
      <c r="G10" s="14" t="s">
        <v>55</v>
      </c>
      <c r="H10" s="15" t="n">
        <v>2</v>
      </c>
      <c r="I10" s="14" t="s">
        <v>56</v>
      </c>
      <c r="J10" s="14" t="s">
        <v>57</v>
      </c>
      <c r="K10" s="14" t="s">
        <v>58</v>
      </c>
      <c r="L10" s="14" t="s">
        <v>59</v>
      </c>
      <c r="M10" s="14"/>
      <c r="N10" s="14"/>
      <c r="O10" s="14"/>
      <c r="P10" s="14" t="b">
        <f aca="false">TRUE()</f>
        <v>1</v>
      </c>
      <c r="Q10" s="14"/>
      <c r="R10" s="14"/>
      <c r="S10" s="14"/>
      <c r="T10" s="14"/>
      <c r="U10" s="14"/>
      <c r="V10" s="14"/>
      <c r="W10" s="14"/>
      <c r="X10" s="14"/>
      <c r="Y10" s="14"/>
    </row>
    <row r="11" s="18" customFormat="true" ht="11.45" hidden="false" customHeight="false" outlineLevel="0" collapsed="false">
      <c r="B11" s="19" t="s">
        <v>45</v>
      </c>
      <c r="C11" s="20" t="n">
        <v>0</v>
      </c>
      <c r="D11" s="20" t="n">
        <v>1</v>
      </c>
      <c r="E11" s="20" t="s">
        <v>46</v>
      </c>
      <c r="F11" s="20" t="s">
        <v>49</v>
      </c>
      <c r="G11" s="20" t="s">
        <v>60</v>
      </c>
      <c r="H11" s="21" t="n">
        <v>3</v>
      </c>
      <c r="I11" s="20" t="s">
        <v>61</v>
      </c>
      <c r="J11" s="20" t="s">
        <v>62</v>
      </c>
      <c r="K11" s="20" t="s">
        <v>63</v>
      </c>
      <c r="L11" s="20" t="s">
        <v>64</v>
      </c>
      <c r="M11" s="20"/>
      <c r="N11" s="20"/>
      <c r="O11" s="20"/>
      <c r="P11" s="20" t="b">
        <f aca="false">TRUE()</f>
        <v>1</v>
      </c>
      <c r="Q11" s="20"/>
      <c r="R11" s="20"/>
      <c r="S11" s="20"/>
      <c r="T11" s="20"/>
      <c r="U11" s="20"/>
      <c r="V11" s="20"/>
      <c r="W11" s="20"/>
      <c r="X11" s="20"/>
      <c r="Y11" s="20"/>
    </row>
    <row r="12" s="18" customFormat="true" ht="11.45" hidden="false" customHeight="false" outlineLevel="0" collapsed="false">
      <c r="B12" s="19" t="s">
        <v>45</v>
      </c>
      <c r="C12" s="20" t="n">
        <v>0</v>
      </c>
      <c r="D12" s="20" t="n">
        <v>1</v>
      </c>
      <c r="E12" s="20" t="s">
        <v>46</v>
      </c>
      <c r="F12" s="20" t="s">
        <v>49</v>
      </c>
      <c r="G12" s="20" t="s">
        <v>65</v>
      </c>
      <c r="H12" s="21" t="n">
        <v>4</v>
      </c>
      <c r="I12" s="20" t="s">
        <v>66</v>
      </c>
      <c r="J12" s="20" t="s">
        <v>67</v>
      </c>
      <c r="K12" s="20" t="s">
        <v>68</v>
      </c>
      <c r="L12" s="20" t="s">
        <v>69</v>
      </c>
      <c r="M12" s="20"/>
      <c r="N12" s="20"/>
      <c r="O12" s="20"/>
      <c r="P12" s="20" t="b">
        <f aca="false">TRUE()</f>
        <v>1</v>
      </c>
      <c r="Q12" s="20"/>
      <c r="R12" s="20" t="s">
        <v>70</v>
      </c>
      <c r="S12" s="20"/>
      <c r="T12" s="20"/>
      <c r="U12" s="20" t="s">
        <v>71</v>
      </c>
      <c r="V12" s="20" t="s">
        <v>72</v>
      </c>
      <c r="W12" s="20"/>
      <c r="X12" s="20"/>
      <c r="Y12" s="20"/>
    </row>
    <row r="13" customFormat="false" ht="11.45" hidden="false" customHeight="false" outlineLevel="0" collapsed="false">
      <c r="B13" s="13" t="s">
        <v>45</v>
      </c>
      <c r="C13" s="14" t="n">
        <v>1</v>
      </c>
      <c r="D13" s="14" t="n">
        <v>1</v>
      </c>
      <c r="E13" s="14" t="s">
        <v>46</v>
      </c>
      <c r="F13" s="14" t="s">
        <v>73</v>
      </c>
      <c r="G13" s="14" t="s">
        <v>74</v>
      </c>
      <c r="H13" s="15" t="n">
        <v>5</v>
      </c>
      <c r="I13" s="14" t="s">
        <v>75</v>
      </c>
      <c r="J13" s="14" t="s">
        <v>76</v>
      </c>
      <c r="K13" s="14" t="s">
        <v>77</v>
      </c>
      <c r="L13" s="14" t="s">
        <v>77</v>
      </c>
      <c r="M13" s="14"/>
      <c r="N13" s="14"/>
      <c r="O13" s="14"/>
      <c r="P13" s="14" t="b">
        <f aca="false">TRUE()</f>
        <v>1</v>
      </c>
      <c r="Q13" s="14"/>
      <c r="R13" s="14"/>
      <c r="S13" s="14"/>
      <c r="T13" s="14"/>
      <c r="U13" s="14"/>
      <c r="V13" s="14"/>
      <c r="W13" s="14"/>
      <c r="X13" s="14"/>
      <c r="Y13" s="14"/>
    </row>
    <row r="14" customFormat="false" ht="11.45" hidden="false" customHeight="false" outlineLevel="0" collapsed="false">
      <c r="B14" s="13" t="s">
        <v>45</v>
      </c>
      <c r="C14" s="14" t="n">
        <v>1</v>
      </c>
      <c r="D14" s="14" t="n">
        <v>1</v>
      </c>
      <c r="E14" s="14" t="s">
        <v>46</v>
      </c>
      <c r="F14" s="14" t="s">
        <v>73</v>
      </c>
      <c r="G14" s="14" t="s">
        <v>78</v>
      </c>
      <c r="H14" s="15" t="n">
        <v>6</v>
      </c>
      <c r="I14" s="14" t="s">
        <v>79</v>
      </c>
      <c r="J14" s="14" t="s">
        <v>80</v>
      </c>
      <c r="K14" s="14" t="s">
        <v>81</v>
      </c>
      <c r="L14" s="14" t="s">
        <v>81</v>
      </c>
      <c r="M14" s="14"/>
      <c r="N14" s="14"/>
      <c r="O14" s="14"/>
      <c r="P14" s="14" t="b">
        <f aca="false">TRUE()</f>
        <v>1</v>
      </c>
      <c r="Q14" s="14"/>
      <c r="R14" s="14"/>
      <c r="S14" s="14"/>
      <c r="T14" s="14"/>
      <c r="U14" s="14"/>
      <c r="V14" s="14"/>
      <c r="W14" s="14"/>
      <c r="X14" s="14" t="s">
        <v>82</v>
      </c>
      <c r="Y14" s="14"/>
    </row>
    <row r="15" customFormat="false" ht="11.45" hidden="false" customHeight="false" outlineLevel="0" collapsed="false">
      <c r="B15" s="13" t="s">
        <v>45</v>
      </c>
      <c r="C15" s="14" t="n">
        <v>1</v>
      </c>
      <c r="D15" s="14" t="n">
        <v>1</v>
      </c>
      <c r="E15" s="14" t="s">
        <v>46</v>
      </c>
      <c r="F15" s="14" t="s">
        <v>73</v>
      </c>
      <c r="G15" s="14" t="s">
        <v>83</v>
      </c>
      <c r="H15" s="15" t="n">
        <v>7</v>
      </c>
      <c r="I15" s="14" t="s">
        <v>84</v>
      </c>
      <c r="J15" s="14" t="s">
        <v>85</v>
      </c>
      <c r="K15" s="14" t="s">
        <v>86</v>
      </c>
      <c r="L15" s="14" t="s">
        <v>86</v>
      </c>
      <c r="M15" s="14"/>
      <c r="N15" s="14"/>
      <c r="O15" s="14"/>
      <c r="P15" s="14"/>
      <c r="Q15" s="14"/>
      <c r="R15" s="14"/>
      <c r="S15" s="14"/>
      <c r="T15" s="14"/>
      <c r="U15" s="14"/>
      <c r="V15" s="14"/>
      <c r="W15" s="14"/>
      <c r="X15" s="14" t="s">
        <v>87</v>
      </c>
      <c r="Y15" s="14"/>
    </row>
    <row r="16" s="18" customFormat="true" ht="11.45" hidden="false" customHeight="false" outlineLevel="0" collapsed="false">
      <c r="B16" s="19" t="s">
        <v>45</v>
      </c>
      <c r="C16" s="20" t="n">
        <v>0</v>
      </c>
      <c r="D16" s="20" t="n">
        <v>1</v>
      </c>
      <c r="E16" s="20" t="s">
        <v>46</v>
      </c>
      <c r="F16" s="20" t="s">
        <v>73</v>
      </c>
      <c r="G16" s="20" t="s">
        <v>88</v>
      </c>
      <c r="H16" s="21" t="n">
        <v>8</v>
      </c>
      <c r="I16" s="20" t="s">
        <v>89</v>
      </c>
      <c r="J16" s="20" t="s">
        <v>90</v>
      </c>
      <c r="K16" s="20" t="s">
        <v>91</v>
      </c>
      <c r="L16" s="20" t="s">
        <v>91</v>
      </c>
      <c r="M16" s="20"/>
      <c r="N16" s="20"/>
      <c r="O16" s="20"/>
      <c r="P16" s="20"/>
      <c r="Q16" s="20"/>
      <c r="R16" s="20"/>
      <c r="S16" s="20"/>
      <c r="T16" s="20"/>
      <c r="U16" s="20"/>
      <c r="V16" s="20"/>
      <c r="W16" s="20"/>
      <c r="X16" s="20" t="s">
        <v>92</v>
      </c>
      <c r="Y16" s="20"/>
    </row>
    <row r="17" customFormat="false" ht="11.45" hidden="false" customHeight="false" outlineLevel="0" collapsed="false">
      <c r="B17" s="13" t="s">
        <v>45</v>
      </c>
      <c r="C17" s="14" t="n">
        <v>0</v>
      </c>
      <c r="D17" s="14" t="n">
        <v>1</v>
      </c>
      <c r="E17" s="14" t="s">
        <v>46</v>
      </c>
      <c r="F17" s="14" t="s">
        <v>73</v>
      </c>
      <c r="G17" s="14" t="s">
        <v>93</v>
      </c>
      <c r="H17" s="15" t="n">
        <v>9</v>
      </c>
      <c r="I17" s="14" t="s">
        <v>94</v>
      </c>
      <c r="J17" s="14" t="s">
        <v>95</v>
      </c>
      <c r="K17" s="14" t="s">
        <v>96</v>
      </c>
      <c r="L17" s="14" t="s">
        <v>97</v>
      </c>
      <c r="M17" s="14"/>
      <c r="N17" s="14"/>
      <c r="O17" s="14"/>
      <c r="P17" s="14"/>
      <c r="Q17" s="14"/>
      <c r="R17" s="14"/>
      <c r="S17" s="14"/>
      <c r="T17" s="14"/>
      <c r="U17" s="14"/>
      <c r="V17" s="14"/>
      <c r="W17" s="14"/>
      <c r="X17" s="14" t="s">
        <v>92</v>
      </c>
      <c r="Y17" s="14"/>
    </row>
    <row r="18" customFormat="false" ht="13.5" hidden="false" customHeight="false" outlineLevel="0" collapsed="false">
      <c r="B18" s="13" t="s">
        <v>45</v>
      </c>
      <c r="C18" s="14" t="n">
        <v>1</v>
      </c>
      <c r="D18" s="14" t="n">
        <v>0</v>
      </c>
      <c r="E18" s="14" t="s">
        <v>46</v>
      </c>
      <c r="F18" s="14" t="s">
        <v>98</v>
      </c>
      <c r="G18" s="14"/>
      <c r="H18" s="15"/>
      <c r="I18" s="14" t="s">
        <v>99</v>
      </c>
      <c r="J18" s="14" t="s">
        <v>100</v>
      </c>
      <c r="K18" s="14" t="s">
        <v>101</v>
      </c>
      <c r="L18" s="14" t="s">
        <v>102</v>
      </c>
      <c r="M18" s="14"/>
      <c r="N18" s="14"/>
      <c r="O18" s="14"/>
      <c r="P18" s="14" t="b">
        <f aca="false">TRUE()</f>
        <v>1</v>
      </c>
      <c r="Q18" s="14"/>
      <c r="R18" s="14"/>
      <c r="S18" s="14"/>
      <c r="T18" s="14"/>
      <c r="U18" s="14"/>
      <c r="V18" s="14"/>
      <c r="W18" s="14"/>
      <c r="X18" s="14"/>
      <c r="Y18" s="14"/>
    </row>
    <row r="19" customFormat="false" ht="11.45" hidden="false" customHeight="false" outlineLevel="0" collapsed="false">
      <c r="B19" s="13" t="s">
        <v>45</v>
      </c>
      <c r="C19" s="14" t="n">
        <v>1</v>
      </c>
      <c r="D19" s="14" t="n">
        <v>0</v>
      </c>
      <c r="E19" s="14" t="s">
        <v>46</v>
      </c>
      <c r="F19" s="14" t="s">
        <v>98</v>
      </c>
      <c r="G19" s="14"/>
      <c r="H19" s="15"/>
      <c r="I19" s="14" t="s">
        <v>103</v>
      </c>
      <c r="J19" s="14" t="s">
        <v>104</v>
      </c>
      <c r="K19" s="14" t="s">
        <v>105</v>
      </c>
      <c r="L19" s="14" t="s">
        <v>106</v>
      </c>
      <c r="M19" s="14"/>
      <c r="N19" s="14"/>
      <c r="O19" s="14"/>
      <c r="P19" s="14"/>
      <c r="Q19" s="14" t="s">
        <v>107</v>
      </c>
      <c r="R19" s="14"/>
      <c r="S19" s="14"/>
      <c r="T19" s="14"/>
      <c r="U19" s="14"/>
      <c r="V19" s="14"/>
      <c r="W19" s="14"/>
      <c r="X19" s="14"/>
      <c r="Y19" s="14"/>
    </row>
    <row r="20" customFormat="false" ht="13.5" hidden="false" customHeight="false" outlineLevel="0" collapsed="false">
      <c r="B20" s="13" t="s">
        <v>45</v>
      </c>
      <c r="C20" s="14" t="n">
        <v>1</v>
      </c>
      <c r="D20" s="14" t="n">
        <v>0</v>
      </c>
      <c r="E20" s="14" t="s">
        <v>46</v>
      </c>
      <c r="F20" s="14" t="s">
        <v>108</v>
      </c>
      <c r="G20" s="14" t="s">
        <v>109</v>
      </c>
      <c r="H20" s="15" t="n">
        <v>10</v>
      </c>
      <c r="I20" s="14" t="s">
        <v>103</v>
      </c>
      <c r="J20" s="14" t="s">
        <v>110</v>
      </c>
      <c r="K20" s="14" t="s">
        <v>111</v>
      </c>
      <c r="L20" s="14" t="s">
        <v>112</v>
      </c>
      <c r="M20" s="14"/>
      <c r="N20" s="14"/>
      <c r="O20" s="14"/>
      <c r="P20" s="14"/>
      <c r="Q20" s="14" t="s">
        <v>113</v>
      </c>
      <c r="R20" s="14"/>
      <c r="S20" s="14"/>
      <c r="T20" s="14"/>
      <c r="U20" s="14"/>
      <c r="V20" s="14"/>
      <c r="W20" s="14"/>
      <c r="X20" s="14"/>
      <c r="Y20" s="14"/>
    </row>
    <row r="21" customFormat="false" ht="13.5" hidden="false" customHeight="false" outlineLevel="0" collapsed="false">
      <c r="B21" s="13" t="s">
        <v>45</v>
      </c>
      <c r="C21" s="16" t="n">
        <v>1</v>
      </c>
      <c r="D21" s="16" t="n">
        <v>0</v>
      </c>
      <c r="E21" s="16" t="s">
        <v>46</v>
      </c>
      <c r="F21" s="16"/>
      <c r="G21" s="16"/>
      <c r="H21" s="17"/>
      <c r="I21" s="16" t="s">
        <v>114</v>
      </c>
      <c r="J21" s="16" t="s">
        <v>48</v>
      </c>
      <c r="K21" s="16" t="s">
        <v>46</v>
      </c>
      <c r="L21" s="16" t="s">
        <v>46</v>
      </c>
      <c r="M21" s="16"/>
      <c r="N21" s="16"/>
      <c r="O21" s="16"/>
      <c r="P21" s="16"/>
      <c r="Q21" s="16"/>
      <c r="R21" s="16"/>
      <c r="S21" s="16"/>
      <c r="T21" s="16"/>
      <c r="U21" s="16"/>
      <c r="V21" s="16"/>
      <c r="W21" s="16"/>
      <c r="X21" s="16"/>
      <c r="Y21" s="16"/>
    </row>
    <row r="22" customFormat="false" ht="14.25" hidden="false" customHeight="true" outlineLevel="0" collapsed="false">
      <c r="B22" s="13" t="s">
        <v>45</v>
      </c>
      <c r="C22" s="16" t="n">
        <v>1</v>
      </c>
      <c r="D22" s="16" t="n">
        <v>0</v>
      </c>
      <c r="E22" s="16" t="s">
        <v>46</v>
      </c>
      <c r="F22" s="16"/>
      <c r="G22" s="16"/>
      <c r="H22" s="17"/>
      <c r="I22" s="16" t="s">
        <v>47</v>
      </c>
      <c r="J22" s="16" t="s">
        <v>115</v>
      </c>
      <c r="K22" s="16" t="s">
        <v>116</v>
      </c>
      <c r="L22" s="16" t="s">
        <v>117</v>
      </c>
      <c r="M22" s="16"/>
      <c r="N22" s="16"/>
      <c r="O22" s="16"/>
      <c r="P22" s="16"/>
      <c r="Q22" s="16" t="s">
        <v>113</v>
      </c>
      <c r="R22" s="16"/>
      <c r="S22" s="16"/>
      <c r="T22" s="16"/>
      <c r="U22" s="16"/>
      <c r="V22" s="16"/>
      <c r="W22" s="16"/>
      <c r="X22" s="16"/>
      <c r="Y22" s="16"/>
    </row>
    <row r="23" customFormat="false" ht="14.25" hidden="false" customHeight="true" outlineLevel="0" collapsed="false">
      <c r="B23" s="13" t="s">
        <v>45</v>
      </c>
      <c r="C23" s="16" t="n">
        <v>1</v>
      </c>
      <c r="D23" s="16" t="n">
        <v>0</v>
      </c>
      <c r="E23" s="16" t="s">
        <v>46</v>
      </c>
      <c r="F23" s="16"/>
      <c r="G23" s="16"/>
      <c r="H23" s="17"/>
      <c r="I23" s="16" t="s">
        <v>47</v>
      </c>
      <c r="J23" s="16" t="s">
        <v>118</v>
      </c>
      <c r="K23" s="16" t="s">
        <v>119</v>
      </c>
      <c r="L23" s="16" t="s">
        <v>120</v>
      </c>
      <c r="M23" s="16"/>
      <c r="N23" s="16"/>
      <c r="O23" s="16"/>
      <c r="P23" s="16"/>
      <c r="Q23" s="16"/>
      <c r="R23" s="16"/>
      <c r="S23" s="16"/>
      <c r="T23" s="16"/>
      <c r="U23" s="16"/>
      <c r="V23" s="16"/>
      <c r="W23" s="16"/>
      <c r="X23" s="16"/>
      <c r="Y23" s="16"/>
    </row>
    <row r="24" customFormat="false" ht="11.45" hidden="false" customHeight="false" outlineLevel="0" collapsed="false">
      <c r="B24" s="13" t="s">
        <v>45</v>
      </c>
      <c r="C24" s="14" t="n">
        <v>1</v>
      </c>
      <c r="D24" s="14" t="n">
        <v>1</v>
      </c>
      <c r="E24" s="14" t="s">
        <v>46</v>
      </c>
      <c r="F24" s="14" t="s">
        <v>108</v>
      </c>
      <c r="G24" s="14" t="s">
        <v>121</v>
      </c>
      <c r="H24" s="15" t="n">
        <v>11</v>
      </c>
      <c r="I24" s="14" t="s">
        <v>61</v>
      </c>
      <c r="J24" s="14" t="s">
        <v>122</v>
      </c>
      <c r="K24" s="14" t="s">
        <v>123</v>
      </c>
      <c r="L24" s="14" t="s">
        <v>124</v>
      </c>
      <c r="M24" s="14"/>
      <c r="N24" s="14"/>
      <c r="O24" s="14"/>
      <c r="P24" s="14" t="b">
        <f aca="false">TRUE()</f>
        <v>1</v>
      </c>
      <c r="Q24" s="14"/>
      <c r="R24" s="14"/>
      <c r="S24" s="14"/>
      <c r="T24" s="14"/>
      <c r="U24" s="14"/>
      <c r="V24" s="14"/>
      <c r="W24" s="14"/>
      <c r="X24" s="14"/>
      <c r="Y24" s="14"/>
    </row>
    <row r="25" customFormat="false" ht="11.45" hidden="false" customHeight="false" outlineLevel="0" collapsed="false">
      <c r="B25" s="13" t="s">
        <v>45</v>
      </c>
      <c r="C25" s="14" t="n">
        <v>1</v>
      </c>
      <c r="D25" s="14" t="n">
        <v>1</v>
      </c>
      <c r="E25" s="14" t="s">
        <v>46</v>
      </c>
      <c r="F25" s="14" t="s">
        <v>108</v>
      </c>
      <c r="G25" s="14" t="s">
        <v>125</v>
      </c>
      <c r="H25" s="15" t="n">
        <v>12</v>
      </c>
      <c r="I25" s="14" t="s">
        <v>66</v>
      </c>
      <c r="J25" s="14" t="s">
        <v>126</v>
      </c>
      <c r="K25" s="14" t="s">
        <v>127</v>
      </c>
      <c r="L25" s="14" t="s">
        <v>128</v>
      </c>
      <c r="M25" s="14"/>
      <c r="N25" s="14"/>
      <c r="O25" s="14"/>
      <c r="P25" s="14" t="b">
        <f aca="false">TRUE()</f>
        <v>1</v>
      </c>
      <c r="Q25" s="14"/>
      <c r="R25" s="14" t="s">
        <v>129</v>
      </c>
      <c r="S25" s="14"/>
      <c r="T25" s="14"/>
      <c r="U25" s="14" t="s">
        <v>130</v>
      </c>
      <c r="V25" s="14" t="s">
        <v>131</v>
      </c>
      <c r="W25" s="14"/>
      <c r="X25" s="14"/>
      <c r="Y25" s="14"/>
    </row>
    <row r="26" customFormat="false" ht="11.45" hidden="false" customHeight="false" outlineLevel="0" collapsed="false">
      <c r="B26" s="13" t="s">
        <v>45</v>
      </c>
      <c r="C26" s="14" t="n">
        <v>1</v>
      </c>
      <c r="D26" s="14" t="n">
        <v>0</v>
      </c>
      <c r="E26" s="14" t="s">
        <v>46</v>
      </c>
      <c r="F26" s="14" t="s">
        <v>108</v>
      </c>
      <c r="G26" s="14" t="s">
        <v>132</v>
      </c>
      <c r="H26" s="15" t="n">
        <v>13</v>
      </c>
      <c r="I26" s="14" t="s">
        <v>99</v>
      </c>
      <c r="J26" s="14" t="s">
        <v>133</v>
      </c>
      <c r="K26" s="14" t="s">
        <v>134</v>
      </c>
      <c r="L26" s="14" t="s">
        <v>135</v>
      </c>
      <c r="M26" s="14"/>
      <c r="N26" s="14"/>
      <c r="O26" s="14"/>
      <c r="P26" s="14" t="b">
        <f aca="false">TRUE()</f>
        <v>1</v>
      </c>
      <c r="Q26" s="14"/>
      <c r="R26" s="14"/>
      <c r="S26" s="14"/>
      <c r="T26" s="14"/>
      <c r="U26" s="14"/>
      <c r="V26" s="14"/>
      <c r="W26" s="14"/>
      <c r="X26" s="14"/>
      <c r="Y26" s="14"/>
    </row>
    <row r="27" customFormat="false" ht="11.45" hidden="false" customHeight="false" outlineLevel="0" collapsed="false">
      <c r="B27" s="13" t="s">
        <v>45</v>
      </c>
      <c r="C27" s="14" t="n">
        <v>1</v>
      </c>
      <c r="D27" s="14" t="n">
        <v>1</v>
      </c>
      <c r="E27" s="14" t="s">
        <v>119</v>
      </c>
      <c r="F27" s="14" t="s">
        <v>108</v>
      </c>
      <c r="G27" s="14" t="s">
        <v>136</v>
      </c>
      <c r="H27" s="15" t="n">
        <v>14</v>
      </c>
      <c r="I27" s="14" t="s">
        <v>61</v>
      </c>
      <c r="J27" s="14" t="s">
        <v>137</v>
      </c>
      <c r="K27" s="14" t="s">
        <v>138</v>
      </c>
      <c r="L27" s="14" t="s">
        <v>139</v>
      </c>
      <c r="M27" s="14"/>
      <c r="N27" s="14"/>
      <c r="O27" s="14"/>
      <c r="P27" s="14" t="b">
        <f aca="false">TRUE()</f>
        <v>1</v>
      </c>
      <c r="Q27" s="14" t="s">
        <v>140</v>
      </c>
      <c r="R27" s="14"/>
      <c r="S27" s="14"/>
      <c r="T27" s="14"/>
      <c r="U27" s="14"/>
      <c r="V27" s="14"/>
      <c r="W27" s="14"/>
      <c r="X27" s="14"/>
      <c r="Y27" s="14"/>
    </row>
    <row r="28" customFormat="false" ht="11.45" hidden="false" customHeight="false" outlineLevel="0" collapsed="false">
      <c r="B28" s="13" t="s">
        <v>45</v>
      </c>
      <c r="C28" s="14" t="n">
        <v>1</v>
      </c>
      <c r="D28" s="14" t="n">
        <v>1</v>
      </c>
      <c r="E28" s="14" t="s">
        <v>119</v>
      </c>
      <c r="F28" s="14" t="s">
        <v>108</v>
      </c>
      <c r="G28" s="14" t="s">
        <v>141</v>
      </c>
      <c r="H28" s="15" t="n">
        <v>15</v>
      </c>
      <c r="I28" s="14" t="s">
        <v>66</v>
      </c>
      <c r="J28" s="14" t="s">
        <v>142</v>
      </c>
      <c r="K28" s="14" t="s">
        <v>143</v>
      </c>
      <c r="L28" s="14" t="s">
        <v>144</v>
      </c>
      <c r="M28" s="14"/>
      <c r="N28" s="14"/>
      <c r="O28" s="14"/>
      <c r="P28" s="14" t="b">
        <f aca="false">TRUE()</f>
        <v>1</v>
      </c>
      <c r="Q28" s="14" t="s">
        <v>140</v>
      </c>
      <c r="R28" s="14" t="s">
        <v>145</v>
      </c>
      <c r="S28" s="14"/>
      <c r="T28" s="14"/>
      <c r="U28" s="14" t="s">
        <v>146</v>
      </c>
      <c r="V28" s="14" t="s">
        <v>147</v>
      </c>
      <c r="W28" s="14"/>
      <c r="X28" s="14"/>
      <c r="Y28" s="14"/>
    </row>
    <row r="29" customFormat="false" ht="11.45" hidden="false" customHeight="false" outlineLevel="0" collapsed="false">
      <c r="B29" s="13" t="s">
        <v>45</v>
      </c>
      <c r="C29" s="14" t="n">
        <v>0</v>
      </c>
      <c r="D29" s="14" t="n">
        <v>2</v>
      </c>
      <c r="E29" s="14" t="s">
        <v>119</v>
      </c>
      <c r="F29" s="14" t="s">
        <v>108</v>
      </c>
      <c r="G29" s="14" t="s">
        <v>148</v>
      </c>
      <c r="H29" s="22" t="n">
        <v>17</v>
      </c>
      <c r="I29" s="14" t="s">
        <v>149</v>
      </c>
      <c r="J29" s="14" t="s">
        <v>150</v>
      </c>
      <c r="K29" s="14" t="s">
        <v>151</v>
      </c>
      <c r="L29" s="14"/>
      <c r="M29" s="14"/>
      <c r="N29" s="14"/>
      <c r="O29" s="14"/>
      <c r="P29" s="14"/>
      <c r="Q29" s="14"/>
      <c r="R29" s="14"/>
      <c r="S29" s="14"/>
      <c r="T29" s="14"/>
      <c r="U29" s="14"/>
      <c r="V29" s="14"/>
      <c r="W29" s="14"/>
      <c r="X29" s="14"/>
      <c r="Y29" s="14"/>
    </row>
    <row r="30" customFormat="false" ht="11.45" hidden="false" customHeight="false" outlineLevel="0" collapsed="false">
      <c r="B30" s="13" t="s">
        <v>45</v>
      </c>
      <c r="C30" s="14" t="n">
        <v>0</v>
      </c>
      <c r="D30" s="14" t="n">
        <v>0</v>
      </c>
      <c r="E30" s="14" t="s">
        <v>119</v>
      </c>
      <c r="F30" s="14" t="s">
        <v>108</v>
      </c>
      <c r="G30" s="14" t="s">
        <v>148</v>
      </c>
      <c r="H30" s="22"/>
      <c r="I30" s="14" t="s">
        <v>152</v>
      </c>
      <c r="J30" s="14" t="s">
        <v>153</v>
      </c>
      <c r="K30" s="14" t="s">
        <v>154</v>
      </c>
      <c r="L30" s="14" t="s">
        <v>155</v>
      </c>
      <c r="M30" s="14"/>
      <c r="N30" s="14"/>
      <c r="O30" s="14"/>
      <c r="P30" s="14"/>
      <c r="Q30" s="14"/>
      <c r="R30" s="14"/>
      <c r="S30" s="14"/>
      <c r="T30" s="14"/>
      <c r="U30" s="14"/>
      <c r="V30" s="14"/>
      <c r="W30" s="14"/>
      <c r="X30" s="14"/>
      <c r="Y30" s="14"/>
    </row>
    <row r="31" customFormat="false" ht="13.5" hidden="false" customHeight="false" outlineLevel="0" collapsed="false">
      <c r="B31" s="13" t="s">
        <v>45</v>
      </c>
      <c r="C31" s="14" t="n">
        <v>1</v>
      </c>
      <c r="D31" s="14" t="n">
        <v>1</v>
      </c>
      <c r="E31" s="14" t="s">
        <v>119</v>
      </c>
      <c r="F31" s="14" t="s">
        <v>156</v>
      </c>
      <c r="G31" s="14" t="s">
        <v>157</v>
      </c>
      <c r="H31" s="15" t="n">
        <v>18</v>
      </c>
      <c r="I31" s="14" t="s">
        <v>158</v>
      </c>
      <c r="J31" s="14" t="s">
        <v>159</v>
      </c>
      <c r="K31" s="14" t="s">
        <v>160</v>
      </c>
      <c r="L31" s="14" t="s">
        <v>161</v>
      </c>
      <c r="M31" s="14" t="s">
        <v>162</v>
      </c>
      <c r="N31" s="14" t="s">
        <v>163</v>
      </c>
      <c r="O31" s="14"/>
      <c r="P31" s="14" t="b">
        <f aca="false">TRUE()</f>
        <v>1</v>
      </c>
      <c r="Q31" s="14"/>
      <c r="R31" s="14"/>
      <c r="S31" s="14"/>
      <c r="T31" s="14"/>
      <c r="U31" s="14"/>
      <c r="V31" s="14"/>
      <c r="W31" s="14"/>
      <c r="X31" s="14"/>
      <c r="Y31" s="14"/>
    </row>
    <row r="32" customFormat="false" ht="11.45" hidden="false" customHeight="false" outlineLevel="0" collapsed="false">
      <c r="B32" s="13" t="s">
        <v>45</v>
      </c>
      <c r="C32" s="14" t="n">
        <v>1</v>
      </c>
      <c r="D32" s="14" t="n">
        <v>1</v>
      </c>
      <c r="E32" s="14" t="s">
        <v>119</v>
      </c>
      <c r="F32" s="14" t="s">
        <v>119</v>
      </c>
      <c r="G32" s="14" t="s">
        <v>164</v>
      </c>
      <c r="H32" s="15" t="n">
        <v>19</v>
      </c>
      <c r="I32" s="14" t="s">
        <v>66</v>
      </c>
      <c r="J32" s="14" t="s">
        <v>165</v>
      </c>
      <c r="K32" s="14" t="s">
        <v>166</v>
      </c>
      <c r="L32" s="14" t="s">
        <v>167</v>
      </c>
      <c r="M32" s="14" t="s">
        <v>168</v>
      </c>
      <c r="N32" s="14" t="s">
        <v>169</v>
      </c>
      <c r="O32" s="14"/>
      <c r="P32" s="14" t="b">
        <f aca="false">TRUE()</f>
        <v>1</v>
      </c>
      <c r="Q32" s="14"/>
      <c r="R32" s="14" t="s">
        <v>170</v>
      </c>
      <c r="S32" s="14"/>
      <c r="T32" s="14"/>
      <c r="U32" s="14" t="s">
        <v>171</v>
      </c>
      <c r="V32" s="14" t="s">
        <v>172</v>
      </c>
      <c r="W32" s="14"/>
      <c r="X32" s="14"/>
      <c r="Y32" s="14"/>
    </row>
    <row r="33" customFormat="false" ht="11.45" hidden="false" customHeight="false" outlineLevel="0" collapsed="false">
      <c r="B33" s="13" t="s">
        <v>45</v>
      </c>
      <c r="C33" s="14" t="n">
        <v>1</v>
      </c>
      <c r="D33" s="14" t="n">
        <v>0</v>
      </c>
      <c r="E33" s="14" t="s">
        <v>119</v>
      </c>
      <c r="F33" s="14" t="s">
        <v>119</v>
      </c>
      <c r="G33" s="14" t="s">
        <v>173</v>
      </c>
      <c r="H33" s="15" t="n">
        <v>20</v>
      </c>
      <c r="I33" s="14" t="s">
        <v>103</v>
      </c>
      <c r="J33" s="14" t="s">
        <v>174</v>
      </c>
      <c r="K33" s="14" t="s">
        <v>175</v>
      </c>
      <c r="L33" s="14" t="s">
        <v>176</v>
      </c>
      <c r="M33" s="14"/>
      <c r="N33" s="14"/>
      <c r="O33" s="14"/>
      <c r="P33" s="14"/>
      <c r="Q33" s="14"/>
      <c r="R33" s="14"/>
      <c r="S33" s="14"/>
      <c r="T33" s="14"/>
      <c r="U33" s="14"/>
      <c r="V33" s="14"/>
      <c r="W33" s="14"/>
      <c r="X33" s="14"/>
      <c r="Y33" s="14"/>
    </row>
    <row r="34" customFormat="false" ht="11.45" hidden="false" customHeight="false" outlineLevel="0" collapsed="false">
      <c r="B34" s="13" t="s">
        <v>177</v>
      </c>
      <c r="C34" s="23" t="n">
        <v>1</v>
      </c>
      <c r="D34" s="23" t="n">
        <v>0</v>
      </c>
      <c r="E34" s="23" t="s">
        <v>119</v>
      </c>
      <c r="F34" s="23"/>
      <c r="G34" s="23"/>
      <c r="H34" s="24"/>
      <c r="I34" s="23" t="s">
        <v>178</v>
      </c>
      <c r="J34" s="23" t="s">
        <v>179</v>
      </c>
      <c r="K34" s="23" t="s">
        <v>180</v>
      </c>
      <c r="L34" s="23"/>
      <c r="M34" s="23"/>
      <c r="N34" s="23"/>
      <c r="O34" s="23"/>
      <c r="P34" s="23"/>
      <c r="Q34" s="23"/>
      <c r="R34" s="23"/>
      <c r="S34" s="23"/>
      <c r="T34" s="23" t="s">
        <v>181</v>
      </c>
      <c r="U34" s="23"/>
      <c r="V34" s="23"/>
      <c r="W34" s="23"/>
      <c r="X34" s="23"/>
      <c r="Y34" s="23"/>
    </row>
    <row r="35" customFormat="false" ht="11.45" hidden="false" customHeight="false" outlineLevel="0" collapsed="false">
      <c r="B35" s="13" t="s">
        <v>177</v>
      </c>
      <c r="C35" s="14" t="n">
        <v>1</v>
      </c>
      <c r="D35" s="14" t="n">
        <v>0</v>
      </c>
      <c r="E35" s="14" t="s">
        <v>119</v>
      </c>
      <c r="F35" s="14" t="s">
        <v>182</v>
      </c>
      <c r="G35" s="14" t="s">
        <v>183</v>
      </c>
      <c r="H35" s="15" t="n">
        <v>21</v>
      </c>
      <c r="I35" s="14" t="s">
        <v>42</v>
      </c>
      <c r="J35" s="14" t="s">
        <v>184</v>
      </c>
      <c r="K35" s="14"/>
      <c r="L35" s="14"/>
      <c r="M35" s="14"/>
      <c r="N35" s="14"/>
      <c r="O35" s="14" t="s">
        <v>185</v>
      </c>
      <c r="P35" s="14"/>
      <c r="Q35" s="14"/>
      <c r="R35" s="14"/>
      <c r="S35" s="14"/>
      <c r="T35" s="14"/>
      <c r="U35" s="14"/>
      <c r="V35" s="14"/>
      <c r="W35" s="14"/>
      <c r="X35" s="14"/>
      <c r="Y35" s="14"/>
    </row>
    <row r="36" customFormat="false" ht="11.45" hidden="false" customHeight="false" outlineLevel="0" collapsed="false">
      <c r="B36" s="13" t="s">
        <v>177</v>
      </c>
      <c r="C36" s="14" t="n">
        <v>1</v>
      </c>
      <c r="D36" s="14" t="n">
        <v>0</v>
      </c>
      <c r="E36" s="14" t="s">
        <v>119</v>
      </c>
      <c r="F36" s="14" t="s">
        <v>182</v>
      </c>
      <c r="G36" s="14" t="s">
        <v>186</v>
      </c>
      <c r="H36" s="15" t="n">
        <v>22</v>
      </c>
      <c r="I36" s="14" t="s">
        <v>42</v>
      </c>
      <c r="J36" s="14" t="s">
        <v>187</v>
      </c>
      <c r="K36" s="14"/>
      <c r="L36" s="14"/>
      <c r="M36" s="14"/>
      <c r="N36" s="14"/>
      <c r="O36" s="14" t="s">
        <v>44</v>
      </c>
      <c r="P36" s="14"/>
      <c r="Q36" s="14"/>
      <c r="R36" s="14"/>
      <c r="S36" s="14"/>
      <c r="T36" s="14"/>
      <c r="U36" s="14"/>
      <c r="V36" s="14"/>
      <c r="W36" s="14"/>
      <c r="X36" s="14"/>
      <c r="Y36" s="14"/>
    </row>
    <row r="37" customFormat="false" ht="11.45" hidden="false" customHeight="false" outlineLevel="0" collapsed="false">
      <c r="B37" s="13" t="s">
        <v>177</v>
      </c>
      <c r="C37" s="14" t="n">
        <v>1</v>
      </c>
      <c r="D37" s="14" t="n">
        <v>0</v>
      </c>
      <c r="E37" s="14" t="s">
        <v>119</v>
      </c>
      <c r="F37" s="14" t="s">
        <v>182</v>
      </c>
      <c r="G37" s="14" t="s">
        <v>188</v>
      </c>
      <c r="H37" s="15" t="n">
        <v>23</v>
      </c>
      <c r="I37" s="14" t="s">
        <v>42</v>
      </c>
      <c r="J37" s="14" t="s">
        <v>189</v>
      </c>
      <c r="K37" s="14"/>
      <c r="L37" s="14"/>
      <c r="M37" s="14"/>
      <c r="N37" s="14"/>
      <c r="O37" s="14" t="s">
        <v>190</v>
      </c>
      <c r="P37" s="14"/>
      <c r="Q37" s="14"/>
      <c r="R37" s="14"/>
      <c r="S37" s="14"/>
      <c r="T37" s="14"/>
      <c r="U37" s="14"/>
      <c r="V37" s="14"/>
      <c r="W37" s="14"/>
      <c r="X37" s="14"/>
      <c r="Y37" s="14"/>
    </row>
    <row r="38" customFormat="false" ht="11.45" hidden="false" customHeight="false" outlineLevel="0" collapsed="false">
      <c r="B38" s="13" t="s">
        <v>177</v>
      </c>
      <c r="C38" s="14" t="n">
        <v>0</v>
      </c>
      <c r="D38" s="14" t="n">
        <v>0</v>
      </c>
      <c r="E38" s="14" t="s">
        <v>119</v>
      </c>
      <c r="F38" s="14"/>
      <c r="G38" s="14"/>
      <c r="H38" s="15"/>
      <c r="I38" s="14" t="s">
        <v>103</v>
      </c>
      <c r="J38" s="14" t="s">
        <v>191</v>
      </c>
      <c r="K38" s="14" t="s">
        <v>192</v>
      </c>
      <c r="L38" s="14" t="s">
        <v>193</v>
      </c>
      <c r="M38" s="14"/>
      <c r="N38" s="14"/>
      <c r="O38" s="14"/>
      <c r="P38" s="14"/>
      <c r="Q38" s="14" t="s">
        <v>194</v>
      </c>
      <c r="R38" s="14"/>
      <c r="S38" s="14"/>
      <c r="T38" s="14"/>
      <c r="U38" s="14"/>
      <c r="V38" s="14"/>
      <c r="W38" s="14"/>
      <c r="X38" s="14"/>
      <c r="Y38" s="14"/>
    </row>
    <row r="39" s="18" customFormat="true" ht="11.45" hidden="false" customHeight="false" outlineLevel="0" collapsed="false">
      <c r="B39" s="19" t="s">
        <v>177</v>
      </c>
      <c r="C39" s="20" t="n">
        <v>1</v>
      </c>
      <c r="D39" s="20" t="n">
        <v>0</v>
      </c>
      <c r="E39" s="20" t="s">
        <v>119</v>
      </c>
      <c r="F39" s="20"/>
      <c r="G39" s="20"/>
      <c r="H39" s="21"/>
      <c r="I39" s="20" t="s">
        <v>152</v>
      </c>
      <c r="J39" s="20" t="s">
        <v>195</v>
      </c>
      <c r="K39" s="20" t="s">
        <v>196</v>
      </c>
      <c r="L39" s="20" t="s">
        <v>197</v>
      </c>
      <c r="M39" s="20"/>
      <c r="N39" s="20"/>
      <c r="O39" s="20"/>
      <c r="P39" s="20" t="b">
        <f aca="false">TRUE()</f>
        <v>1</v>
      </c>
      <c r="Q39" s="20"/>
      <c r="R39" s="20"/>
      <c r="S39" s="20"/>
      <c r="T39" s="20"/>
      <c r="U39" s="20"/>
      <c r="V39" s="20"/>
      <c r="W39" s="20"/>
      <c r="X39" s="20"/>
      <c r="Y39" s="20"/>
    </row>
    <row r="40" customFormat="false" ht="11.45" hidden="false" customHeight="false" outlineLevel="0" collapsed="false">
      <c r="B40" s="13" t="s">
        <v>177</v>
      </c>
      <c r="C40" s="14" t="n">
        <v>1</v>
      </c>
      <c r="D40" s="14" t="n">
        <v>1</v>
      </c>
      <c r="E40" s="14" t="s">
        <v>119</v>
      </c>
      <c r="F40" s="14" t="s">
        <v>182</v>
      </c>
      <c r="G40" s="14" t="s">
        <v>198</v>
      </c>
      <c r="H40" s="15" t="n">
        <v>24</v>
      </c>
      <c r="I40" s="14" t="s">
        <v>61</v>
      </c>
      <c r="J40" s="14" t="s">
        <v>199</v>
      </c>
      <c r="K40" s="14" t="s">
        <v>200</v>
      </c>
      <c r="L40" s="14" t="s">
        <v>201</v>
      </c>
      <c r="M40" s="14"/>
      <c r="N40" s="14"/>
      <c r="O40" s="14"/>
      <c r="P40" s="14" t="b">
        <f aca="false">TRUE()</f>
        <v>1</v>
      </c>
      <c r="Q40" s="14"/>
      <c r="R40" s="14"/>
      <c r="S40" s="14"/>
      <c r="T40" s="14"/>
      <c r="U40" s="14"/>
      <c r="V40" s="14"/>
      <c r="W40" s="14"/>
      <c r="X40" s="14"/>
      <c r="Y40" s="14"/>
    </row>
    <row r="41" customFormat="false" ht="11.45" hidden="false" customHeight="false" outlineLevel="0" collapsed="false">
      <c r="B41" s="13" t="s">
        <v>177</v>
      </c>
      <c r="C41" s="14" t="n">
        <v>1</v>
      </c>
      <c r="D41" s="14" t="n">
        <v>1</v>
      </c>
      <c r="E41" s="14" t="s">
        <v>119</v>
      </c>
      <c r="F41" s="14" t="s">
        <v>182</v>
      </c>
      <c r="G41" s="14" t="s">
        <v>202</v>
      </c>
      <c r="H41" s="15" t="n">
        <v>25</v>
      </c>
      <c r="I41" s="14" t="s">
        <v>66</v>
      </c>
      <c r="J41" s="14" t="s">
        <v>203</v>
      </c>
      <c r="K41" s="14" t="s">
        <v>204</v>
      </c>
      <c r="L41" s="14" t="s">
        <v>205</v>
      </c>
      <c r="M41" s="14" t="s">
        <v>206</v>
      </c>
      <c r="N41" s="14" t="s">
        <v>207</v>
      </c>
      <c r="O41" s="14"/>
      <c r="P41" s="14" t="b">
        <f aca="false">TRUE()</f>
        <v>1</v>
      </c>
      <c r="Q41" s="14"/>
      <c r="R41" s="14" t="s">
        <v>208</v>
      </c>
      <c r="S41" s="14"/>
      <c r="T41" s="14"/>
      <c r="U41" s="14" t="s">
        <v>209</v>
      </c>
      <c r="V41" s="14" t="s">
        <v>210</v>
      </c>
      <c r="W41" s="14"/>
      <c r="X41" s="14"/>
      <c r="Y41" s="14"/>
    </row>
    <row r="42" customFormat="false" ht="11.45" hidden="false" customHeight="false" outlineLevel="0" collapsed="false">
      <c r="B42" s="13" t="s">
        <v>177</v>
      </c>
      <c r="C42" s="14" t="n">
        <v>0</v>
      </c>
      <c r="D42" s="14" t="n">
        <v>0</v>
      </c>
      <c r="E42" s="14" t="s">
        <v>119</v>
      </c>
      <c r="F42" s="14"/>
      <c r="G42" s="14"/>
      <c r="H42" s="15"/>
      <c r="I42" s="14" t="s">
        <v>42</v>
      </c>
      <c r="J42" s="14" t="s">
        <v>211</v>
      </c>
      <c r="K42" s="14" t="s">
        <v>212</v>
      </c>
      <c r="L42" s="14" t="s">
        <v>213</v>
      </c>
      <c r="M42" s="14"/>
      <c r="N42" s="14"/>
      <c r="O42" s="14" t="s">
        <v>214</v>
      </c>
      <c r="P42" s="14"/>
      <c r="Q42" s="14"/>
      <c r="R42" s="14"/>
      <c r="S42" s="14"/>
      <c r="T42" s="14"/>
      <c r="U42" s="14"/>
      <c r="V42" s="14"/>
      <c r="W42" s="14"/>
      <c r="X42" s="14"/>
      <c r="Y42" s="14"/>
    </row>
    <row r="43" customFormat="false" ht="11.45" hidden="false" customHeight="false" outlineLevel="0" collapsed="false">
      <c r="B43" s="13" t="s">
        <v>177</v>
      </c>
      <c r="C43" s="14" t="n">
        <v>0</v>
      </c>
      <c r="D43" s="14" t="n">
        <v>0</v>
      </c>
      <c r="E43" s="14" t="s">
        <v>119</v>
      </c>
      <c r="F43" s="14"/>
      <c r="G43" s="14"/>
      <c r="H43" s="15"/>
      <c r="I43" s="14" t="s">
        <v>42</v>
      </c>
      <c r="J43" s="14" t="s">
        <v>215</v>
      </c>
      <c r="K43" s="14" t="s">
        <v>216</v>
      </c>
      <c r="L43" s="14" t="s">
        <v>217</v>
      </c>
      <c r="M43" s="14"/>
      <c r="N43" s="14"/>
      <c r="O43" s="14" t="s">
        <v>218</v>
      </c>
      <c r="P43" s="14"/>
      <c r="Q43" s="14"/>
      <c r="R43" s="14"/>
      <c r="S43" s="14"/>
      <c r="T43" s="14"/>
      <c r="U43" s="14"/>
      <c r="V43" s="14"/>
      <c r="W43" s="14"/>
      <c r="X43" s="14"/>
      <c r="Y43" s="14"/>
    </row>
    <row r="44" customFormat="false" ht="11.45" hidden="false" customHeight="false" outlineLevel="0" collapsed="false">
      <c r="B44" s="13" t="s">
        <v>177</v>
      </c>
      <c r="C44" s="14" t="n">
        <v>0</v>
      </c>
      <c r="D44" s="14" t="n">
        <v>0</v>
      </c>
      <c r="E44" s="14" t="s">
        <v>119</v>
      </c>
      <c r="F44" s="14"/>
      <c r="G44" s="14"/>
      <c r="H44" s="15"/>
      <c r="I44" s="14" t="s">
        <v>103</v>
      </c>
      <c r="J44" s="14" t="s">
        <v>219</v>
      </c>
      <c r="K44" s="14" t="s">
        <v>220</v>
      </c>
      <c r="L44" s="14" t="s">
        <v>221</v>
      </c>
      <c r="M44" s="14"/>
      <c r="N44" s="14"/>
      <c r="O44" s="14"/>
      <c r="P44" s="14"/>
      <c r="Q44" s="14" t="s">
        <v>222</v>
      </c>
      <c r="R44" s="14"/>
      <c r="S44" s="14"/>
      <c r="T44" s="14"/>
      <c r="U44" s="14"/>
      <c r="V44" s="14"/>
      <c r="W44" s="14"/>
      <c r="X44" s="14"/>
      <c r="Y44" s="14"/>
    </row>
    <row r="45" customFormat="false" ht="11.45" hidden="false" customHeight="false" outlineLevel="0" collapsed="false">
      <c r="B45" s="13" t="s">
        <v>177</v>
      </c>
      <c r="C45" s="14" t="n">
        <v>0</v>
      </c>
      <c r="D45" s="14" t="n">
        <v>0</v>
      </c>
      <c r="E45" s="14" t="s">
        <v>119</v>
      </c>
      <c r="F45" s="14"/>
      <c r="G45" s="14"/>
      <c r="H45" s="15"/>
      <c r="I45" s="14" t="s">
        <v>103</v>
      </c>
      <c r="J45" s="14" t="s">
        <v>223</v>
      </c>
      <c r="K45" s="14" t="s">
        <v>224</v>
      </c>
      <c r="L45" s="14" t="s">
        <v>225</v>
      </c>
      <c r="M45" s="14"/>
      <c r="N45" s="14"/>
      <c r="O45" s="14"/>
      <c r="P45" s="14"/>
      <c r="Q45" s="14" t="s">
        <v>226</v>
      </c>
      <c r="R45" s="14"/>
      <c r="S45" s="14"/>
      <c r="T45" s="14"/>
      <c r="U45" s="14"/>
      <c r="V45" s="14"/>
      <c r="W45" s="14"/>
      <c r="X45" s="14"/>
      <c r="Y45" s="14"/>
    </row>
    <row r="46" customFormat="false" ht="11.45" hidden="false" customHeight="false" outlineLevel="0" collapsed="false">
      <c r="B46" s="13" t="s">
        <v>177</v>
      </c>
      <c r="C46" s="14" t="n">
        <v>1</v>
      </c>
      <c r="D46" s="14" t="n">
        <v>1</v>
      </c>
      <c r="E46" s="14" t="s">
        <v>119</v>
      </c>
      <c r="F46" s="14" t="s">
        <v>182</v>
      </c>
      <c r="G46" s="14" t="s">
        <v>202</v>
      </c>
      <c r="H46" s="15" t="n">
        <v>26</v>
      </c>
      <c r="I46" s="14" t="s">
        <v>227</v>
      </c>
      <c r="J46" s="14" t="s">
        <v>228</v>
      </c>
      <c r="K46" s="14" t="s">
        <v>229</v>
      </c>
      <c r="L46" s="14" t="s">
        <v>230</v>
      </c>
      <c r="M46" s="14"/>
      <c r="N46" s="14"/>
      <c r="O46" s="14"/>
      <c r="P46" s="14" t="b">
        <f aca="false">TRUE()</f>
        <v>1</v>
      </c>
      <c r="Q46" s="14" t="s">
        <v>231</v>
      </c>
      <c r="R46" s="14" t="s">
        <v>232</v>
      </c>
      <c r="S46" s="14"/>
      <c r="T46" s="14"/>
      <c r="U46" s="14"/>
      <c r="V46" s="14"/>
      <c r="W46" s="14"/>
      <c r="X46" s="14"/>
      <c r="Y46" s="14"/>
    </row>
    <row r="47" customFormat="false" ht="11.45" hidden="false" customHeight="false" outlineLevel="0" collapsed="false">
      <c r="B47" s="13" t="s">
        <v>177</v>
      </c>
      <c r="C47" s="14" t="n">
        <v>1</v>
      </c>
      <c r="D47" s="14" t="n">
        <v>0</v>
      </c>
      <c r="E47" s="14" t="s">
        <v>119</v>
      </c>
      <c r="F47" s="14" t="s">
        <v>182</v>
      </c>
      <c r="G47" s="14" t="s">
        <v>202</v>
      </c>
      <c r="H47" s="22" t="n">
        <v>27</v>
      </c>
      <c r="I47" s="14" t="s">
        <v>99</v>
      </c>
      <c r="J47" s="14" t="s">
        <v>233</v>
      </c>
      <c r="K47" s="14" t="s">
        <v>234</v>
      </c>
      <c r="L47" s="14" t="s">
        <v>235</v>
      </c>
      <c r="M47" s="14"/>
      <c r="N47" s="14"/>
      <c r="O47" s="14"/>
      <c r="P47" s="14"/>
      <c r="Q47" s="14"/>
      <c r="R47" s="14"/>
      <c r="S47" s="14"/>
      <c r="T47" s="14"/>
      <c r="U47" s="14"/>
      <c r="V47" s="14"/>
      <c r="W47" s="14"/>
      <c r="X47" s="14"/>
      <c r="Y47" s="14"/>
    </row>
    <row r="48" customFormat="false" ht="11.45" hidden="false" customHeight="false" outlineLevel="0" collapsed="false">
      <c r="B48" s="13" t="s">
        <v>177</v>
      </c>
      <c r="C48" s="14" t="n">
        <v>1</v>
      </c>
      <c r="D48" s="14" t="n">
        <v>2</v>
      </c>
      <c r="E48" s="14" t="s">
        <v>119</v>
      </c>
      <c r="F48" s="14" t="s">
        <v>182</v>
      </c>
      <c r="G48" s="14" t="s">
        <v>236</v>
      </c>
      <c r="H48" s="15" t="n">
        <v>28</v>
      </c>
      <c r="I48" s="14" t="s">
        <v>237</v>
      </c>
      <c r="J48" s="14" t="s">
        <v>238</v>
      </c>
      <c r="K48" s="14" t="s">
        <v>239</v>
      </c>
      <c r="L48" s="14" t="s">
        <v>240</v>
      </c>
      <c r="M48" s="14" t="s">
        <v>241</v>
      </c>
      <c r="N48" s="14" t="s">
        <v>242</v>
      </c>
      <c r="O48" s="14"/>
      <c r="P48" s="14"/>
      <c r="Q48" s="14" t="s">
        <v>243</v>
      </c>
      <c r="R48" s="14"/>
      <c r="S48" s="14"/>
      <c r="T48" s="14"/>
      <c r="U48" s="14"/>
      <c r="V48" s="14"/>
      <c r="W48" s="14" t="s">
        <v>244</v>
      </c>
      <c r="X48" s="14"/>
      <c r="Y48" s="14"/>
    </row>
    <row r="49" customFormat="false" ht="11.45" hidden="false" customHeight="false" outlineLevel="0" collapsed="false">
      <c r="B49" s="13" t="s">
        <v>177</v>
      </c>
      <c r="C49" s="14" t="n">
        <v>1</v>
      </c>
      <c r="D49" s="14" t="n">
        <v>2</v>
      </c>
      <c r="E49" s="14" t="s">
        <v>119</v>
      </c>
      <c r="F49" s="14" t="s">
        <v>182</v>
      </c>
      <c r="G49" s="14" t="s">
        <v>236</v>
      </c>
      <c r="H49" s="15" t="n">
        <v>29</v>
      </c>
      <c r="I49" s="14" t="s">
        <v>237</v>
      </c>
      <c r="J49" s="14" t="s">
        <v>245</v>
      </c>
      <c r="K49" s="14" t="s">
        <v>246</v>
      </c>
      <c r="L49" s="14" t="s">
        <v>247</v>
      </c>
      <c r="M49" s="14"/>
      <c r="N49" s="14"/>
      <c r="O49" s="14"/>
      <c r="P49" s="14" t="b">
        <f aca="false">TRUE()</f>
        <v>1</v>
      </c>
      <c r="Q49" s="14" t="s">
        <v>248</v>
      </c>
      <c r="R49" s="14"/>
      <c r="S49" s="14"/>
      <c r="T49" s="14"/>
      <c r="U49" s="14"/>
      <c r="V49" s="14"/>
      <c r="W49" s="14" t="s">
        <v>249</v>
      </c>
      <c r="X49" s="14"/>
      <c r="Y49" s="14"/>
    </row>
    <row r="50" customFormat="false" ht="11.45" hidden="false" customHeight="false" outlineLevel="0" collapsed="false">
      <c r="B50" s="13" t="s">
        <v>177</v>
      </c>
      <c r="C50" s="14" t="n">
        <v>1</v>
      </c>
      <c r="D50" s="14" t="n">
        <v>0</v>
      </c>
      <c r="E50" s="14" t="s">
        <v>119</v>
      </c>
      <c r="F50" s="14"/>
      <c r="G50" s="14"/>
      <c r="H50" s="15"/>
      <c r="I50" s="14" t="s">
        <v>42</v>
      </c>
      <c r="J50" s="14" t="s">
        <v>250</v>
      </c>
      <c r="K50" s="14"/>
      <c r="L50" s="14"/>
      <c r="M50" s="14"/>
      <c r="N50" s="14"/>
      <c r="O50" s="14" t="s">
        <v>251</v>
      </c>
      <c r="P50" s="14"/>
      <c r="Q50" s="14"/>
      <c r="R50" s="14"/>
      <c r="S50" s="14"/>
      <c r="T50" s="14"/>
      <c r="U50" s="14"/>
      <c r="V50" s="14"/>
      <c r="W50" s="14"/>
      <c r="X50" s="14"/>
      <c r="Y50" s="14"/>
    </row>
    <row r="51" customFormat="false" ht="11.45" hidden="false" customHeight="false" outlineLevel="0" collapsed="false">
      <c r="B51" s="13" t="s">
        <v>177</v>
      </c>
      <c r="C51" s="14" t="n">
        <v>1</v>
      </c>
      <c r="D51" s="14" t="n">
        <v>0</v>
      </c>
      <c r="E51" s="14" t="s">
        <v>119</v>
      </c>
      <c r="F51" s="14"/>
      <c r="G51" s="14"/>
      <c r="H51" s="15"/>
      <c r="I51" s="14" t="s">
        <v>42</v>
      </c>
      <c r="J51" s="14" t="s">
        <v>252</v>
      </c>
      <c r="K51" s="14" t="s">
        <v>253</v>
      </c>
      <c r="L51" s="14" t="s">
        <v>254</v>
      </c>
      <c r="M51" s="14"/>
      <c r="N51" s="14"/>
      <c r="O51" s="14" t="s">
        <v>255</v>
      </c>
      <c r="P51" s="14"/>
      <c r="Q51" s="14"/>
      <c r="R51" s="14"/>
      <c r="S51" s="14"/>
      <c r="T51" s="14"/>
      <c r="U51" s="14"/>
      <c r="V51" s="14"/>
      <c r="W51" s="14"/>
      <c r="X51" s="14"/>
      <c r="Y51" s="14"/>
    </row>
    <row r="52" customFormat="false" ht="11.45" hidden="false" customHeight="false" outlineLevel="0" collapsed="false">
      <c r="B52" s="13" t="s">
        <v>177</v>
      </c>
      <c r="C52" s="14" t="n">
        <v>1</v>
      </c>
      <c r="D52" s="14" t="n">
        <v>0</v>
      </c>
      <c r="E52" s="14" t="s">
        <v>119</v>
      </c>
      <c r="F52" s="14"/>
      <c r="G52" s="14"/>
      <c r="H52" s="15"/>
      <c r="I52" s="14" t="s">
        <v>42</v>
      </c>
      <c r="J52" s="14" t="s">
        <v>256</v>
      </c>
      <c r="K52" s="14" t="s">
        <v>257</v>
      </c>
      <c r="L52" s="14" t="s">
        <v>258</v>
      </c>
      <c r="M52" s="14"/>
      <c r="N52" s="14"/>
      <c r="O52" s="14" t="s">
        <v>259</v>
      </c>
      <c r="P52" s="14"/>
      <c r="Q52" s="14"/>
      <c r="R52" s="14"/>
      <c r="S52" s="14"/>
      <c r="T52" s="14"/>
      <c r="U52" s="14"/>
      <c r="V52" s="14"/>
      <c r="W52" s="14"/>
      <c r="X52" s="14"/>
      <c r="Y52" s="14"/>
    </row>
    <row r="53" customFormat="false" ht="11.45" hidden="false" customHeight="false" outlineLevel="0" collapsed="false">
      <c r="B53" s="13" t="s">
        <v>177</v>
      </c>
      <c r="C53" s="14" t="n">
        <v>1</v>
      </c>
      <c r="D53" s="14" t="n">
        <v>0</v>
      </c>
      <c r="E53" s="14" t="s">
        <v>119</v>
      </c>
      <c r="F53" s="14"/>
      <c r="G53" s="14"/>
      <c r="H53" s="15"/>
      <c r="I53" s="14" t="s">
        <v>103</v>
      </c>
      <c r="J53" s="14" t="s">
        <v>260</v>
      </c>
      <c r="K53" s="14" t="s">
        <v>261</v>
      </c>
      <c r="L53" s="14" t="s">
        <v>262</v>
      </c>
      <c r="M53" s="14"/>
      <c r="N53" s="14"/>
      <c r="O53" s="14"/>
      <c r="P53" s="14"/>
      <c r="Q53" s="14" t="s">
        <v>243</v>
      </c>
      <c r="R53" s="14"/>
      <c r="S53" s="14"/>
      <c r="T53" s="14"/>
      <c r="U53" s="14"/>
      <c r="V53" s="14"/>
      <c r="W53" s="14"/>
      <c r="X53" s="14"/>
      <c r="Y53" s="14"/>
    </row>
    <row r="54" customFormat="false" ht="11.45" hidden="false" customHeight="false" outlineLevel="0" collapsed="false">
      <c r="B54" s="13" t="s">
        <v>177</v>
      </c>
      <c r="C54" s="14" t="n">
        <v>1</v>
      </c>
      <c r="D54" s="14" t="n">
        <v>0</v>
      </c>
      <c r="E54" s="14" t="s">
        <v>119</v>
      </c>
      <c r="F54" s="14"/>
      <c r="G54" s="14"/>
      <c r="H54" s="15"/>
      <c r="I54" s="14" t="s">
        <v>42</v>
      </c>
      <c r="J54" s="14" t="s">
        <v>263</v>
      </c>
      <c r="K54" s="14" t="s">
        <v>264</v>
      </c>
      <c r="L54" s="14" t="s">
        <v>265</v>
      </c>
      <c r="M54" s="14"/>
      <c r="N54" s="14"/>
      <c r="O54" s="14" t="s">
        <v>266</v>
      </c>
      <c r="P54" s="14"/>
      <c r="Q54" s="14" t="s">
        <v>243</v>
      </c>
      <c r="R54" s="14"/>
      <c r="S54" s="14"/>
      <c r="T54" s="14"/>
      <c r="U54" s="14"/>
      <c r="V54" s="14"/>
      <c r="W54" s="14"/>
      <c r="X54" s="14"/>
      <c r="Y54" s="14"/>
    </row>
    <row r="55" customFormat="false" ht="11.45" hidden="false" customHeight="false" outlineLevel="0" collapsed="false">
      <c r="B55" s="13" t="s">
        <v>177</v>
      </c>
      <c r="C55" s="14" t="n">
        <v>1</v>
      </c>
      <c r="D55" s="14" t="n">
        <v>0</v>
      </c>
      <c r="E55" s="14" t="s">
        <v>119</v>
      </c>
      <c r="F55" s="14"/>
      <c r="G55" s="14"/>
      <c r="H55" s="15"/>
      <c r="I55" s="14" t="s">
        <v>103</v>
      </c>
      <c r="J55" s="14" t="s">
        <v>267</v>
      </c>
      <c r="K55" s="14" t="s">
        <v>268</v>
      </c>
      <c r="L55" s="14" t="s">
        <v>269</v>
      </c>
      <c r="M55" s="14"/>
      <c r="N55" s="14"/>
      <c r="O55" s="14"/>
      <c r="P55" s="14"/>
      <c r="Q55" s="14" t="s">
        <v>270</v>
      </c>
      <c r="R55" s="14"/>
      <c r="S55" s="14"/>
      <c r="T55" s="14"/>
      <c r="U55" s="14"/>
      <c r="V55" s="14"/>
      <c r="W55" s="14"/>
      <c r="X55" s="14"/>
      <c r="Y55" s="14"/>
    </row>
    <row r="56" customFormat="false" ht="11.45" hidden="false" customHeight="false" outlineLevel="0" collapsed="false">
      <c r="B56" s="13" t="s">
        <v>177</v>
      </c>
      <c r="C56" s="14" t="n">
        <v>1</v>
      </c>
      <c r="D56" s="14" t="n">
        <v>0</v>
      </c>
      <c r="E56" s="14" t="s">
        <v>119</v>
      </c>
      <c r="F56" s="14"/>
      <c r="G56" s="14"/>
      <c r="H56" s="15"/>
      <c r="I56" s="14" t="s">
        <v>42</v>
      </c>
      <c r="J56" s="14" t="s">
        <v>271</v>
      </c>
      <c r="K56" s="14" t="s">
        <v>272</v>
      </c>
      <c r="L56" s="14" t="s">
        <v>273</v>
      </c>
      <c r="M56" s="14"/>
      <c r="N56" s="14"/>
      <c r="O56" s="14" t="s">
        <v>274</v>
      </c>
      <c r="P56" s="14"/>
      <c r="Q56" s="14"/>
      <c r="R56" s="14"/>
      <c r="S56" s="14"/>
      <c r="T56" s="14"/>
      <c r="U56" s="14"/>
      <c r="V56" s="14"/>
      <c r="W56" s="14"/>
      <c r="X56" s="14"/>
      <c r="Y56" s="14"/>
    </row>
    <row r="57" customFormat="false" ht="11.45" hidden="false" customHeight="false" outlineLevel="0" collapsed="false">
      <c r="B57" s="13" t="s">
        <v>177</v>
      </c>
      <c r="C57" s="14" t="n">
        <v>1</v>
      </c>
      <c r="D57" s="14" t="n">
        <v>0</v>
      </c>
      <c r="E57" s="14" t="s">
        <v>119</v>
      </c>
      <c r="F57" s="14"/>
      <c r="G57" s="14"/>
      <c r="H57" s="15"/>
      <c r="I57" s="14" t="s">
        <v>42</v>
      </c>
      <c r="J57" s="14" t="s">
        <v>275</v>
      </c>
      <c r="K57" s="14" t="s">
        <v>276</v>
      </c>
      <c r="L57" s="14" t="s">
        <v>277</v>
      </c>
      <c r="M57" s="14"/>
      <c r="N57" s="14"/>
      <c r="O57" s="14" t="s">
        <v>278</v>
      </c>
      <c r="P57" s="14"/>
      <c r="Q57" s="14"/>
      <c r="R57" s="14"/>
      <c r="S57" s="14"/>
      <c r="T57" s="14"/>
      <c r="U57" s="14"/>
      <c r="V57" s="14"/>
      <c r="W57" s="14"/>
      <c r="X57" s="14"/>
      <c r="Y57" s="14"/>
    </row>
    <row r="58" customFormat="false" ht="11.45" hidden="false" customHeight="false" outlineLevel="0" collapsed="false">
      <c r="B58" s="13" t="s">
        <v>177</v>
      </c>
      <c r="C58" s="14" t="n">
        <v>1</v>
      </c>
      <c r="D58" s="14" t="n">
        <v>0</v>
      </c>
      <c r="E58" s="14" t="s">
        <v>119</v>
      </c>
      <c r="F58" s="14"/>
      <c r="G58" s="14"/>
      <c r="H58" s="15"/>
      <c r="I58" s="14" t="s">
        <v>42</v>
      </c>
      <c r="J58" s="14" t="s">
        <v>279</v>
      </c>
      <c r="K58" s="14" t="s">
        <v>280</v>
      </c>
      <c r="L58" s="14" t="s">
        <v>281</v>
      </c>
      <c r="M58" s="14"/>
      <c r="N58" s="14"/>
      <c r="O58" s="14" t="s">
        <v>282</v>
      </c>
      <c r="P58" s="14"/>
      <c r="Q58" s="14"/>
      <c r="R58" s="14"/>
      <c r="S58" s="14"/>
      <c r="T58" s="14"/>
      <c r="U58" s="14"/>
      <c r="V58" s="14"/>
      <c r="W58" s="14"/>
      <c r="X58" s="14"/>
      <c r="Y58" s="14"/>
    </row>
    <row r="59" customFormat="false" ht="11.45" hidden="false" customHeight="false" outlineLevel="0" collapsed="false">
      <c r="B59" s="13" t="s">
        <v>177</v>
      </c>
      <c r="C59" s="14" t="n">
        <v>1</v>
      </c>
      <c r="D59" s="14" t="n">
        <v>0</v>
      </c>
      <c r="E59" s="14" t="s">
        <v>119</v>
      </c>
      <c r="F59" s="14"/>
      <c r="G59" s="14"/>
      <c r="H59" s="15"/>
      <c r="I59" s="14" t="s">
        <v>42</v>
      </c>
      <c r="J59" s="14" t="s">
        <v>283</v>
      </c>
      <c r="K59" s="14" t="s">
        <v>284</v>
      </c>
      <c r="L59" s="14" t="s">
        <v>285</v>
      </c>
      <c r="M59" s="14"/>
      <c r="N59" s="14"/>
      <c r="O59" s="14" t="s">
        <v>286</v>
      </c>
      <c r="P59" s="14"/>
      <c r="Q59" s="14"/>
      <c r="R59" s="14"/>
      <c r="S59" s="14"/>
      <c r="T59" s="14"/>
      <c r="U59" s="14"/>
      <c r="V59" s="14"/>
      <c r="W59" s="14"/>
      <c r="X59" s="14"/>
      <c r="Y59" s="14"/>
    </row>
    <row r="60" customFormat="false" ht="11.45" hidden="false" customHeight="false" outlineLevel="0" collapsed="false">
      <c r="B60" s="13" t="s">
        <v>177</v>
      </c>
      <c r="C60" s="14" t="n">
        <v>1</v>
      </c>
      <c r="D60" s="14" t="n">
        <v>0</v>
      </c>
      <c r="E60" s="14" t="s">
        <v>119</v>
      </c>
      <c r="F60" s="14"/>
      <c r="G60" s="14"/>
      <c r="H60" s="15"/>
      <c r="I60" s="14" t="s">
        <v>42</v>
      </c>
      <c r="J60" s="14" t="s">
        <v>287</v>
      </c>
      <c r="K60" s="14" t="s">
        <v>288</v>
      </c>
      <c r="L60" s="14" t="s">
        <v>289</v>
      </c>
      <c r="M60" s="14"/>
      <c r="N60" s="14"/>
      <c r="O60" s="14" t="s">
        <v>290</v>
      </c>
      <c r="P60" s="14"/>
      <c r="Q60" s="14"/>
      <c r="R60" s="14"/>
      <c r="S60" s="14"/>
      <c r="T60" s="14"/>
      <c r="U60" s="14"/>
      <c r="V60" s="14"/>
      <c r="W60" s="14"/>
      <c r="X60" s="14"/>
      <c r="Y60" s="14"/>
    </row>
    <row r="61" customFormat="false" ht="11.45" hidden="false" customHeight="false" outlineLevel="0" collapsed="false">
      <c r="B61" s="13" t="s">
        <v>177</v>
      </c>
      <c r="C61" s="14" t="n">
        <v>1</v>
      </c>
      <c r="D61" s="14" t="n">
        <v>0</v>
      </c>
      <c r="E61" s="14" t="s">
        <v>119</v>
      </c>
      <c r="F61" s="14"/>
      <c r="G61" s="14"/>
      <c r="H61" s="15"/>
      <c r="I61" s="14" t="s">
        <v>42</v>
      </c>
      <c r="J61" s="14" t="s">
        <v>291</v>
      </c>
      <c r="K61" s="14" t="s">
        <v>292</v>
      </c>
      <c r="L61" s="14" t="s">
        <v>293</v>
      </c>
      <c r="M61" s="14"/>
      <c r="N61" s="14"/>
      <c r="O61" s="14" t="s">
        <v>294</v>
      </c>
      <c r="P61" s="14"/>
      <c r="Q61" s="14"/>
      <c r="R61" s="14"/>
      <c r="S61" s="14"/>
      <c r="T61" s="14"/>
      <c r="U61" s="14"/>
      <c r="V61" s="14"/>
      <c r="W61" s="14"/>
      <c r="X61" s="14"/>
      <c r="Y61" s="14"/>
    </row>
    <row r="62" customFormat="false" ht="11.45" hidden="false" customHeight="false" outlineLevel="0" collapsed="false">
      <c r="B62" s="13" t="s">
        <v>177</v>
      </c>
      <c r="C62" s="14" t="n">
        <v>1</v>
      </c>
      <c r="D62" s="14" t="n">
        <v>0</v>
      </c>
      <c r="E62" s="14" t="s">
        <v>119</v>
      </c>
      <c r="F62" s="14"/>
      <c r="G62" s="14"/>
      <c r="H62" s="15"/>
      <c r="I62" s="14" t="s">
        <v>42</v>
      </c>
      <c r="J62" s="14" t="s">
        <v>295</v>
      </c>
      <c r="K62" s="14" t="s">
        <v>296</v>
      </c>
      <c r="L62" s="14" t="s">
        <v>297</v>
      </c>
      <c r="M62" s="14"/>
      <c r="N62" s="14"/>
      <c r="O62" s="14" t="s">
        <v>298</v>
      </c>
      <c r="P62" s="14"/>
      <c r="Q62" s="14"/>
      <c r="R62" s="14"/>
      <c r="S62" s="14"/>
      <c r="T62" s="14"/>
      <c r="U62" s="14"/>
      <c r="V62" s="14"/>
      <c r="W62" s="14"/>
      <c r="X62" s="14"/>
      <c r="Y62" s="14"/>
    </row>
    <row r="63" customFormat="false" ht="11.45" hidden="false" customHeight="false" outlineLevel="0" collapsed="false">
      <c r="B63" s="13" t="s">
        <v>177</v>
      </c>
      <c r="C63" s="14" t="n">
        <v>1</v>
      </c>
      <c r="D63" s="14" t="n">
        <v>0</v>
      </c>
      <c r="E63" s="14" t="s">
        <v>119</v>
      </c>
      <c r="F63" s="14"/>
      <c r="G63" s="14"/>
      <c r="H63" s="15"/>
      <c r="I63" s="14" t="s">
        <v>42</v>
      </c>
      <c r="J63" s="14" t="s">
        <v>299</v>
      </c>
      <c r="K63" s="14" t="s">
        <v>300</v>
      </c>
      <c r="L63" s="14" t="s">
        <v>301</v>
      </c>
      <c r="M63" s="14"/>
      <c r="N63" s="14"/>
      <c r="O63" s="14" t="s">
        <v>302</v>
      </c>
      <c r="P63" s="14"/>
      <c r="Q63" s="14"/>
      <c r="R63" s="14"/>
      <c r="S63" s="14"/>
      <c r="T63" s="14"/>
      <c r="U63" s="14"/>
      <c r="V63" s="14"/>
      <c r="W63" s="14"/>
      <c r="X63" s="14"/>
      <c r="Y63" s="14"/>
    </row>
    <row r="64" customFormat="false" ht="11.45" hidden="false" customHeight="false" outlineLevel="0" collapsed="false">
      <c r="B64" s="13" t="s">
        <v>177</v>
      </c>
      <c r="C64" s="14" t="n">
        <v>1</v>
      </c>
      <c r="D64" s="14" t="n">
        <v>0</v>
      </c>
      <c r="E64" s="14" t="s">
        <v>119</v>
      </c>
      <c r="F64" s="14"/>
      <c r="G64" s="14"/>
      <c r="H64" s="15"/>
      <c r="I64" s="14" t="s">
        <v>42</v>
      </c>
      <c r="J64" s="14" t="s">
        <v>303</v>
      </c>
      <c r="K64" s="14" t="s">
        <v>304</v>
      </c>
      <c r="L64" s="14" t="s">
        <v>305</v>
      </c>
      <c r="M64" s="14"/>
      <c r="N64" s="14"/>
      <c r="O64" s="14" t="s">
        <v>306</v>
      </c>
      <c r="P64" s="14"/>
      <c r="Q64" s="14"/>
      <c r="R64" s="14"/>
      <c r="S64" s="14"/>
      <c r="T64" s="14"/>
      <c r="U64" s="14"/>
      <c r="V64" s="14"/>
      <c r="W64" s="14"/>
      <c r="X64" s="14"/>
      <c r="Y64" s="14"/>
    </row>
    <row r="65" customFormat="false" ht="11.45" hidden="false" customHeight="false" outlineLevel="0" collapsed="false">
      <c r="B65" s="13" t="s">
        <v>177</v>
      </c>
      <c r="C65" s="14" t="n">
        <v>1</v>
      </c>
      <c r="D65" s="14" t="n">
        <v>0</v>
      </c>
      <c r="E65" s="14" t="s">
        <v>119</v>
      </c>
      <c r="F65" s="14"/>
      <c r="G65" s="14"/>
      <c r="H65" s="15"/>
      <c r="I65" s="14" t="s">
        <v>42</v>
      </c>
      <c r="J65" s="14" t="s">
        <v>307</v>
      </c>
      <c r="K65" s="14" t="s">
        <v>308</v>
      </c>
      <c r="L65" s="14" t="s">
        <v>309</v>
      </c>
      <c r="M65" s="14"/>
      <c r="N65" s="14"/>
      <c r="O65" s="14" t="s">
        <v>310</v>
      </c>
      <c r="P65" s="14"/>
      <c r="Q65" s="14"/>
      <c r="R65" s="14"/>
      <c r="S65" s="14"/>
      <c r="T65" s="14"/>
      <c r="U65" s="14"/>
      <c r="V65" s="14"/>
      <c r="W65" s="14"/>
      <c r="X65" s="14"/>
      <c r="Y65" s="14"/>
    </row>
    <row r="66" customFormat="false" ht="11.45" hidden="false" customHeight="false" outlineLevel="0" collapsed="false">
      <c r="B66" s="13" t="s">
        <v>177</v>
      </c>
      <c r="C66" s="14" t="n">
        <v>1</v>
      </c>
      <c r="D66" s="14" t="n">
        <v>0</v>
      </c>
      <c r="E66" s="14" t="s">
        <v>119</v>
      </c>
      <c r="F66" s="14"/>
      <c r="G66" s="14"/>
      <c r="H66" s="15"/>
      <c r="I66" s="14" t="s">
        <v>42</v>
      </c>
      <c r="J66" s="14" t="s">
        <v>311</v>
      </c>
      <c r="K66" s="14" t="s">
        <v>312</v>
      </c>
      <c r="L66" s="14" t="s">
        <v>313</v>
      </c>
      <c r="M66" s="14"/>
      <c r="N66" s="14"/>
      <c r="O66" s="14" t="s">
        <v>314</v>
      </c>
      <c r="P66" s="14"/>
      <c r="Q66" s="14"/>
      <c r="R66" s="14"/>
      <c r="S66" s="14"/>
      <c r="T66" s="14"/>
      <c r="U66" s="14"/>
      <c r="V66" s="14"/>
      <c r="W66" s="14"/>
      <c r="X66" s="14"/>
      <c r="Y66" s="14"/>
    </row>
    <row r="67" customFormat="false" ht="11.45" hidden="false" customHeight="false" outlineLevel="0" collapsed="false">
      <c r="B67" s="13" t="s">
        <v>177</v>
      </c>
      <c r="C67" s="14" t="n">
        <v>1</v>
      </c>
      <c r="D67" s="14" t="n">
        <v>0</v>
      </c>
      <c r="E67" s="14" t="s">
        <v>119</v>
      </c>
      <c r="F67" s="14"/>
      <c r="G67" s="14"/>
      <c r="H67" s="15"/>
      <c r="I67" s="14" t="s">
        <v>42</v>
      </c>
      <c r="J67" s="14" t="s">
        <v>315</v>
      </c>
      <c r="K67" s="14" t="s">
        <v>316</v>
      </c>
      <c r="L67" s="14" t="s">
        <v>317</v>
      </c>
      <c r="M67" s="14"/>
      <c r="N67" s="14"/>
      <c r="O67" s="14" t="s">
        <v>318</v>
      </c>
      <c r="P67" s="14"/>
      <c r="Q67" s="14"/>
      <c r="R67" s="14"/>
      <c r="S67" s="14"/>
      <c r="T67" s="14"/>
      <c r="U67" s="14"/>
      <c r="V67" s="14"/>
      <c r="W67" s="14"/>
      <c r="X67" s="14"/>
      <c r="Y67" s="14"/>
    </row>
    <row r="68" customFormat="false" ht="11.45" hidden="false" customHeight="false" outlineLevel="0" collapsed="false">
      <c r="B68" s="13" t="s">
        <v>177</v>
      </c>
      <c r="C68" s="14" t="n">
        <v>0</v>
      </c>
      <c r="D68" s="14" t="n">
        <v>0</v>
      </c>
      <c r="E68" s="14" t="s">
        <v>119</v>
      </c>
      <c r="F68" s="14"/>
      <c r="G68" s="14"/>
      <c r="H68" s="15"/>
      <c r="I68" s="14" t="s">
        <v>42</v>
      </c>
      <c r="J68" s="14" t="s">
        <v>319</v>
      </c>
      <c r="K68" s="14" t="s">
        <v>320</v>
      </c>
      <c r="L68" s="14" t="s">
        <v>321</v>
      </c>
      <c r="M68" s="14"/>
      <c r="N68" s="14"/>
      <c r="O68" s="14" t="s">
        <v>322</v>
      </c>
      <c r="P68" s="14"/>
      <c r="Q68" s="14"/>
      <c r="R68" s="14"/>
      <c r="S68" s="14"/>
      <c r="T68" s="14"/>
      <c r="U68" s="14"/>
      <c r="V68" s="14"/>
      <c r="W68" s="14"/>
      <c r="X68" s="14"/>
      <c r="Y68" s="14"/>
    </row>
    <row r="69" customFormat="false" ht="14.25" hidden="false" customHeight="true" outlineLevel="0" collapsed="false">
      <c r="B69" s="13" t="s">
        <v>177</v>
      </c>
      <c r="C69" s="16" t="n">
        <v>0</v>
      </c>
      <c r="D69" s="16" t="n">
        <v>0</v>
      </c>
      <c r="E69" s="16" t="s">
        <v>323</v>
      </c>
      <c r="F69" s="16"/>
      <c r="G69" s="16"/>
      <c r="H69" s="17"/>
      <c r="I69" s="16" t="s">
        <v>47</v>
      </c>
      <c r="J69" s="16" t="s">
        <v>324</v>
      </c>
      <c r="K69" s="16" t="s">
        <v>325</v>
      </c>
      <c r="L69" s="16" t="s">
        <v>326</v>
      </c>
      <c r="M69" s="16"/>
      <c r="N69" s="16"/>
      <c r="O69" s="16"/>
      <c r="P69" s="16"/>
      <c r="Q69" s="16" t="s">
        <v>327</v>
      </c>
      <c r="R69" s="16"/>
      <c r="S69" s="16"/>
      <c r="T69" s="16" t="s">
        <v>181</v>
      </c>
      <c r="U69" s="16"/>
      <c r="V69" s="16"/>
      <c r="W69" s="16"/>
      <c r="X69" s="16"/>
      <c r="Y69" s="16"/>
    </row>
    <row r="70" customFormat="false" ht="11.45" hidden="false" customHeight="false" outlineLevel="0" collapsed="false">
      <c r="B70" s="13" t="s">
        <v>177</v>
      </c>
      <c r="C70" s="14" t="n">
        <v>0</v>
      </c>
      <c r="D70" s="14" t="n">
        <v>0</v>
      </c>
      <c r="E70" s="14" t="s">
        <v>323</v>
      </c>
      <c r="F70" s="14"/>
      <c r="G70" s="14"/>
      <c r="H70" s="15"/>
      <c r="I70" s="14" t="s">
        <v>42</v>
      </c>
      <c r="J70" s="14" t="s">
        <v>328</v>
      </c>
      <c r="K70" s="14"/>
      <c r="L70" s="14"/>
      <c r="M70" s="14"/>
      <c r="N70" s="14"/>
      <c r="O70" s="14" t="s">
        <v>190</v>
      </c>
      <c r="P70" s="14"/>
      <c r="Q70" s="14"/>
      <c r="R70" s="14"/>
      <c r="S70" s="14"/>
      <c r="T70" s="14"/>
      <c r="U70" s="14"/>
      <c r="V70" s="14"/>
      <c r="W70" s="14"/>
      <c r="X70" s="14"/>
      <c r="Y70" s="14"/>
    </row>
    <row r="71" customFormat="false" ht="11.45" hidden="false" customHeight="false" outlineLevel="0" collapsed="false">
      <c r="B71" s="13" t="s">
        <v>177</v>
      </c>
      <c r="C71" s="14" t="n">
        <v>0</v>
      </c>
      <c r="D71" s="14" t="n">
        <v>0</v>
      </c>
      <c r="E71" s="14" t="s">
        <v>323</v>
      </c>
      <c r="F71" s="14"/>
      <c r="G71" s="14"/>
      <c r="H71" s="15"/>
      <c r="I71" s="14" t="s">
        <v>42</v>
      </c>
      <c r="J71" s="14" t="s">
        <v>329</v>
      </c>
      <c r="K71" s="14"/>
      <c r="L71" s="14"/>
      <c r="M71" s="14"/>
      <c r="N71" s="14"/>
      <c r="O71" s="14" t="s">
        <v>330</v>
      </c>
      <c r="P71" s="14"/>
      <c r="Q71" s="14"/>
      <c r="R71" s="14"/>
      <c r="S71" s="14"/>
      <c r="T71" s="14"/>
      <c r="U71" s="14"/>
      <c r="V71" s="14"/>
      <c r="W71" s="14"/>
      <c r="X71" s="14"/>
      <c r="Y71" s="14"/>
    </row>
    <row r="72" customFormat="false" ht="11.45" hidden="false" customHeight="false" outlineLevel="0" collapsed="false">
      <c r="B72" s="13" t="s">
        <v>177</v>
      </c>
      <c r="C72" s="14" t="n">
        <v>0</v>
      </c>
      <c r="D72" s="14" t="n">
        <v>0</v>
      </c>
      <c r="E72" s="14" t="s">
        <v>323</v>
      </c>
      <c r="F72" s="14"/>
      <c r="G72" s="14"/>
      <c r="H72" s="15"/>
      <c r="I72" s="14" t="s">
        <v>42</v>
      </c>
      <c r="J72" s="14" t="s">
        <v>331</v>
      </c>
      <c r="K72" s="14"/>
      <c r="L72" s="14"/>
      <c r="M72" s="14"/>
      <c r="N72" s="14"/>
      <c r="O72" s="14" t="s">
        <v>332</v>
      </c>
      <c r="P72" s="14"/>
      <c r="Q72" s="14"/>
      <c r="R72" s="14"/>
      <c r="S72" s="14"/>
      <c r="T72" s="14"/>
      <c r="U72" s="14"/>
      <c r="V72" s="14"/>
      <c r="W72" s="14"/>
      <c r="X72" s="14"/>
      <c r="Y72" s="14"/>
    </row>
    <row r="73" customFormat="false" ht="11.45" hidden="false" customHeight="false" outlineLevel="0" collapsed="false">
      <c r="B73" s="13" t="s">
        <v>177</v>
      </c>
      <c r="C73" s="14" t="n">
        <v>0</v>
      </c>
      <c r="D73" s="14" t="n">
        <v>0</v>
      </c>
      <c r="E73" s="14" t="s">
        <v>323</v>
      </c>
      <c r="F73" s="14"/>
      <c r="G73" s="14"/>
      <c r="H73" s="15"/>
      <c r="I73" s="14" t="s">
        <v>42</v>
      </c>
      <c r="J73" s="14" t="s">
        <v>333</v>
      </c>
      <c r="K73" s="14"/>
      <c r="L73" s="14"/>
      <c r="M73" s="14"/>
      <c r="N73" s="14"/>
      <c r="O73" s="14" t="s">
        <v>334</v>
      </c>
      <c r="P73" s="14"/>
      <c r="Q73" s="14"/>
      <c r="R73" s="14"/>
      <c r="S73" s="14"/>
      <c r="T73" s="14"/>
      <c r="U73" s="14"/>
      <c r="V73" s="14"/>
      <c r="W73" s="14"/>
      <c r="X73" s="14"/>
      <c r="Y73" s="14"/>
    </row>
    <row r="74" customFormat="false" ht="11.45" hidden="false" customHeight="false" outlineLevel="0" collapsed="false">
      <c r="B74" s="13" t="s">
        <v>177</v>
      </c>
      <c r="C74" s="14" t="n">
        <v>0</v>
      </c>
      <c r="D74" s="14" t="n">
        <v>0</v>
      </c>
      <c r="E74" s="14" t="s">
        <v>323</v>
      </c>
      <c r="F74" s="14"/>
      <c r="G74" s="14"/>
      <c r="H74" s="15"/>
      <c r="I74" s="14" t="s">
        <v>42</v>
      </c>
      <c r="J74" s="14" t="s">
        <v>335</v>
      </c>
      <c r="K74" s="14"/>
      <c r="L74" s="14"/>
      <c r="M74" s="14"/>
      <c r="N74" s="14"/>
      <c r="O74" s="14" t="s">
        <v>336</v>
      </c>
      <c r="P74" s="14"/>
      <c r="Q74" s="14"/>
      <c r="R74" s="14"/>
      <c r="S74" s="14"/>
      <c r="T74" s="14"/>
      <c r="U74" s="14"/>
      <c r="V74" s="14"/>
      <c r="W74" s="14"/>
      <c r="X74" s="14"/>
      <c r="Y74" s="14"/>
    </row>
    <row r="75" customFormat="false" ht="13.5" hidden="false" customHeight="false" outlineLevel="0" collapsed="false">
      <c r="B75" s="13" t="s">
        <v>177</v>
      </c>
      <c r="C75" s="14" t="n">
        <v>0</v>
      </c>
      <c r="D75" s="14" t="n">
        <v>0</v>
      </c>
      <c r="E75" s="14" t="s">
        <v>323</v>
      </c>
      <c r="F75" s="14" t="s">
        <v>337</v>
      </c>
      <c r="G75" s="14" t="s">
        <v>338</v>
      </c>
      <c r="H75" s="15" t="n">
        <v>291</v>
      </c>
      <c r="I75" s="14" t="s">
        <v>103</v>
      </c>
      <c r="J75" s="14" t="s">
        <v>339</v>
      </c>
      <c r="K75" s="14" t="s">
        <v>340</v>
      </c>
      <c r="L75" s="14" t="s">
        <v>341</v>
      </c>
      <c r="M75" s="14"/>
      <c r="N75" s="14"/>
      <c r="O75" s="14"/>
      <c r="P75" s="14"/>
      <c r="Q75" s="14"/>
      <c r="R75" s="14"/>
      <c r="S75" s="14"/>
      <c r="T75" s="14"/>
      <c r="U75" s="14"/>
      <c r="V75" s="14"/>
      <c r="W75" s="14"/>
      <c r="X75" s="14"/>
      <c r="Y75" s="14"/>
    </row>
    <row r="76" customFormat="false" ht="11.45" hidden="false" customHeight="false" outlineLevel="0" collapsed="false">
      <c r="B76" s="13" t="s">
        <v>177</v>
      </c>
      <c r="C76" s="14" t="n">
        <v>0</v>
      </c>
      <c r="D76" s="14" t="n">
        <v>2</v>
      </c>
      <c r="E76" s="14" t="s">
        <v>323</v>
      </c>
      <c r="F76" s="14" t="s">
        <v>337</v>
      </c>
      <c r="G76" s="14" t="s">
        <v>342</v>
      </c>
      <c r="H76" s="15" t="n">
        <v>292</v>
      </c>
      <c r="I76" s="14" t="s">
        <v>343</v>
      </c>
      <c r="J76" s="14" t="s">
        <v>344</v>
      </c>
      <c r="K76" s="14" t="s">
        <v>345</v>
      </c>
      <c r="L76" s="14" t="s">
        <v>346</v>
      </c>
      <c r="M76" s="14"/>
      <c r="N76" s="14"/>
      <c r="O76" s="14"/>
      <c r="P76" s="14"/>
      <c r="Q76" s="14"/>
      <c r="R76" s="14"/>
      <c r="S76" s="14"/>
      <c r="T76" s="14"/>
      <c r="U76" s="14"/>
      <c r="V76" s="14"/>
      <c r="W76" s="14"/>
      <c r="X76" s="14"/>
      <c r="Y76" s="14"/>
    </row>
    <row r="77" customFormat="false" ht="11.45" hidden="false" customHeight="false" outlineLevel="0" collapsed="false">
      <c r="B77" s="13" t="s">
        <v>177</v>
      </c>
      <c r="C77" s="14" t="n">
        <v>0</v>
      </c>
      <c r="D77" s="14" t="n">
        <v>0</v>
      </c>
      <c r="E77" s="14" t="s">
        <v>323</v>
      </c>
      <c r="F77" s="14" t="s">
        <v>337</v>
      </c>
      <c r="G77" s="14" t="s">
        <v>347</v>
      </c>
      <c r="H77" s="15" t="n">
        <v>293</v>
      </c>
      <c r="I77" s="14" t="s">
        <v>99</v>
      </c>
      <c r="J77" s="14" t="s">
        <v>348</v>
      </c>
      <c r="K77" s="14" t="s">
        <v>349</v>
      </c>
      <c r="L77" s="14" t="s">
        <v>350</v>
      </c>
      <c r="M77" s="14"/>
      <c r="N77" s="14"/>
      <c r="O77" s="14"/>
      <c r="P77" s="14"/>
      <c r="Q77" s="14" t="s">
        <v>351</v>
      </c>
      <c r="R77" s="14"/>
      <c r="S77" s="14"/>
      <c r="T77" s="14"/>
      <c r="U77" s="14"/>
      <c r="V77" s="14"/>
      <c r="W77" s="14"/>
      <c r="X77" s="14"/>
      <c r="Y77" s="14"/>
    </row>
    <row r="78" customFormat="false" ht="11.45" hidden="false" customHeight="false" outlineLevel="0" collapsed="false">
      <c r="B78" s="13" t="s">
        <v>177</v>
      </c>
      <c r="C78" s="14" t="n">
        <v>0</v>
      </c>
      <c r="D78" s="14" t="n">
        <v>1</v>
      </c>
      <c r="E78" s="14" t="s">
        <v>323</v>
      </c>
      <c r="F78" s="14" t="s">
        <v>337</v>
      </c>
      <c r="G78" s="14" t="s">
        <v>352</v>
      </c>
      <c r="H78" s="15" t="n">
        <v>294</v>
      </c>
      <c r="I78" s="14" t="s">
        <v>61</v>
      </c>
      <c r="J78" s="14" t="s">
        <v>353</v>
      </c>
      <c r="K78" s="14" t="s">
        <v>354</v>
      </c>
      <c r="L78" s="14" t="s">
        <v>355</v>
      </c>
      <c r="M78" s="14"/>
      <c r="N78" s="14"/>
      <c r="O78" s="14"/>
      <c r="P78" s="14"/>
      <c r="Q78" s="14" t="s">
        <v>356</v>
      </c>
      <c r="R78" s="14"/>
      <c r="S78" s="14"/>
      <c r="T78" s="14"/>
      <c r="U78" s="14"/>
      <c r="V78" s="14"/>
      <c r="W78" s="14"/>
      <c r="X78" s="14"/>
      <c r="Y78" s="14"/>
    </row>
    <row r="79" customFormat="false" ht="11.45" hidden="false" customHeight="false" outlineLevel="0" collapsed="false">
      <c r="B79" s="13" t="s">
        <v>177</v>
      </c>
      <c r="C79" s="14" t="n">
        <v>0</v>
      </c>
      <c r="D79" s="14" t="n">
        <v>1</v>
      </c>
      <c r="E79" s="14" t="s">
        <v>323</v>
      </c>
      <c r="F79" s="14" t="s">
        <v>337</v>
      </c>
      <c r="G79" s="14" t="s">
        <v>357</v>
      </c>
      <c r="H79" s="15" t="n">
        <v>295</v>
      </c>
      <c r="I79" s="14" t="s">
        <v>66</v>
      </c>
      <c r="J79" s="14" t="s">
        <v>358</v>
      </c>
      <c r="K79" s="14" t="s">
        <v>359</v>
      </c>
      <c r="L79" s="14" t="s">
        <v>360</v>
      </c>
      <c r="M79" s="14"/>
      <c r="N79" s="14"/>
      <c r="O79" s="14"/>
      <c r="P79" s="14"/>
      <c r="Q79" s="14" t="s">
        <v>356</v>
      </c>
      <c r="R79" s="14" t="s">
        <v>361</v>
      </c>
      <c r="S79" s="14"/>
      <c r="T79" s="14"/>
      <c r="U79" s="14"/>
      <c r="V79" s="14"/>
      <c r="W79" s="14"/>
      <c r="X79" s="14"/>
      <c r="Y79" s="14"/>
    </row>
    <row r="80" customFormat="false" ht="11.45" hidden="false" customHeight="false" outlineLevel="0" collapsed="false">
      <c r="B80" s="13" t="s">
        <v>177</v>
      </c>
      <c r="C80" s="14" t="n">
        <v>0</v>
      </c>
      <c r="D80" s="14" t="n">
        <v>2</v>
      </c>
      <c r="E80" s="14" t="s">
        <v>323</v>
      </c>
      <c r="F80" s="14" t="s">
        <v>337</v>
      </c>
      <c r="G80" s="14" t="s">
        <v>362</v>
      </c>
      <c r="H80" s="15" t="n">
        <v>296</v>
      </c>
      <c r="I80" s="14" t="s">
        <v>363</v>
      </c>
      <c r="J80" s="14" t="s">
        <v>364</v>
      </c>
      <c r="K80" s="14" t="s">
        <v>365</v>
      </c>
      <c r="L80" s="14" t="s">
        <v>366</v>
      </c>
      <c r="M80" s="14"/>
      <c r="N80" s="14"/>
      <c r="O80" s="14"/>
      <c r="P80" s="14"/>
      <c r="Q80" s="14" t="s">
        <v>367</v>
      </c>
      <c r="R80" s="14"/>
      <c r="S80" s="14"/>
      <c r="T80" s="14"/>
      <c r="U80" s="14"/>
      <c r="V80" s="14"/>
      <c r="W80" s="14"/>
      <c r="X80" s="14"/>
      <c r="Y80" s="14"/>
    </row>
    <row r="81" customFormat="false" ht="11.45" hidden="false" customHeight="false" outlineLevel="0" collapsed="false">
      <c r="B81" s="13" t="s">
        <v>177</v>
      </c>
      <c r="C81" s="14" t="n">
        <v>0</v>
      </c>
      <c r="D81" s="14" t="n">
        <v>2</v>
      </c>
      <c r="E81" s="14" t="s">
        <v>323</v>
      </c>
      <c r="F81" s="14" t="s">
        <v>337</v>
      </c>
      <c r="G81" s="14" t="s">
        <v>368</v>
      </c>
      <c r="H81" s="15" t="n">
        <v>297</v>
      </c>
      <c r="I81" s="14" t="s">
        <v>363</v>
      </c>
      <c r="J81" s="14" t="s">
        <v>369</v>
      </c>
      <c r="K81" s="14" t="s">
        <v>370</v>
      </c>
      <c r="L81" s="14" t="s">
        <v>371</v>
      </c>
      <c r="M81" s="14"/>
      <c r="N81" s="14"/>
      <c r="O81" s="14"/>
      <c r="P81" s="14"/>
      <c r="Q81" s="14" t="s">
        <v>367</v>
      </c>
      <c r="R81" s="14"/>
      <c r="S81" s="14"/>
      <c r="T81" s="14"/>
      <c r="U81" s="14"/>
      <c r="V81" s="14"/>
      <c r="W81" s="14"/>
      <c r="X81" s="14"/>
      <c r="Y81" s="14"/>
    </row>
    <row r="82" customFormat="false" ht="11.45" hidden="false" customHeight="false" outlineLevel="0" collapsed="false">
      <c r="B82" s="13" t="s">
        <v>177</v>
      </c>
      <c r="C82" s="14" t="n">
        <v>0</v>
      </c>
      <c r="D82" s="14" t="n">
        <v>2</v>
      </c>
      <c r="E82" s="14" t="s">
        <v>323</v>
      </c>
      <c r="F82" s="14" t="s">
        <v>337</v>
      </c>
      <c r="G82" s="14" t="s">
        <v>372</v>
      </c>
      <c r="H82" s="15" t="n">
        <v>298</v>
      </c>
      <c r="I82" s="14" t="s">
        <v>363</v>
      </c>
      <c r="J82" s="14" t="s">
        <v>373</v>
      </c>
      <c r="K82" s="14" t="s">
        <v>374</v>
      </c>
      <c r="L82" s="14" t="s">
        <v>375</v>
      </c>
      <c r="M82" s="14"/>
      <c r="N82" s="14"/>
      <c r="O82" s="14"/>
      <c r="P82" s="14"/>
      <c r="Q82" s="14" t="s">
        <v>367</v>
      </c>
      <c r="R82" s="14"/>
      <c r="S82" s="14"/>
      <c r="T82" s="14"/>
      <c r="U82" s="14"/>
      <c r="V82" s="14"/>
      <c r="W82" s="14"/>
      <c r="X82" s="14"/>
      <c r="Y82" s="14"/>
    </row>
    <row r="83" customFormat="false" ht="11.45" hidden="false" customHeight="false" outlineLevel="0" collapsed="false">
      <c r="B83" s="13" t="s">
        <v>177</v>
      </c>
      <c r="C83" s="14" t="n">
        <v>0</v>
      </c>
      <c r="D83" s="14" t="n">
        <v>2</v>
      </c>
      <c r="E83" s="14" t="s">
        <v>323</v>
      </c>
      <c r="F83" s="14" t="s">
        <v>337</v>
      </c>
      <c r="G83" s="14" t="s">
        <v>376</v>
      </c>
      <c r="H83" s="15" t="n">
        <v>299</v>
      </c>
      <c r="I83" s="14" t="s">
        <v>363</v>
      </c>
      <c r="J83" s="14" t="s">
        <v>377</v>
      </c>
      <c r="K83" s="14" t="s">
        <v>378</v>
      </c>
      <c r="L83" s="14" t="s">
        <v>379</v>
      </c>
      <c r="M83" s="14"/>
      <c r="N83" s="14"/>
      <c r="O83" s="14"/>
      <c r="P83" s="14"/>
      <c r="Q83" s="14" t="s">
        <v>367</v>
      </c>
      <c r="R83" s="14"/>
      <c r="S83" s="14"/>
      <c r="T83" s="14"/>
      <c r="U83" s="14"/>
      <c r="V83" s="14"/>
      <c r="W83" s="14"/>
      <c r="X83" s="14"/>
      <c r="Y83" s="14"/>
    </row>
    <row r="84" customFormat="false" ht="11.45" hidden="false" customHeight="false" outlineLevel="0" collapsed="false">
      <c r="B84" s="13" t="s">
        <v>177</v>
      </c>
      <c r="C84" s="14" t="n">
        <v>0</v>
      </c>
      <c r="D84" s="14" t="n">
        <v>2</v>
      </c>
      <c r="E84" s="14" t="s">
        <v>323</v>
      </c>
      <c r="F84" s="14" t="s">
        <v>337</v>
      </c>
      <c r="G84" s="14" t="s">
        <v>380</v>
      </c>
      <c r="H84" s="15" t="n">
        <v>300</v>
      </c>
      <c r="I84" s="14" t="s">
        <v>363</v>
      </c>
      <c r="J84" s="14" t="s">
        <v>381</v>
      </c>
      <c r="K84" s="14" t="s">
        <v>382</v>
      </c>
      <c r="L84" s="14" t="s">
        <v>383</v>
      </c>
      <c r="M84" s="14"/>
      <c r="N84" s="14"/>
      <c r="O84" s="14"/>
      <c r="P84" s="14"/>
      <c r="Q84" s="14" t="s">
        <v>367</v>
      </c>
      <c r="R84" s="14"/>
      <c r="S84" s="14"/>
      <c r="T84" s="14"/>
      <c r="U84" s="14"/>
      <c r="V84" s="14"/>
      <c r="W84" s="14"/>
      <c r="X84" s="14"/>
      <c r="Y84" s="14"/>
    </row>
    <row r="85" customFormat="false" ht="11.45" hidden="false" customHeight="false" outlineLevel="0" collapsed="false">
      <c r="B85" s="13" t="s">
        <v>177</v>
      </c>
      <c r="C85" s="14" t="n">
        <v>0</v>
      </c>
      <c r="D85" s="14" t="n">
        <v>2</v>
      </c>
      <c r="E85" s="14" t="s">
        <v>323</v>
      </c>
      <c r="F85" s="14" t="s">
        <v>337</v>
      </c>
      <c r="G85" s="14" t="s">
        <v>384</v>
      </c>
      <c r="H85" s="15" t="n">
        <v>301</v>
      </c>
      <c r="I85" s="14" t="s">
        <v>363</v>
      </c>
      <c r="J85" s="14" t="s">
        <v>385</v>
      </c>
      <c r="K85" s="14" t="s">
        <v>386</v>
      </c>
      <c r="L85" s="14" t="s">
        <v>387</v>
      </c>
      <c r="M85" s="14"/>
      <c r="N85" s="14"/>
      <c r="O85" s="14"/>
      <c r="P85" s="14"/>
      <c r="Q85" s="14" t="s">
        <v>367</v>
      </c>
      <c r="R85" s="14"/>
      <c r="S85" s="14"/>
      <c r="T85" s="14"/>
      <c r="U85" s="14"/>
      <c r="V85" s="14"/>
      <c r="W85" s="14"/>
      <c r="X85" s="14"/>
      <c r="Y85" s="14"/>
    </row>
    <row r="86" customFormat="false" ht="11.45" hidden="false" customHeight="false" outlineLevel="0" collapsed="false">
      <c r="B86" s="13" t="s">
        <v>177</v>
      </c>
      <c r="C86" s="14" t="n">
        <v>0</v>
      </c>
      <c r="D86" s="14" t="n">
        <v>2</v>
      </c>
      <c r="E86" s="14" t="s">
        <v>323</v>
      </c>
      <c r="F86" s="14" t="s">
        <v>337</v>
      </c>
      <c r="G86" s="14" t="s">
        <v>388</v>
      </c>
      <c r="H86" s="15" t="n">
        <v>302</v>
      </c>
      <c r="I86" s="14" t="s">
        <v>389</v>
      </c>
      <c r="J86" s="14" t="s">
        <v>390</v>
      </c>
      <c r="K86" s="14" t="s">
        <v>391</v>
      </c>
      <c r="L86" s="14" t="s">
        <v>392</v>
      </c>
      <c r="M86" s="14"/>
      <c r="N86" s="14"/>
      <c r="O86" s="14"/>
      <c r="P86" s="14"/>
      <c r="Q86" s="14" t="s">
        <v>393</v>
      </c>
      <c r="R86" s="14"/>
      <c r="S86" s="14"/>
      <c r="T86" s="14"/>
      <c r="U86" s="14"/>
      <c r="V86" s="14"/>
      <c r="W86" s="14"/>
      <c r="X86" s="14"/>
      <c r="Y86" s="14"/>
    </row>
    <row r="87" customFormat="false" ht="14.25" hidden="false" customHeight="true" outlineLevel="0" collapsed="false">
      <c r="B87" s="13" t="s">
        <v>177</v>
      </c>
      <c r="C87" s="16" t="n">
        <v>0</v>
      </c>
      <c r="D87" s="16" t="n">
        <v>0</v>
      </c>
      <c r="E87" s="16" t="s">
        <v>323</v>
      </c>
      <c r="F87" s="16"/>
      <c r="G87" s="16"/>
      <c r="H87" s="17"/>
      <c r="I87" s="16" t="s">
        <v>114</v>
      </c>
      <c r="J87" s="16" t="s">
        <v>324</v>
      </c>
      <c r="K87" s="16" t="s">
        <v>325</v>
      </c>
      <c r="L87" s="16" t="s">
        <v>326</v>
      </c>
      <c r="M87" s="16"/>
      <c r="N87" s="16"/>
      <c r="O87" s="16"/>
      <c r="P87" s="16"/>
      <c r="Q87" s="16"/>
      <c r="R87" s="16"/>
      <c r="S87" s="16"/>
      <c r="T87" s="16"/>
      <c r="U87" s="16"/>
      <c r="V87" s="16"/>
      <c r="W87" s="16"/>
      <c r="X87" s="16"/>
      <c r="Y87" s="16"/>
    </row>
    <row r="88" customFormat="false" ht="11.45" hidden="false" customHeight="false" outlineLevel="0" collapsed="false">
      <c r="B88" s="13" t="s">
        <v>177</v>
      </c>
      <c r="C88" s="23" t="n">
        <v>1</v>
      </c>
      <c r="D88" s="23" t="n">
        <v>0</v>
      </c>
      <c r="E88" s="23" t="s">
        <v>119</v>
      </c>
      <c r="F88" s="23"/>
      <c r="G88" s="23"/>
      <c r="H88" s="24"/>
      <c r="I88" s="23" t="s">
        <v>394</v>
      </c>
      <c r="J88" s="23" t="s">
        <v>179</v>
      </c>
      <c r="K88" s="23"/>
      <c r="L88" s="23"/>
      <c r="M88" s="23"/>
      <c r="N88" s="23"/>
      <c r="O88" s="23"/>
      <c r="P88" s="23"/>
      <c r="Q88" s="23"/>
      <c r="R88" s="23"/>
      <c r="S88" s="23"/>
      <c r="T88" s="23"/>
      <c r="U88" s="23"/>
      <c r="V88" s="23"/>
      <c r="W88" s="23"/>
      <c r="X88" s="23"/>
      <c r="Y88" s="23"/>
    </row>
    <row r="89" customFormat="false" ht="11.45" hidden="false" customHeight="false" outlineLevel="0" collapsed="false">
      <c r="B89" s="13" t="s">
        <v>177</v>
      </c>
      <c r="C89" s="14" t="n">
        <v>1</v>
      </c>
      <c r="D89" s="14" t="n">
        <v>0</v>
      </c>
      <c r="E89" s="14" t="s">
        <v>119</v>
      </c>
      <c r="F89" s="14" t="s">
        <v>119</v>
      </c>
      <c r="G89" s="14" t="s">
        <v>395</v>
      </c>
      <c r="H89" s="15" t="n">
        <v>30</v>
      </c>
      <c r="I89" s="14" t="s">
        <v>42</v>
      </c>
      <c r="J89" s="14" t="s">
        <v>396</v>
      </c>
      <c r="K89" s="14" t="s">
        <v>397</v>
      </c>
      <c r="L89" s="14" t="s">
        <v>398</v>
      </c>
      <c r="M89" s="14"/>
      <c r="N89" s="14"/>
      <c r="O89" s="14" t="s">
        <v>399</v>
      </c>
      <c r="P89" s="14"/>
      <c r="Q89" s="14"/>
      <c r="R89" s="14"/>
      <c r="S89" s="14"/>
      <c r="T89" s="14"/>
      <c r="U89" s="14"/>
      <c r="V89" s="14"/>
      <c r="W89" s="14"/>
      <c r="X89" s="14"/>
      <c r="Y89" s="14"/>
    </row>
    <row r="90" customFormat="false" ht="11.45" hidden="false" customHeight="false" outlineLevel="0" collapsed="false">
      <c r="B90" s="13" t="s">
        <v>177</v>
      </c>
      <c r="C90" s="14" t="n">
        <v>1</v>
      </c>
      <c r="D90" s="14" t="n">
        <v>0</v>
      </c>
      <c r="E90" s="14" t="s">
        <v>119</v>
      </c>
      <c r="F90" s="14" t="s">
        <v>119</v>
      </c>
      <c r="G90" s="14" t="s">
        <v>395</v>
      </c>
      <c r="H90" s="15" t="n">
        <v>31</v>
      </c>
      <c r="I90" s="14" t="s">
        <v>42</v>
      </c>
      <c r="J90" s="14" t="s">
        <v>400</v>
      </c>
      <c r="K90" s="14" t="s">
        <v>401</v>
      </c>
      <c r="L90" s="14" t="s">
        <v>402</v>
      </c>
      <c r="M90" s="14"/>
      <c r="N90" s="14"/>
      <c r="O90" s="14" t="s">
        <v>403</v>
      </c>
      <c r="P90" s="14"/>
      <c r="Q90" s="14"/>
      <c r="R90" s="14"/>
      <c r="S90" s="14"/>
      <c r="T90" s="14"/>
      <c r="U90" s="14"/>
      <c r="V90" s="14"/>
      <c r="W90" s="14"/>
      <c r="X90" s="14"/>
      <c r="Y90" s="14"/>
    </row>
    <row r="91" customFormat="false" ht="11.45" hidden="false" customHeight="false" outlineLevel="0" collapsed="false">
      <c r="B91" s="13" t="s">
        <v>177</v>
      </c>
      <c r="C91" s="14" t="n">
        <v>1</v>
      </c>
      <c r="D91" s="14" t="n">
        <v>0</v>
      </c>
      <c r="E91" s="14" t="s">
        <v>119</v>
      </c>
      <c r="F91" s="14" t="s">
        <v>119</v>
      </c>
      <c r="G91" s="14" t="s">
        <v>395</v>
      </c>
      <c r="H91" s="15" t="n">
        <v>32</v>
      </c>
      <c r="I91" s="14" t="s">
        <v>42</v>
      </c>
      <c r="J91" s="14" t="s">
        <v>404</v>
      </c>
      <c r="K91" s="14" t="s">
        <v>405</v>
      </c>
      <c r="L91" s="14" t="s">
        <v>406</v>
      </c>
      <c r="M91" s="14"/>
      <c r="N91" s="14"/>
      <c r="O91" s="14" t="s">
        <v>407</v>
      </c>
      <c r="P91" s="14"/>
      <c r="Q91" s="14"/>
      <c r="R91" s="14"/>
      <c r="S91" s="14"/>
      <c r="T91" s="14"/>
      <c r="U91" s="14"/>
      <c r="V91" s="14"/>
      <c r="W91" s="14"/>
      <c r="X91" s="14"/>
      <c r="Y91" s="14"/>
    </row>
    <row r="92" customFormat="false" ht="11.45" hidden="false" customHeight="false" outlineLevel="0" collapsed="false">
      <c r="B92" s="13" t="s">
        <v>177</v>
      </c>
      <c r="C92" s="14" t="n">
        <v>1</v>
      </c>
      <c r="D92" s="14" t="n">
        <v>0</v>
      </c>
      <c r="E92" s="14" t="s">
        <v>119</v>
      </c>
      <c r="F92" s="14" t="s">
        <v>119</v>
      </c>
      <c r="G92" s="14" t="s">
        <v>395</v>
      </c>
      <c r="H92" s="15" t="n">
        <v>33</v>
      </c>
      <c r="I92" s="14" t="s">
        <v>42</v>
      </c>
      <c r="J92" s="14" t="s">
        <v>408</v>
      </c>
      <c r="K92" s="14" t="s">
        <v>409</v>
      </c>
      <c r="L92" s="14" t="s">
        <v>410</v>
      </c>
      <c r="M92" s="14"/>
      <c r="N92" s="14"/>
      <c r="O92" s="14" t="s">
        <v>411</v>
      </c>
      <c r="P92" s="14"/>
      <c r="Q92" s="14"/>
      <c r="R92" s="14"/>
      <c r="S92" s="14"/>
      <c r="T92" s="14"/>
      <c r="U92" s="14"/>
      <c r="V92" s="14"/>
      <c r="W92" s="14"/>
      <c r="X92" s="14"/>
      <c r="Y92" s="14"/>
    </row>
    <row r="93" customFormat="false" ht="11.45" hidden="false" customHeight="false" outlineLevel="0" collapsed="false">
      <c r="B93" s="13" t="s">
        <v>177</v>
      </c>
      <c r="C93" s="14" t="n">
        <v>1</v>
      </c>
      <c r="D93" s="14" t="n">
        <v>0</v>
      </c>
      <c r="E93" s="14" t="s">
        <v>119</v>
      </c>
      <c r="F93" s="14" t="s">
        <v>119</v>
      </c>
      <c r="G93" s="14" t="s">
        <v>395</v>
      </c>
      <c r="H93" s="15" t="n">
        <v>34</v>
      </c>
      <c r="I93" s="14" t="s">
        <v>42</v>
      </c>
      <c r="J93" s="14" t="s">
        <v>412</v>
      </c>
      <c r="K93" s="14" t="s">
        <v>413</v>
      </c>
      <c r="L93" s="14" t="s">
        <v>414</v>
      </c>
      <c r="M93" s="14"/>
      <c r="N93" s="14"/>
      <c r="O93" s="14" t="s">
        <v>415</v>
      </c>
      <c r="P93" s="14"/>
      <c r="Q93" s="14"/>
      <c r="R93" s="14"/>
      <c r="S93" s="14"/>
      <c r="T93" s="14"/>
      <c r="U93" s="14"/>
      <c r="V93" s="14"/>
      <c r="W93" s="14"/>
      <c r="X93" s="14"/>
      <c r="Y93" s="14"/>
    </row>
    <row r="94" customFormat="false" ht="11.45" hidden="false" customHeight="false" outlineLevel="0" collapsed="false">
      <c r="B94" s="13" t="s">
        <v>177</v>
      </c>
      <c r="C94" s="14" t="n">
        <v>1</v>
      </c>
      <c r="D94" s="14" t="n">
        <v>0</v>
      </c>
      <c r="E94" s="14" t="s">
        <v>119</v>
      </c>
      <c r="F94" s="14" t="s">
        <v>119</v>
      </c>
      <c r="G94" s="14" t="s">
        <v>395</v>
      </c>
      <c r="H94" s="15" t="n">
        <v>35</v>
      </c>
      <c r="I94" s="14" t="s">
        <v>42</v>
      </c>
      <c r="J94" s="14" t="s">
        <v>416</v>
      </c>
      <c r="K94" s="14" t="s">
        <v>417</v>
      </c>
      <c r="L94" s="14" t="s">
        <v>418</v>
      </c>
      <c r="M94" s="14"/>
      <c r="N94" s="14"/>
      <c r="O94" s="14" t="s">
        <v>419</v>
      </c>
      <c r="P94" s="14"/>
      <c r="Q94" s="14"/>
      <c r="R94" s="25"/>
      <c r="S94" s="14"/>
      <c r="T94" s="14"/>
      <c r="U94" s="14"/>
      <c r="V94" s="14"/>
      <c r="W94" s="14"/>
      <c r="X94" s="14"/>
      <c r="Y94" s="14"/>
    </row>
    <row r="95" customFormat="false" ht="11.45" hidden="false" customHeight="false" outlineLevel="0" collapsed="false">
      <c r="B95" s="13" t="s">
        <v>177</v>
      </c>
      <c r="C95" s="14" t="n">
        <v>1</v>
      </c>
      <c r="D95" s="14" t="n">
        <v>0</v>
      </c>
      <c r="E95" s="14" t="s">
        <v>119</v>
      </c>
      <c r="F95" s="14" t="s">
        <v>119</v>
      </c>
      <c r="G95" s="14" t="s">
        <v>395</v>
      </c>
      <c r="H95" s="15" t="n">
        <v>36</v>
      </c>
      <c r="I95" s="14" t="s">
        <v>42</v>
      </c>
      <c r="J95" s="14" t="s">
        <v>420</v>
      </c>
      <c r="K95" s="14" t="s">
        <v>421</v>
      </c>
      <c r="L95" s="14" t="s">
        <v>422</v>
      </c>
      <c r="M95" s="14"/>
      <c r="N95" s="14"/>
      <c r="O95" s="14" t="s">
        <v>423</v>
      </c>
      <c r="P95" s="14"/>
      <c r="Q95" s="14"/>
      <c r="R95" s="14"/>
      <c r="S95" s="14"/>
      <c r="T95" s="14"/>
      <c r="U95" s="14"/>
      <c r="V95" s="14"/>
      <c r="W95" s="14"/>
      <c r="X95" s="14"/>
      <c r="Y95" s="14"/>
    </row>
    <row r="96" customFormat="false" ht="11.45" hidden="false" customHeight="false" outlineLevel="0" collapsed="false">
      <c r="B96" s="13" t="s">
        <v>177</v>
      </c>
      <c r="C96" s="14" t="n">
        <v>0</v>
      </c>
      <c r="D96" s="14" t="n">
        <v>0</v>
      </c>
      <c r="E96" s="14" t="s">
        <v>119</v>
      </c>
      <c r="F96" s="14"/>
      <c r="G96" s="14"/>
      <c r="H96" s="15"/>
      <c r="I96" s="14" t="s">
        <v>42</v>
      </c>
      <c r="J96" s="14" t="s">
        <v>424</v>
      </c>
      <c r="K96" s="14" t="s">
        <v>425</v>
      </c>
      <c r="L96" s="14" t="s">
        <v>426</v>
      </c>
      <c r="M96" s="14"/>
      <c r="N96" s="14"/>
      <c r="O96" s="14" t="s">
        <v>427</v>
      </c>
      <c r="P96" s="14"/>
      <c r="Q96" s="14"/>
      <c r="R96" s="14"/>
      <c r="S96" s="14"/>
      <c r="T96" s="14"/>
      <c r="U96" s="14"/>
      <c r="V96" s="14"/>
      <c r="W96" s="14"/>
      <c r="X96" s="14"/>
      <c r="Y96" s="14"/>
    </row>
    <row r="97" customFormat="false" ht="11.45" hidden="false" customHeight="false" outlineLevel="0" collapsed="false">
      <c r="B97" s="13" t="s">
        <v>177</v>
      </c>
      <c r="C97" s="14" t="n">
        <v>1</v>
      </c>
      <c r="D97" s="14" t="n">
        <v>0</v>
      </c>
      <c r="E97" s="14" t="s">
        <v>119</v>
      </c>
      <c r="F97" s="14" t="s">
        <v>119</v>
      </c>
      <c r="G97" s="14" t="s">
        <v>395</v>
      </c>
      <c r="H97" s="15" t="n">
        <v>37</v>
      </c>
      <c r="I97" s="14" t="s">
        <v>42</v>
      </c>
      <c r="J97" s="14" t="s">
        <v>428</v>
      </c>
      <c r="K97" s="14" t="s">
        <v>429</v>
      </c>
      <c r="L97" s="14" t="s">
        <v>430</v>
      </c>
      <c r="N97" s="14"/>
      <c r="O97" s="14" t="s">
        <v>431</v>
      </c>
      <c r="P97" s="14"/>
      <c r="Q97" s="14"/>
      <c r="R97" s="14"/>
      <c r="S97" s="14"/>
      <c r="T97" s="14"/>
      <c r="U97" s="14"/>
      <c r="V97" s="14"/>
      <c r="W97" s="14"/>
      <c r="X97" s="14"/>
      <c r="Y97" s="14"/>
    </row>
    <row r="98" customFormat="false" ht="11.45" hidden="false" customHeight="false" outlineLevel="0" collapsed="false">
      <c r="B98" s="13" t="s">
        <v>177</v>
      </c>
      <c r="C98" s="14" t="n">
        <v>1</v>
      </c>
      <c r="D98" s="14" t="n">
        <v>0</v>
      </c>
      <c r="E98" s="14" t="s">
        <v>119</v>
      </c>
      <c r="F98" s="14" t="s">
        <v>119</v>
      </c>
      <c r="G98" s="14" t="s">
        <v>395</v>
      </c>
      <c r="H98" s="15" t="n">
        <v>38</v>
      </c>
      <c r="I98" s="14" t="s">
        <v>42</v>
      </c>
      <c r="J98" s="14" t="s">
        <v>432</v>
      </c>
      <c r="K98" s="14" t="s">
        <v>433</v>
      </c>
      <c r="L98" s="14" t="s">
        <v>434</v>
      </c>
      <c r="M98" s="14"/>
      <c r="N98" s="14"/>
      <c r="O98" s="14" t="s">
        <v>435</v>
      </c>
      <c r="P98" s="14"/>
      <c r="Q98" s="14"/>
      <c r="R98" s="14"/>
      <c r="S98" s="14"/>
      <c r="T98" s="14"/>
      <c r="U98" s="14"/>
      <c r="V98" s="14"/>
      <c r="W98" s="14"/>
      <c r="X98" s="14"/>
      <c r="Y98" s="14"/>
    </row>
    <row r="99" customFormat="false" ht="11.45" hidden="false" customHeight="false" outlineLevel="0" collapsed="false">
      <c r="B99" s="13" t="s">
        <v>177</v>
      </c>
      <c r="C99" s="14" t="n">
        <v>1</v>
      </c>
      <c r="D99" s="14" t="n">
        <v>0</v>
      </c>
      <c r="E99" s="14" t="s">
        <v>119</v>
      </c>
      <c r="F99" s="14"/>
      <c r="G99" s="14"/>
      <c r="H99" s="15"/>
      <c r="I99" s="14" t="s">
        <v>42</v>
      </c>
      <c r="J99" s="14" t="s">
        <v>436</v>
      </c>
      <c r="K99" s="14" t="s">
        <v>437</v>
      </c>
      <c r="L99" s="14" t="s">
        <v>438</v>
      </c>
      <c r="M99" s="14"/>
      <c r="N99" s="14"/>
      <c r="O99" s="14" t="s">
        <v>439</v>
      </c>
      <c r="P99" s="14"/>
      <c r="Q99" s="14"/>
      <c r="R99" s="14"/>
      <c r="S99" s="14"/>
      <c r="T99" s="14"/>
      <c r="U99" s="14"/>
      <c r="V99" s="14"/>
      <c r="W99" s="14"/>
      <c r="X99" s="14"/>
      <c r="Y99" s="14"/>
    </row>
    <row r="100" customFormat="false" ht="11.45" hidden="false" customHeight="false" outlineLevel="0" collapsed="false">
      <c r="B100" s="13" t="s">
        <v>177</v>
      </c>
      <c r="C100" s="14" t="n">
        <v>1</v>
      </c>
      <c r="D100" s="14" t="n">
        <v>0</v>
      </c>
      <c r="E100" s="14" t="s">
        <v>119</v>
      </c>
      <c r="F100" s="14"/>
      <c r="G100" s="14"/>
      <c r="H100" s="15"/>
      <c r="I100" s="14" t="s">
        <v>42</v>
      </c>
      <c r="J100" s="14" t="s">
        <v>440</v>
      </c>
      <c r="K100" s="14" t="s">
        <v>441</v>
      </c>
      <c r="L100" s="14" t="s">
        <v>442</v>
      </c>
      <c r="M100" s="14"/>
      <c r="N100" s="14"/>
      <c r="O100" s="14" t="s">
        <v>443</v>
      </c>
      <c r="P100" s="14"/>
      <c r="Q100" s="14"/>
      <c r="R100" s="14"/>
      <c r="S100" s="14"/>
      <c r="T100" s="14"/>
      <c r="U100" s="14"/>
      <c r="V100" s="14"/>
      <c r="W100" s="14"/>
      <c r="X100" s="14"/>
      <c r="Y100" s="14"/>
    </row>
    <row r="101" customFormat="false" ht="11.45" hidden="false" customHeight="false" outlineLevel="0" collapsed="false">
      <c r="B101" s="13" t="s">
        <v>177</v>
      </c>
      <c r="C101" s="14" t="n">
        <v>0</v>
      </c>
      <c r="D101" s="14" t="n">
        <v>0</v>
      </c>
      <c r="E101" s="14" t="s">
        <v>119</v>
      </c>
      <c r="F101" s="14"/>
      <c r="G101" s="14"/>
      <c r="H101" s="15"/>
      <c r="I101" s="14" t="s">
        <v>103</v>
      </c>
      <c r="J101" s="14" t="s">
        <v>444</v>
      </c>
      <c r="K101" s="14" t="s">
        <v>445</v>
      </c>
      <c r="L101" s="14" t="s">
        <v>446</v>
      </c>
      <c r="M101" s="14"/>
      <c r="N101" s="14"/>
      <c r="O101" s="14"/>
      <c r="P101" s="14"/>
      <c r="Q101" s="14" t="s">
        <v>447</v>
      </c>
      <c r="R101" s="14"/>
      <c r="S101" s="14"/>
      <c r="T101" s="14"/>
      <c r="U101" s="14"/>
      <c r="V101" s="14"/>
      <c r="W101" s="14"/>
      <c r="X101" s="14"/>
      <c r="Y101" s="14"/>
    </row>
    <row r="102" customFormat="false" ht="14.25" hidden="false" customHeight="true" outlineLevel="0" collapsed="false">
      <c r="B102" s="13" t="s">
        <v>45</v>
      </c>
      <c r="C102" s="16" t="n">
        <v>1</v>
      </c>
      <c r="D102" s="16" t="n">
        <v>0</v>
      </c>
      <c r="E102" s="16" t="s">
        <v>119</v>
      </c>
      <c r="F102" s="16"/>
      <c r="G102" s="16"/>
      <c r="H102" s="17"/>
      <c r="I102" s="16" t="s">
        <v>114</v>
      </c>
      <c r="J102" s="16" t="s">
        <v>118</v>
      </c>
      <c r="K102" s="16" t="s">
        <v>119</v>
      </c>
      <c r="L102" s="16" t="s">
        <v>120</v>
      </c>
      <c r="M102" s="16"/>
      <c r="N102" s="16"/>
      <c r="O102" s="16"/>
      <c r="P102" s="16"/>
      <c r="Q102" s="16"/>
      <c r="R102" s="16"/>
      <c r="S102" s="16"/>
      <c r="T102" s="16"/>
      <c r="U102" s="16"/>
      <c r="V102" s="16"/>
      <c r="W102" s="16"/>
      <c r="X102" s="16"/>
      <c r="Y102" s="16"/>
    </row>
    <row r="103" customFormat="false" ht="14.25" hidden="false" customHeight="true" outlineLevel="0" collapsed="false">
      <c r="B103" s="13" t="s">
        <v>45</v>
      </c>
      <c r="C103" s="16" t="n">
        <v>1</v>
      </c>
      <c r="D103" s="16" t="n">
        <v>0</v>
      </c>
      <c r="E103" s="16" t="s">
        <v>448</v>
      </c>
      <c r="F103" s="16"/>
      <c r="G103" s="16"/>
      <c r="H103" s="17"/>
      <c r="I103" s="16" t="s">
        <v>47</v>
      </c>
      <c r="J103" s="16" t="s">
        <v>449</v>
      </c>
      <c r="K103" s="16" t="s">
        <v>448</v>
      </c>
      <c r="L103" s="16" t="s">
        <v>450</v>
      </c>
      <c r="M103" s="16"/>
      <c r="N103" s="16"/>
      <c r="O103" s="16"/>
      <c r="P103" s="16"/>
      <c r="Q103" s="16"/>
      <c r="R103" s="16"/>
      <c r="S103" s="16"/>
      <c r="T103" s="16"/>
      <c r="U103" s="16"/>
      <c r="V103" s="16"/>
      <c r="W103" s="16"/>
      <c r="X103" s="16"/>
      <c r="Y103" s="16"/>
    </row>
    <row r="104" customFormat="false" ht="11.45" hidden="false" customHeight="false" outlineLevel="0" collapsed="false">
      <c r="B104" s="13" t="s">
        <v>45</v>
      </c>
      <c r="C104" s="14" t="n">
        <v>1</v>
      </c>
      <c r="D104" s="14" t="n">
        <v>0</v>
      </c>
      <c r="E104" s="14" t="s">
        <v>448</v>
      </c>
      <c r="F104" s="14" t="s">
        <v>451</v>
      </c>
      <c r="G104" s="14" t="s">
        <v>452</v>
      </c>
      <c r="H104" s="15" t="n">
        <v>39</v>
      </c>
      <c r="I104" s="14" t="s">
        <v>103</v>
      </c>
      <c r="J104" s="14" t="s">
        <v>453</v>
      </c>
      <c r="K104" s="14" t="s">
        <v>454</v>
      </c>
      <c r="L104" s="14" t="s">
        <v>455</v>
      </c>
      <c r="M104" s="14"/>
      <c r="N104" s="14"/>
      <c r="O104" s="14"/>
      <c r="P104" s="14"/>
      <c r="Q104" s="14"/>
      <c r="R104" s="14"/>
      <c r="S104" s="14"/>
      <c r="T104" s="14"/>
      <c r="U104" s="14"/>
      <c r="V104" s="14"/>
      <c r="W104" s="14"/>
      <c r="X104" s="14"/>
      <c r="Y104" s="14"/>
    </row>
    <row r="105" customFormat="false" ht="11.45" hidden="false" customHeight="false" outlineLevel="0" collapsed="false">
      <c r="B105" s="13" t="s">
        <v>45</v>
      </c>
      <c r="C105" s="14" t="n">
        <v>1</v>
      </c>
      <c r="D105" s="14" t="n">
        <v>2</v>
      </c>
      <c r="E105" s="14" t="s">
        <v>448</v>
      </c>
      <c r="F105" s="14" t="s">
        <v>451</v>
      </c>
      <c r="G105" s="14" t="s">
        <v>452</v>
      </c>
      <c r="H105" s="15" t="n">
        <v>40</v>
      </c>
      <c r="I105" s="14" t="s">
        <v>456</v>
      </c>
      <c r="J105" s="14" t="s">
        <v>457</v>
      </c>
      <c r="K105" s="14" t="s">
        <v>458</v>
      </c>
      <c r="L105" s="14" t="s">
        <v>459</v>
      </c>
      <c r="M105" s="14"/>
      <c r="N105" s="14"/>
      <c r="O105" s="14"/>
      <c r="P105" s="14" t="b">
        <f aca="false">TRUE()</f>
        <v>1</v>
      </c>
      <c r="Q105" s="14"/>
      <c r="R105" s="14"/>
      <c r="S105" s="14"/>
      <c r="T105" s="14"/>
      <c r="U105" s="14"/>
      <c r="V105" s="14"/>
      <c r="W105" s="14"/>
      <c r="X105" s="14"/>
      <c r="Y105" s="14"/>
    </row>
    <row r="106" customFormat="false" ht="13.5" hidden="false" customHeight="false" outlineLevel="0" collapsed="false">
      <c r="B106" s="13" t="s">
        <v>45</v>
      </c>
      <c r="C106" s="14" t="n">
        <v>1</v>
      </c>
      <c r="D106" s="14" t="n">
        <v>2</v>
      </c>
      <c r="E106" s="14" t="s">
        <v>448</v>
      </c>
      <c r="F106" s="14" t="s">
        <v>451</v>
      </c>
      <c r="G106" s="14" t="s">
        <v>460</v>
      </c>
      <c r="H106" s="15" t="n">
        <v>41</v>
      </c>
      <c r="I106" s="14" t="s">
        <v>461</v>
      </c>
      <c r="J106" s="14" t="s">
        <v>462</v>
      </c>
      <c r="K106" s="14" t="s">
        <v>463</v>
      </c>
      <c r="L106" s="14" t="s">
        <v>464</v>
      </c>
      <c r="M106" s="14"/>
      <c r="N106" s="14"/>
      <c r="O106" s="14"/>
      <c r="P106" s="14" t="b">
        <f aca="false">TRUE()</f>
        <v>1</v>
      </c>
      <c r="Q106" s="14" t="s">
        <v>465</v>
      </c>
      <c r="R106" s="14"/>
      <c r="S106" s="14"/>
      <c r="T106" s="14"/>
      <c r="U106" s="14"/>
      <c r="V106" s="14"/>
      <c r="W106" s="14"/>
      <c r="X106" s="14"/>
      <c r="Y106" s="14"/>
    </row>
    <row r="107" customFormat="false" ht="11.45" hidden="false" customHeight="false" outlineLevel="0" collapsed="false">
      <c r="B107" s="13" t="s">
        <v>45</v>
      </c>
      <c r="C107" s="14" t="n">
        <v>1</v>
      </c>
      <c r="D107" s="14" t="n">
        <v>2</v>
      </c>
      <c r="E107" s="14" t="s">
        <v>448</v>
      </c>
      <c r="F107" s="14" t="s">
        <v>451</v>
      </c>
      <c r="G107" s="14" t="s">
        <v>466</v>
      </c>
      <c r="H107" s="15" t="n">
        <v>42</v>
      </c>
      <c r="I107" s="14" t="s">
        <v>467</v>
      </c>
      <c r="J107" s="14" t="s">
        <v>468</v>
      </c>
      <c r="K107" s="14" t="s">
        <v>469</v>
      </c>
      <c r="L107" s="14" t="s">
        <v>470</v>
      </c>
      <c r="M107" s="14"/>
      <c r="N107" s="14"/>
      <c r="O107" s="14"/>
      <c r="P107" s="14" t="b">
        <f aca="false">TRUE()</f>
        <v>1</v>
      </c>
      <c r="Q107" s="14" t="s">
        <v>471</v>
      </c>
      <c r="R107" s="14" t="s">
        <v>472</v>
      </c>
      <c r="S107" s="14"/>
      <c r="T107" s="14"/>
      <c r="U107" s="14"/>
      <c r="V107" s="14"/>
      <c r="W107" s="14"/>
      <c r="X107" s="14"/>
      <c r="Y107" s="14"/>
    </row>
    <row r="108" customFormat="false" ht="11.45" hidden="false" customHeight="false" outlineLevel="0" collapsed="false">
      <c r="B108" s="13" t="s">
        <v>45</v>
      </c>
      <c r="C108" s="14" t="n">
        <v>0</v>
      </c>
      <c r="D108" s="14" t="n">
        <v>0</v>
      </c>
      <c r="E108" s="14" t="s">
        <v>448</v>
      </c>
      <c r="F108" s="14" t="s">
        <v>451</v>
      </c>
      <c r="G108" s="14" t="s">
        <v>466</v>
      </c>
      <c r="H108" s="15"/>
      <c r="I108" s="14" t="s">
        <v>152</v>
      </c>
      <c r="J108" s="14" t="s">
        <v>473</v>
      </c>
      <c r="K108" s="14" t="s">
        <v>154</v>
      </c>
      <c r="L108" s="14" t="s">
        <v>155</v>
      </c>
      <c r="M108" s="14"/>
      <c r="N108" s="14"/>
      <c r="O108" s="14"/>
      <c r="P108" s="14" t="b">
        <f aca="false">TRUE()</f>
        <v>1</v>
      </c>
      <c r="Q108" s="14" t="s">
        <v>474</v>
      </c>
      <c r="R108" s="14"/>
      <c r="S108" s="14"/>
      <c r="T108" s="14"/>
      <c r="U108" s="14"/>
      <c r="V108" s="14"/>
      <c r="W108" s="14"/>
      <c r="X108" s="14"/>
      <c r="Y108" s="14"/>
    </row>
    <row r="109" customFormat="false" ht="11.45" hidden="false" customHeight="false" outlineLevel="0" collapsed="false">
      <c r="B109" s="13" t="s">
        <v>45</v>
      </c>
      <c r="C109" s="14" t="n">
        <v>0</v>
      </c>
      <c r="D109" s="14" t="n">
        <v>0</v>
      </c>
      <c r="E109" s="14" t="s">
        <v>448</v>
      </c>
      <c r="F109" s="14" t="s">
        <v>451</v>
      </c>
      <c r="G109" s="14" t="s">
        <v>475</v>
      </c>
      <c r="H109" s="22" t="n">
        <v>633</v>
      </c>
      <c r="I109" s="14" t="s">
        <v>476</v>
      </c>
      <c r="J109" s="14" t="s">
        <v>477</v>
      </c>
      <c r="K109" s="14" t="s">
        <v>478</v>
      </c>
      <c r="L109" s="14" t="s">
        <v>479</v>
      </c>
      <c r="M109" s="14"/>
      <c r="N109" s="14"/>
      <c r="O109" s="14"/>
      <c r="P109" s="14"/>
      <c r="Q109" s="14"/>
      <c r="R109" s="14"/>
      <c r="S109" s="14"/>
      <c r="T109" s="14"/>
      <c r="U109" s="14"/>
      <c r="V109" s="14"/>
      <c r="W109" s="14"/>
      <c r="X109" s="14"/>
      <c r="Y109" s="14"/>
    </row>
    <row r="110" customFormat="false" ht="11.45" hidden="false" customHeight="false" outlineLevel="0" collapsed="false">
      <c r="B110" s="13" t="s">
        <v>45</v>
      </c>
      <c r="C110" s="14" t="n">
        <v>0</v>
      </c>
      <c r="D110" s="14" t="n">
        <v>0</v>
      </c>
      <c r="E110" s="14" t="s">
        <v>448</v>
      </c>
      <c r="F110" s="14" t="s">
        <v>451</v>
      </c>
      <c r="G110" s="14" t="s">
        <v>475</v>
      </c>
      <c r="H110" s="22"/>
      <c r="I110" s="14" t="s">
        <v>152</v>
      </c>
      <c r="J110" s="14" t="s">
        <v>480</v>
      </c>
      <c r="K110" s="14" t="s">
        <v>154</v>
      </c>
      <c r="L110" s="14" t="s">
        <v>155</v>
      </c>
      <c r="M110" s="14"/>
      <c r="N110" s="14"/>
      <c r="O110" s="14"/>
      <c r="P110" s="14"/>
      <c r="Q110" s="14" t="s">
        <v>481</v>
      </c>
      <c r="R110" s="14"/>
      <c r="S110" s="14"/>
      <c r="T110" s="14"/>
      <c r="U110" s="14"/>
      <c r="V110" s="14"/>
      <c r="W110" s="14"/>
      <c r="X110" s="14"/>
      <c r="Y110" s="14"/>
    </row>
    <row r="111" customFormat="false" ht="11.45" hidden="false" customHeight="false" outlineLevel="0" collapsed="false">
      <c r="B111" s="13" t="s">
        <v>45</v>
      </c>
      <c r="C111" s="14" t="n">
        <v>0</v>
      </c>
      <c r="D111" s="14" t="n">
        <v>2</v>
      </c>
      <c r="E111" s="14" t="s">
        <v>448</v>
      </c>
      <c r="F111" s="14" t="s">
        <v>482</v>
      </c>
      <c r="G111" s="14" t="s">
        <v>483</v>
      </c>
      <c r="H111" s="22" t="n">
        <v>638</v>
      </c>
      <c r="I111" s="14" t="s">
        <v>237</v>
      </c>
      <c r="J111" s="14" t="s">
        <v>484</v>
      </c>
      <c r="K111" s="14" t="s">
        <v>485</v>
      </c>
      <c r="L111" s="14" t="s">
        <v>486</v>
      </c>
      <c r="M111" s="14" t="s">
        <v>487</v>
      </c>
      <c r="N111" s="14" t="s">
        <v>488</v>
      </c>
      <c r="O111" s="14"/>
      <c r="P111" s="14"/>
      <c r="Q111" s="14" t="s">
        <v>471</v>
      </c>
      <c r="R111" s="14"/>
      <c r="S111" s="14"/>
      <c r="T111" s="14"/>
      <c r="U111" s="14"/>
      <c r="V111" s="14"/>
      <c r="W111" s="14"/>
      <c r="X111" s="14"/>
      <c r="Y111" s="14"/>
    </row>
    <row r="112" customFormat="false" ht="11.45" hidden="false" customHeight="false" outlineLevel="0" collapsed="false">
      <c r="B112" s="13" t="s">
        <v>45</v>
      </c>
      <c r="C112" s="14" t="n">
        <v>0</v>
      </c>
      <c r="D112" s="14" t="n">
        <v>3</v>
      </c>
      <c r="E112" s="14" t="s">
        <v>448</v>
      </c>
      <c r="F112" s="14" t="s">
        <v>482</v>
      </c>
      <c r="G112" s="14" t="s">
        <v>489</v>
      </c>
      <c r="H112" s="22" t="n">
        <v>641</v>
      </c>
      <c r="I112" s="14" t="s">
        <v>490</v>
      </c>
      <c r="J112" s="14" t="s">
        <v>491</v>
      </c>
      <c r="K112" s="14" t="s">
        <v>492</v>
      </c>
      <c r="L112" s="14" t="s">
        <v>493</v>
      </c>
      <c r="M112" s="14"/>
      <c r="N112" s="14"/>
      <c r="O112" s="14"/>
      <c r="P112" s="14"/>
      <c r="Q112" s="14" t="s">
        <v>471</v>
      </c>
      <c r="R112" s="14"/>
      <c r="S112" s="14"/>
      <c r="T112" s="14"/>
      <c r="U112" s="14"/>
      <c r="V112" s="14"/>
      <c r="W112" s="14"/>
      <c r="X112" s="14"/>
      <c r="Y112" s="14"/>
    </row>
    <row r="113" customFormat="false" ht="14.25" hidden="false" customHeight="true" outlineLevel="0" collapsed="false">
      <c r="B113" s="13" t="s">
        <v>45</v>
      </c>
      <c r="C113" s="16" t="n">
        <v>1</v>
      </c>
      <c r="D113" s="16" t="n">
        <v>0</v>
      </c>
      <c r="E113" s="16" t="s">
        <v>448</v>
      </c>
      <c r="F113" s="16"/>
      <c r="G113" s="16"/>
      <c r="H113" s="17"/>
      <c r="I113" s="16" t="s">
        <v>114</v>
      </c>
      <c r="J113" s="16" t="s">
        <v>449</v>
      </c>
      <c r="K113" s="16" t="s">
        <v>448</v>
      </c>
      <c r="L113" s="16" t="s">
        <v>450</v>
      </c>
      <c r="M113" s="16"/>
      <c r="N113" s="16"/>
      <c r="O113" s="16"/>
      <c r="P113" s="16"/>
      <c r="Q113" s="16"/>
      <c r="R113" s="16"/>
      <c r="S113" s="16"/>
      <c r="T113" s="16"/>
      <c r="U113" s="16"/>
      <c r="V113" s="16"/>
      <c r="W113" s="16"/>
      <c r="X113" s="16"/>
      <c r="Y113" s="16"/>
    </row>
    <row r="114" customFormat="false" ht="14.25" hidden="false" customHeight="true" outlineLevel="0" collapsed="false">
      <c r="B114" s="13" t="s">
        <v>45</v>
      </c>
      <c r="C114" s="16" t="n">
        <v>1</v>
      </c>
      <c r="D114" s="16" t="n">
        <v>0</v>
      </c>
      <c r="E114" s="16" t="s">
        <v>494</v>
      </c>
      <c r="F114" s="16"/>
      <c r="G114" s="16"/>
      <c r="H114" s="17"/>
      <c r="I114" s="16" t="s">
        <v>47</v>
      </c>
      <c r="J114" s="16" t="s">
        <v>495</v>
      </c>
      <c r="K114" s="16" t="s">
        <v>496</v>
      </c>
      <c r="L114" s="16" t="s">
        <v>497</v>
      </c>
      <c r="M114" s="16"/>
      <c r="N114" s="16"/>
      <c r="O114" s="16"/>
      <c r="P114" s="16"/>
      <c r="Q114" s="16"/>
      <c r="R114" s="16"/>
      <c r="S114" s="16"/>
      <c r="T114" s="16"/>
      <c r="U114" s="16"/>
      <c r="V114" s="16"/>
      <c r="W114" s="16"/>
      <c r="X114" s="16"/>
      <c r="Y114" s="16"/>
    </row>
    <row r="115" customFormat="false" ht="11.45" hidden="false" customHeight="false" outlineLevel="0" collapsed="false">
      <c r="B115" s="13" t="s">
        <v>45</v>
      </c>
      <c r="C115" s="14" t="n">
        <v>1</v>
      </c>
      <c r="D115" s="14" t="n">
        <v>0</v>
      </c>
      <c r="E115" s="14" t="s">
        <v>494</v>
      </c>
      <c r="F115" s="14" t="s">
        <v>498</v>
      </c>
      <c r="G115" s="14" t="s">
        <v>499</v>
      </c>
      <c r="H115" s="15" t="n">
        <v>43</v>
      </c>
      <c r="I115" s="14" t="s">
        <v>103</v>
      </c>
      <c r="J115" s="14" t="s">
        <v>500</v>
      </c>
      <c r="K115" s="14" t="s">
        <v>501</v>
      </c>
      <c r="L115" s="14" t="s">
        <v>502</v>
      </c>
      <c r="M115" s="14"/>
      <c r="N115" s="14"/>
      <c r="O115" s="14"/>
      <c r="P115" s="14"/>
      <c r="Q115" s="14"/>
      <c r="R115" s="14"/>
      <c r="S115" s="14"/>
      <c r="T115" s="14"/>
      <c r="U115" s="14"/>
      <c r="V115" s="14"/>
      <c r="W115" s="14"/>
      <c r="X115" s="14"/>
      <c r="Y115" s="14"/>
    </row>
    <row r="116" customFormat="false" ht="13.5" hidden="false" customHeight="false" outlineLevel="0" collapsed="false">
      <c r="B116" s="13" t="s">
        <v>45</v>
      </c>
      <c r="C116" s="14" t="n">
        <v>1</v>
      </c>
      <c r="D116" s="14" t="n">
        <v>1</v>
      </c>
      <c r="E116" s="14" t="s">
        <v>494</v>
      </c>
      <c r="F116" s="14" t="s">
        <v>503</v>
      </c>
      <c r="G116" s="14" t="s">
        <v>499</v>
      </c>
      <c r="H116" s="15" t="n">
        <v>44</v>
      </c>
      <c r="I116" s="14" t="s">
        <v>504</v>
      </c>
      <c r="J116" s="14" t="s">
        <v>505</v>
      </c>
      <c r="K116" s="14" t="s">
        <v>506</v>
      </c>
      <c r="L116" s="14" t="s">
        <v>507</v>
      </c>
      <c r="M116" s="14" t="s">
        <v>508</v>
      </c>
      <c r="N116" s="14" t="s">
        <v>509</v>
      </c>
      <c r="O116" s="14"/>
      <c r="P116" s="14" t="b">
        <f aca="false">TRUE()</f>
        <v>1</v>
      </c>
      <c r="Q116" s="14"/>
      <c r="R116" s="14"/>
      <c r="S116" s="14"/>
      <c r="T116" s="14"/>
      <c r="U116" s="14"/>
      <c r="V116" s="14"/>
      <c r="W116" s="14"/>
      <c r="X116" s="14"/>
      <c r="Y116" s="14"/>
    </row>
    <row r="117" customFormat="false" ht="11.45" hidden="false" customHeight="false" outlineLevel="0" collapsed="false">
      <c r="B117" s="13" t="s">
        <v>45</v>
      </c>
      <c r="C117" s="14" t="n">
        <v>1</v>
      </c>
      <c r="D117" s="14" t="n">
        <v>0</v>
      </c>
      <c r="E117" s="14" t="s">
        <v>494</v>
      </c>
      <c r="F117" s="14" t="s">
        <v>503</v>
      </c>
      <c r="G117" s="14" t="s">
        <v>499</v>
      </c>
      <c r="H117" s="15"/>
      <c r="I117" s="14" t="s">
        <v>152</v>
      </c>
      <c r="J117" s="14" t="s">
        <v>510</v>
      </c>
      <c r="K117" s="14" t="s">
        <v>154</v>
      </c>
      <c r="L117" s="14" t="s">
        <v>155</v>
      </c>
      <c r="M117" s="14"/>
      <c r="N117" s="14"/>
      <c r="O117" s="14"/>
      <c r="P117" s="14" t="b">
        <f aca="false">TRUE()</f>
        <v>1</v>
      </c>
      <c r="Q117" s="14" t="s">
        <v>511</v>
      </c>
      <c r="R117" s="14"/>
      <c r="S117" s="14"/>
      <c r="T117" s="14"/>
      <c r="U117" s="14"/>
      <c r="V117" s="14"/>
      <c r="W117" s="14"/>
      <c r="X117" s="14"/>
      <c r="Y117" s="14"/>
    </row>
    <row r="118" customFormat="false" ht="11.45" hidden="false" customHeight="false" outlineLevel="0" collapsed="false">
      <c r="B118" s="13" t="s">
        <v>45</v>
      </c>
      <c r="C118" s="14" t="n">
        <v>1</v>
      </c>
      <c r="D118" s="14" t="n">
        <v>1</v>
      </c>
      <c r="E118" s="14" t="s">
        <v>494</v>
      </c>
      <c r="F118" s="14" t="s">
        <v>503</v>
      </c>
      <c r="G118" s="14" t="s">
        <v>512</v>
      </c>
      <c r="H118" s="15" t="n">
        <v>45</v>
      </c>
      <c r="I118" s="14" t="s">
        <v>513</v>
      </c>
      <c r="J118" s="14" t="s">
        <v>514</v>
      </c>
      <c r="K118" s="14" t="s">
        <v>515</v>
      </c>
      <c r="L118" s="14" t="s">
        <v>516</v>
      </c>
      <c r="M118" s="14"/>
      <c r="N118" s="14"/>
      <c r="O118" s="14"/>
      <c r="P118" s="14" t="b">
        <f aca="false">TRUE()</f>
        <v>1</v>
      </c>
      <c r="Q118" s="14" t="s">
        <v>517</v>
      </c>
      <c r="R118" s="14" t="s">
        <v>518</v>
      </c>
      <c r="S118" s="14"/>
      <c r="T118" s="14"/>
      <c r="U118" s="14"/>
      <c r="V118" s="14"/>
      <c r="W118" s="14"/>
      <c r="X118" s="14"/>
      <c r="Y118" s="14"/>
    </row>
    <row r="119" customFormat="false" ht="11.45" hidden="false" customHeight="false" outlineLevel="0" collapsed="false">
      <c r="B119" s="13" t="s">
        <v>45</v>
      </c>
      <c r="C119" s="14" t="n">
        <v>1</v>
      </c>
      <c r="D119" s="14" t="n">
        <v>0</v>
      </c>
      <c r="E119" s="14" t="s">
        <v>494</v>
      </c>
      <c r="F119" s="14" t="s">
        <v>503</v>
      </c>
      <c r="G119" s="14" t="s">
        <v>512</v>
      </c>
      <c r="H119" s="15"/>
      <c r="I119" s="14" t="s">
        <v>152</v>
      </c>
      <c r="J119" s="14" t="s">
        <v>519</v>
      </c>
      <c r="K119" s="14" t="s">
        <v>154</v>
      </c>
      <c r="L119" s="14" t="s">
        <v>155</v>
      </c>
      <c r="M119" s="14"/>
      <c r="N119" s="14"/>
      <c r="O119" s="14"/>
      <c r="P119" s="14" t="b">
        <f aca="false">TRUE()</f>
        <v>1</v>
      </c>
      <c r="Q119" s="14" t="s">
        <v>520</v>
      </c>
      <c r="R119" s="14"/>
      <c r="S119" s="14"/>
      <c r="T119" s="14"/>
      <c r="U119" s="14"/>
      <c r="V119" s="14"/>
      <c r="W119" s="14"/>
      <c r="X119" s="14"/>
      <c r="Y119" s="14"/>
    </row>
    <row r="120" customFormat="false" ht="11.45" hidden="false" customHeight="false" outlineLevel="0" collapsed="false">
      <c r="B120" s="13" t="s">
        <v>45</v>
      </c>
      <c r="C120" s="14" t="n">
        <v>1</v>
      </c>
      <c r="D120" s="14" t="n">
        <v>1</v>
      </c>
      <c r="E120" s="14" t="s">
        <v>494</v>
      </c>
      <c r="F120" s="14" t="s">
        <v>503</v>
      </c>
      <c r="G120" s="14" t="s">
        <v>499</v>
      </c>
      <c r="H120" s="15" t="n">
        <v>46</v>
      </c>
      <c r="I120" s="14" t="s">
        <v>504</v>
      </c>
      <c r="J120" s="14" t="s">
        <v>521</v>
      </c>
      <c r="K120" s="14" t="s">
        <v>522</v>
      </c>
      <c r="L120" s="14" t="s">
        <v>523</v>
      </c>
      <c r="M120" s="14"/>
      <c r="N120" s="14"/>
      <c r="O120" s="14"/>
      <c r="P120" s="14" t="b">
        <f aca="false">TRUE()</f>
        <v>1</v>
      </c>
      <c r="Q120" s="14" t="s">
        <v>524</v>
      </c>
      <c r="R120" s="14"/>
      <c r="S120" s="14"/>
      <c r="T120" s="14"/>
      <c r="U120" s="14"/>
      <c r="V120" s="14"/>
      <c r="W120" s="14"/>
      <c r="X120" s="14"/>
      <c r="Y120" s="14"/>
    </row>
    <row r="121" customFormat="false" ht="11.45" hidden="false" customHeight="false" outlineLevel="0" collapsed="false">
      <c r="B121" s="13" t="s">
        <v>45</v>
      </c>
      <c r="C121" s="14" t="n">
        <v>1</v>
      </c>
      <c r="D121" s="14" t="n">
        <v>0</v>
      </c>
      <c r="E121" s="14" t="s">
        <v>494</v>
      </c>
      <c r="F121" s="14" t="s">
        <v>503</v>
      </c>
      <c r="G121" s="14" t="s">
        <v>499</v>
      </c>
      <c r="H121" s="15"/>
      <c r="I121" s="14" t="s">
        <v>152</v>
      </c>
      <c r="J121" s="14" t="s">
        <v>525</v>
      </c>
      <c r="K121" s="14" t="s">
        <v>154</v>
      </c>
      <c r="L121" s="14" t="s">
        <v>155</v>
      </c>
      <c r="M121" s="14"/>
      <c r="N121" s="14"/>
      <c r="O121" s="14"/>
      <c r="P121" s="14" t="b">
        <f aca="false">TRUE()</f>
        <v>1</v>
      </c>
      <c r="Q121" s="14" t="s">
        <v>526</v>
      </c>
      <c r="R121" s="14"/>
      <c r="S121" s="14"/>
      <c r="T121" s="14"/>
      <c r="U121" s="14"/>
      <c r="V121" s="14"/>
      <c r="W121" s="14"/>
      <c r="X121" s="14"/>
      <c r="Y121" s="14"/>
    </row>
    <row r="122" customFormat="false" ht="11.45" hidden="false" customHeight="false" outlineLevel="0" collapsed="false">
      <c r="B122" s="13" t="s">
        <v>45</v>
      </c>
      <c r="C122" s="14" t="n">
        <v>1</v>
      </c>
      <c r="D122" s="14" t="n">
        <v>1</v>
      </c>
      <c r="E122" s="14" t="s">
        <v>494</v>
      </c>
      <c r="F122" s="14" t="s">
        <v>503</v>
      </c>
      <c r="G122" s="14" t="s">
        <v>512</v>
      </c>
      <c r="H122" s="15" t="n">
        <v>47</v>
      </c>
      <c r="I122" s="14" t="s">
        <v>513</v>
      </c>
      <c r="J122" s="14" t="s">
        <v>527</v>
      </c>
      <c r="K122" s="14" t="s">
        <v>528</v>
      </c>
      <c r="L122" s="14" t="s">
        <v>529</v>
      </c>
      <c r="M122" s="14"/>
      <c r="N122" s="14"/>
      <c r="O122" s="14"/>
      <c r="P122" s="14" t="b">
        <f aca="false">TRUE()</f>
        <v>1</v>
      </c>
      <c r="Q122" s="14" t="s">
        <v>530</v>
      </c>
      <c r="R122" s="14" t="s">
        <v>518</v>
      </c>
      <c r="S122" s="14"/>
      <c r="T122" s="14"/>
      <c r="U122" s="14"/>
      <c r="V122" s="14"/>
      <c r="W122" s="14"/>
      <c r="X122" s="14"/>
      <c r="Y122" s="14"/>
    </row>
    <row r="123" customFormat="false" ht="11.45" hidden="false" customHeight="false" outlineLevel="0" collapsed="false">
      <c r="B123" s="13" t="s">
        <v>45</v>
      </c>
      <c r="C123" s="14" t="n">
        <v>1</v>
      </c>
      <c r="D123" s="14" t="n">
        <v>0</v>
      </c>
      <c r="E123" s="14" t="s">
        <v>494</v>
      </c>
      <c r="F123" s="14" t="s">
        <v>503</v>
      </c>
      <c r="G123" s="14" t="s">
        <v>512</v>
      </c>
      <c r="H123" s="15"/>
      <c r="I123" s="14" t="s">
        <v>152</v>
      </c>
      <c r="J123" s="14" t="s">
        <v>531</v>
      </c>
      <c r="K123" s="14" t="s">
        <v>154</v>
      </c>
      <c r="L123" s="14" t="s">
        <v>155</v>
      </c>
      <c r="M123" s="14"/>
      <c r="N123" s="14"/>
      <c r="O123" s="14"/>
      <c r="P123" s="14" t="b">
        <f aca="false">TRUE()</f>
        <v>1</v>
      </c>
      <c r="Q123" s="14" t="s">
        <v>532</v>
      </c>
      <c r="R123" s="14"/>
      <c r="S123" s="14"/>
      <c r="T123" s="14"/>
      <c r="U123" s="14"/>
      <c r="V123" s="14"/>
      <c r="W123" s="14"/>
      <c r="X123" s="14"/>
      <c r="Y123" s="14"/>
    </row>
    <row r="124" customFormat="false" ht="11.45" hidden="false" customHeight="false" outlineLevel="0" collapsed="false">
      <c r="B124" s="13" t="s">
        <v>45</v>
      </c>
      <c r="C124" s="14" t="n">
        <v>0</v>
      </c>
      <c r="D124" s="14" t="n">
        <v>3</v>
      </c>
      <c r="E124" s="14" t="s">
        <v>494</v>
      </c>
      <c r="F124" s="14" t="s">
        <v>503</v>
      </c>
      <c r="G124" s="14" t="s">
        <v>533</v>
      </c>
      <c r="H124" s="15" t="n">
        <v>48</v>
      </c>
      <c r="I124" s="14" t="s">
        <v>534</v>
      </c>
      <c r="J124" s="14" t="s">
        <v>535</v>
      </c>
      <c r="K124" s="14" t="s">
        <v>536</v>
      </c>
      <c r="L124" s="14" t="s">
        <v>537</v>
      </c>
      <c r="M124" s="14"/>
      <c r="N124" s="14"/>
      <c r="O124" s="14"/>
      <c r="P124" s="14"/>
      <c r="Q124" s="14" t="s">
        <v>538</v>
      </c>
      <c r="R124" s="14" t="s">
        <v>518</v>
      </c>
      <c r="S124" s="14"/>
      <c r="T124" s="14"/>
      <c r="U124" s="14"/>
      <c r="V124" s="14"/>
      <c r="W124" s="14"/>
      <c r="X124" s="14"/>
      <c r="Y124" s="14"/>
    </row>
    <row r="125" customFormat="false" ht="13.5" hidden="false" customHeight="false" outlineLevel="0" collapsed="false">
      <c r="B125" s="13" t="s">
        <v>45</v>
      </c>
      <c r="C125" s="14" t="n">
        <v>1</v>
      </c>
      <c r="D125" s="14" t="n">
        <v>1</v>
      </c>
      <c r="E125" s="14" t="s">
        <v>494</v>
      </c>
      <c r="F125" s="14" t="s">
        <v>539</v>
      </c>
      <c r="G125" s="14" t="s">
        <v>540</v>
      </c>
      <c r="H125" s="15" t="n">
        <v>49</v>
      </c>
      <c r="I125" s="14" t="s">
        <v>541</v>
      </c>
      <c r="J125" s="14" t="s">
        <v>542</v>
      </c>
      <c r="K125" s="14" t="s">
        <v>543</v>
      </c>
      <c r="L125" s="14" t="s">
        <v>544</v>
      </c>
      <c r="M125" s="14" t="s">
        <v>545</v>
      </c>
      <c r="N125" s="14"/>
      <c r="O125" s="14"/>
      <c r="P125" s="14" t="b">
        <f aca="false">TRUE()</f>
        <v>1</v>
      </c>
      <c r="Q125" s="14"/>
      <c r="R125" s="14"/>
      <c r="S125" s="14"/>
      <c r="T125" s="14"/>
      <c r="U125" s="14"/>
      <c r="V125" s="14"/>
      <c r="W125" s="14"/>
      <c r="X125" s="14"/>
      <c r="Y125" s="14"/>
    </row>
    <row r="126" customFormat="false" ht="11.45" hidden="false" customHeight="false" outlineLevel="0" collapsed="false">
      <c r="B126" s="13" t="s">
        <v>45</v>
      </c>
      <c r="C126" s="14" t="n">
        <v>0</v>
      </c>
      <c r="D126" s="14" t="n">
        <v>2</v>
      </c>
      <c r="E126" s="14" t="s">
        <v>494</v>
      </c>
      <c r="F126" s="14" t="s">
        <v>539</v>
      </c>
      <c r="G126" s="14" t="s">
        <v>546</v>
      </c>
      <c r="H126" s="15" t="n">
        <v>50</v>
      </c>
      <c r="I126" s="14" t="s">
        <v>547</v>
      </c>
      <c r="J126" s="14" t="s">
        <v>548</v>
      </c>
      <c r="K126" s="14" t="s">
        <v>549</v>
      </c>
      <c r="L126" s="14" t="s">
        <v>550</v>
      </c>
      <c r="M126" s="14"/>
      <c r="N126" s="14"/>
      <c r="O126" s="14"/>
      <c r="P126" s="14"/>
      <c r="Q126" s="14" t="s">
        <v>551</v>
      </c>
      <c r="R126" s="14"/>
      <c r="S126" s="14"/>
      <c r="T126" s="14"/>
      <c r="U126" s="14"/>
      <c r="V126" s="14"/>
      <c r="W126" s="14"/>
      <c r="X126" s="14"/>
      <c r="Y126" s="14"/>
    </row>
    <row r="127" customFormat="false" ht="11.45" hidden="false" customHeight="false" outlineLevel="0" collapsed="false">
      <c r="B127" s="13" t="s">
        <v>45</v>
      </c>
      <c r="C127" s="14" t="n">
        <v>1</v>
      </c>
      <c r="D127" s="14" t="n">
        <v>1</v>
      </c>
      <c r="E127" s="14" t="s">
        <v>494</v>
      </c>
      <c r="F127" s="14" t="s">
        <v>539</v>
      </c>
      <c r="G127" s="14" t="s">
        <v>552</v>
      </c>
      <c r="H127" s="15" t="n">
        <v>51</v>
      </c>
      <c r="I127" s="14" t="s">
        <v>553</v>
      </c>
      <c r="J127" s="14" t="s">
        <v>554</v>
      </c>
      <c r="K127" s="14" t="s">
        <v>555</v>
      </c>
      <c r="L127" s="14" t="s">
        <v>556</v>
      </c>
      <c r="M127" s="14"/>
      <c r="N127" s="14"/>
      <c r="O127" s="14"/>
      <c r="P127" s="14" t="b">
        <f aca="false">TRUE()</f>
        <v>1</v>
      </c>
      <c r="Q127" s="14" t="s">
        <v>551</v>
      </c>
      <c r="R127" s="14" t="s">
        <v>557</v>
      </c>
      <c r="S127" s="14"/>
      <c r="T127" s="14"/>
      <c r="U127" s="14"/>
      <c r="V127" s="14"/>
      <c r="W127" s="14"/>
      <c r="X127" s="14"/>
      <c r="Y127" s="14"/>
    </row>
    <row r="128" customFormat="false" ht="11.45" hidden="false" customHeight="false" outlineLevel="0" collapsed="false">
      <c r="B128" s="13" t="s">
        <v>45</v>
      </c>
      <c r="C128" s="14" t="n">
        <v>0</v>
      </c>
      <c r="D128" s="14" t="n">
        <v>0</v>
      </c>
      <c r="E128" s="14" t="s">
        <v>494</v>
      </c>
      <c r="F128" s="14" t="s">
        <v>539</v>
      </c>
      <c r="G128" s="14" t="s">
        <v>552</v>
      </c>
      <c r="H128" s="15"/>
      <c r="I128" s="14" t="s">
        <v>152</v>
      </c>
      <c r="J128" s="14" t="s">
        <v>558</v>
      </c>
      <c r="K128" s="14" t="s">
        <v>154</v>
      </c>
      <c r="L128" s="14" t="s">
        <v>155</v>
      </c>
      <c r="M128" s="14"/>
      <c r="N128" s="14"/>
      <c r="O128" s="14"/>
      <c r="P128" s="14" t="b">
        <f aca="false">TRUE()</f>
        <v>1</v>
      </c>
      <c r="Q128" s="14" t="s">
        <v>559</v>
      </c>
      <c r="R128" s="14"/>
      <c r="S128" s="14"/>
      <c r="T128" s="14"/>
      <c r="U128" s="14"/>
      <c r="V128" s="14"/>
      <c r="W128" s="14"/>
      <c r="X128" s="14"/>
      <c r="Y128" s="14"/>
    </row>
    <row r="129" customFormat="false" ht="11.45" hidden="false" customHeight="false" outlineLevel="0" collapsed="false">
      <c r="B129" s="13" t="s">
        <v>45</v>
      </c>
      <c r="C129" s="14" t="n">
        <v>1</v>
      </c>
      <c r="D129" s="14" t="n">
        <v>1</v>
      </c>
      <c r="E129" s="14" t="s">
        <v>494</v>
      </c>
      <c r="F129" s="14" t="s">
        <v>560</v>
      </c>
      <c r="G129" s="14" t="s">
        <v>561</v>
      </c>
      <c r="H129" s="15" t="n">
        <v>52</v>
      </c>
      <c r="I129" s="14" t="s">
        <v>562</v>
      </c>
      <c r="J129" s="14" t="s">
        <v>563</v>
      </c>
      <c r="K129" s="14" t="s">
        <v>564</v>
      </c>
      <c r="L129" s="14" t="s">
        <v>565</v>
      </c>
      <c r="M129" s="14"/>
      <c r="N129" s="14"/>
      <c r="O129" s="14"/>
      <c r="P129" s="14" t="b">
        <f aca="false">TRUE()</f>
        <v>1</v>
      </c>
      <c r="Q129" s="14" t="s">
        <v>551</v>
      </c>
      <c r="R129" s="14"/>
      <c r="S129" s="14"/>
      <c r="T129" s="14"/>
      <c r="U129" s="14"/>
      <c r="V129" s="14"/>
      <c r="W129" s="14"/>
      <c r="X129" s="14"/>
      <c r="Y129" s="14"/>
    </row>
    <row r="130" customFormat="false" ht="11.45" hidden="false" customHeight="false" outlineLevel="0" collapsed="false">
      <c r="B130" s="13" t="s">
        <v>45</v>
      </c>
      <c r="C130" s="14" t="n">
        <v>1</v>
      </c>
      <c r="D130" s="14" t="n">
        <v>1</v>
      </c>
      <c r="E130" s="14" t="s">
        <v>494</v>
      </c>
      <c r="F130" s="14" t="s">
        <v>560</v>
      </c>
      <c r="G130" s="14" t="s">
        <v>566</v>
      </c>
      <c r="H130" s="15" t="n">
        <v>53</v>
      </c>
      <c r="I130" s="14" t="s">
        <v>567</v>
      </c>
      <c r="J130" s="14" t="s">
        <v>568</v>
      </c>
      <c r="K130" s="14" t="s">
        <v>569</v>
      </c>
      <c r="L130" s="14" t="s">
        <v>570</v>
      </c>
      <c r="M130" s="14"/>
      <c r="N130" s="14"/>
      <c r="O130" s="14"/>
      <c r="P130" s="14" t="b">
        <f aca="false">TRUE()</f>
        <v>1</v>
      </c>
      <c r="Q130" s="14" t="s">
        <v>571</v>
      </c>
      <c r="R130" s="14" t="s">
        <v>572</v>
      </c>
      <c r="S130" s="14"/>
      <c r="T130" s="14"/>
      <c r="U130" s="14"/>
      <c r="V130" s="14"/>
      <c r="W130" s="14"/>
      <c r="X130" s="14"/>
      <c r="Y130" s="14"/>
    </row>
    <row r="131" customFormat="false" ht="11.45" hidden="false" customHeight="false" outlineLevel="0" collapsed="false">
      <c r="B131" s="13" t="s">
        <v>45</v>
      </c>
      <c r="C131" s="14" t="n">
        <v>0</v>
      </c>
      <c r="D131" s="14" t="n">
        <v>0</v>
      </c>
      <c r="E131" s="14" t="s">
        <v>494</v>
      </c>
      <c r="F131" s="14" t="s">
        <v>560</v>
      </c>
      <c r="G131" s="14" t="s">
        <v>566</v>
      </c>
      <c r="H131" s="15"/>
      <c r="I131" s="14" t="s">
        <v>152</v>
      </c>
      <c r="J131" s="14" t="s">
        <v>573</v>
      </c>
      <c r="K131" s="14" t="s">
        <v>154</v>
      </c>
      <c r="L131" s="14" t="s">
        <v>155</v>
      </c>
      <c r="M131" s="14"/>
      <c r="N131" s="14"/>
      <c r="O131" s="14"/>
      <c r="P131" s="14" t="b">
        <f aca="false">TRUE()</f>
        <v>1</v>
      </c>
      <c r="Q131" s="14" t="s">
        <v>574</v>
      </c>
      <c r="R131" s="14"/>
      <c r="S131" s="14"/>
      <c r="T131" s="14"/>
      <c r="U131" s="14"/>
      <c r="V131" s="14"/>
      <c r="W131" s="14"/>
      <c r="X131" s="14"/>
      <c r="Y131" s="14"/>
    </row>
    <row r="132" customFormat="false" ht="11.45" hidden="false" customHeight="false" outlineLevel="0" collapsed="false">
      <c r="B132" s="13" t="s">
        <v>45</v>
      </c>
      <c r="C132" s="14" t="n">
        <v>1</v>
      </c>
      <c r="D132" s="14" t="n">
        <v>1</v>
      </c>
      <c r="E132" s="14" t="s">
        <v>494</v>
      </c>
      <c r="F132" s="14" t="s">
        <v>575</v>
      </c>
      <c r="G132" s="14" t="s">
        <v>576</v>
      </c>
      <c r="H132" s="15" t="n">
        <v>54</v>
      </c>
      <c r="I132" s="14" t="s">
        <v>577</v>
      </c>
      <c r="J132" s="14" t="s">
        <v>578</v>
      </c>
      <c r="K132" s="14" t="s">
        <v>579</v>
      </c>
      <c r="L132" s="14" t="s">
        <v>580</v>
      </c>
      <c r="M132" s="14"/>
      <c r="N132" s="14"/>
      <c r="O132" s="14"/>
      <c r="P132" s="14" t="b">
        <f aca="false">TRUE()</f>
        <v>1</v>
      </c>
      <c r="Q132" s="14" t="s">
        <v>551</v>
      </c>
      <c r="R132" s="14"/>
      <c r="S132" s="14"/>
      <c r="T132" s="14"/>
      <c r="U132" s="14"/>
      <c r="V132" s="14"/>
      <c r="W132" s="14"/>
      <c r="X132" s="14"/>
      <c r="Y132" s="14"/>
    </row>
    <row r="133" customFormat="false" ht="11.45" hidden="false" customHeight="false" outlineLevel="0" collapsed="false">
      <c r="B133" s="13" t="s">
        <v>45</v>
      </c>
      <c r="C133" s="14" t="n">
        <v>0</v>
      </c>
      <c r="D133" s="14" t="n">
        <v>2</v>
      </c>
      <c r="E133" s="14" t="s">
        <v>494</v>
      </c>
      <c r="F133" s="14" t="s">
        <v>575</v>
      </c>
      <c r="G133" s="14" t="s">
        <v>581</v>
      </c>
      <c r="H133" s="15" t="n">
        <v>55</v>
      </c>
      <c r="I133" s="14" t="s">
        <v>582</v>
      </c>
      <c r="J133" s="14" t="s">
        <v>583</v>
      </c>
      <c r="K133" s="14" t="s">
        <v>584</v>
      </c>
      <c r="L133" s="14" t="s">
        <v>585</v>
      </c>
      <c r="M133" s="14"/>
      <c r="N133" s="14"/>
      <c r="O133" s="14"/>
      <c r="P133" s="14"/>
      <c r="Q133" s="14" t="s">
        <v>551</v>
      </c>
      <c r="R133" s="14" t="s">
        <v>586</v>
      </c>
      <c r="S133" s="14"/>
      <c r="T133" s="14"/>
      <c r="U133" s="14"/>
      <c r="V133" s="14"/>
      <c r="W133" s="14"/>
      <c r="X133" s="14"/>
      <c r="Y133" s="14"/>
    </row>
    <row r="134" customFormat="false" ht="11.45" hidden="false" customHeight="false" outlineLevel="0" collapsed="false">
      <c r="B134" s="13" t="s">
        <v>45</v>
      </c>
      <c r="C134" s="14" t="n">
        <v>0</v>
      </c>
      <c r="D134" s="14" t="n">
        <v>0</v>
      </c>
      <c r="E134" s="14" t="s">
        <v>494</v>
      </c>
      <c r="F134" s="14" t="s">
        <v>575</v>
      </c>
      <c r="G134" s="14" t="s">
        <v>581</v>
      </c>
      <c r="H134" s="15"/>
      <c r="I134" s="14" t="s">
        <v>152</v>
      </c>
      <c r="J134" s="14" t="s">
        <v>587</v>
      </c>
      <c r="K134" s="14" t="s">
        <v>154</v>
      </c>
      <c r="L134" s="14" t="s">
        <v>155</v>
      </c>
      <c r="M134" s="14"/>
      <c r="N134" s="14"/>
      <c r="O134" s="14"/>
      <c r="P134" s="14"/>
      <c r="Q134" s="14" t="s">
        <v>588</v>
      </c>
      <c r="R134" s="14"/>
      <c r="S134" s="14"/>
      <c r="T134" s="14"/>
      <c r="U134" s="14"/>
      <c r="V134" s="14"/>
      <c r="W134" s="14"/>
      <c r="X134" s="14"/>
      <c r="Y134" s="14"/>
    </row>
    <row r="135" customFormat="false" ht="11.45" hidden="false" customHeight="false" outlineLevel="0" collapsed="false">
      <c r="B135" s="13" t="s">
        <v>45</v>
      </c>
      <c r="C135" s="14" t="n">
        <v>1</v>
      </c>
      <c r="D135" s="14" t="n">
        <v>1</v>
      </c>
      <c r="E135" s="14" t="s">
        <v>494</v>
      </c>
      <c r="F135" s="14" t="s">
        <v>589</v>
      </c>
      <c r="G135" s="14" t="s">
        <v>590</v>
      </c>
      <c r="H135" s="15" t="n">
        <v>56</v>
      </c>
      <c r="I135" s="14" t="s">
        <v>591</v>
      </c>
      <c r="J135" s="14" t="s">
        <v>592</v>
      </c>
      <c r="K135" s="14" t="s">
        <v>593</v>
      </c>
      <c r="L135" s="14" t="s">
        <v>594</v>
      </c>
      <c r="M135" s="14"/>
      <c r="N135" s="14"/>
      <c r="O135" s="14"/>
      <c r="P135" s="14" t="b">
        <f aca="false">TRUE()</f>
        <v>1</v>
      </c>
      <c r="Q135" s="14" t="s">
        <v>551</v>
      </c>
      <c r="R135" s="14" t="s">
        <v>595</v>
      </c>
      <c r="S135" s="14"/>
      <c r="T135" s="14"/>
      <c r="U135" s="14"/>
      <c r="V135" s="14"/>
      <c r="W135" s="14"/>
      <c r="X135" s="14"/>
      <c r="Y135" s="14"/>
    </row>
    <row r="136" customFormat="false" ht="11.45" hidden="false" customHeight="false" outlineLevel="0" collapsed="false">
      <c r="B136" s="13" t="s">
        <v>45</v>
      </c>
      <c r="C136" s="14" t="n">
        <v>0</v>
      </c>
      <c r="D136" s="14" t="n">
        <v>0</v>
      </c>
      <c r="E136" s="14" t="s">
        <v>494</v>
      </c>
      <c r="F136" s="14" t="s">
        <v>589</v>
      </c>
      <c r="G136" s="14" t="s">
        <v>590</v>
      </c>
      <c r="H136" s="15"/>
      <c r="I136" s="14" t="s">
        <v>152</v>
      </c>
      <c r="J136" s="14" t="s">
        <v>596</v>
      </c>
      <c r="K136" s="14" t="s">
        <v>154</v>
      </c>
      <c r="L136" s="14" t="s">
        <v>155</v>
      </c>
      <c r="M136" s="14"/>
      <c r="N136" s="14"/>
      <c r="O136" s="14"/>
      <c r="P136" s="14" t="b">
        <f aca="false">TRUE()</f>
        <v>1</v>
      </c>
      <c r="Q136" s="14" t="s">
        <v>597</v>
      </c>
      <c r="R136" s="14"/>
      <c r="S136" s="14"/>
      <c r="T136" s="14"/>
      <c r="U136" s="14"/>
      <c r="V136" s="14"/>
      <c r="W136" s="14"/>
      <c r="X136" s="14"/>
      <c r="Y136" s="14"/>
    </row>
    <row r="137" customFormat="false" ht="11.45" hidden="false" customHeight="false" outlineLevel="0" collapsed="false">
      <c r="B137" s="13" t="s">
        <v>45</v>
      </c>
      <c r="C137" s="14" t="n">
        <v>1</v>
      </c>
      <c r="D137" s="14" t="n">
        <v>1</v>
      </c>
      <c r="E137" s="14" t="s">
        <v>494</v>
      </c>
      <c r="F137" s="14" t="s">
        <v>589</v>
      </c>
      <c r="G137" s="14" t="s">
        <v>598</v>
      </c>
      <c r="H137" s="15" t="n">
        <v>57</v>
      </c>
      <c r="I137" s="14" t="s">
        <v>599</v>
      </c>
      <c r="J137" s="14" t="s">
        <v>600</v>
      </c>
      <c r="K137" s="14" t="s">
        <v>601</v>
      </c>
      <c r="L137" s="14" t="s">
        <v>602</v>
      </c>
      <c r="M137" s="14"/>
      <c r="N137" s="14"/>
      <c r="O137" s="14"/>
      <c r="P137" s="14" t="b">
        <f aca="false">TRUE()</f>
        <v>1</v>
      </c>
      <c r="Q137" s="14" t="s">
        <v>551</v>
      </c>
      <c r="R137" s="14" t="s">
        <v>603</v>
      </c>
      <c r="S137" s="14"/>
      <c r="T137" s="14"/>
      <c r="U137" s="14"/>
      <c r="V137" s="14"/>
      <c r="W137" s="14"/>
      <c r="X137" s="14"/>
      <c r="Y137" s="14"/>
    </row>
    <row r="138" customFormat="false" ht="11.45" hidden="false" customHeight="false" outlineLevel="0" collapsed="false">
      <c r="B138" s="13" t="s">
        <v>45</v>
      </c>
      <c r="C138" s="14" t="n">
        <v>0</v>
      </c>
      <c r="D138" s="14" t="n">
        <v>0</v>
      </c>
      <c r="E138" s="14" t="s">
        <v>494</v>
      </c>
      <c r="F138" s="14" t="s">
        <v>589</v>
      </c>
      <c r="G138" s="14" t="s">
        <v>598</v>
      </c>
      <c r="H138" s="15"/>
      <c r="I138" s="14" t="s">
        <v>152</v>
      </c>
      <c r="J138" s="14" t="s">
        <v>604</v>
      </c>
      <c r="K138" s="14" t="s">
        <v>154</v>
      </c>
      <c r="L138" s="14" t="s">
        <v>155</v>
      </c>
      <c r="M138" s="14"/>
      <c r="N138" s="14"/>
      <c r="O138" s="14"/>
      <c r="P138" s="14" t="b">
        <f aca="false">TRUE()</f>
        <v>1</v>
      </c>
      <c r="Q138" s="14" t="s">
        <v>605</v>
      </c>
      <c r="R138" s="14"/>
      <c r="S138" s="14"/>
      <c r="T138" s="14"/>
      <c r="U138" s="14"/>
      <c r="V138" s="14"/>
      <c r="W138" s="14"/>
      <c r="X138" s="14"/>
      <c r="Y138" s="14"/>
    </row>
    <row r="139" customFormat="false" ht="11.45" hidden="false" customHeight="false" outlineLevel="0" collapsed="false">
      <c r="B139" s="13" t="s">
        <v>45</v>
      </c>
      <c r="C139" s="14" t="n">
        <v>1</v>
      </c>
      <c r="D139" s="14" t="n">
        <v>1</v>
      </c>
      <c r="E139" s="14" t="s">
        <v>494</v>
      </c>
      <c r="F139" s="14" t="s">
        <v>606</v>
      </c>
      <c r="G139" s="14" t="s">
        <v>607</v>
      </c>
      <c r="H139" s="15" t="n">
        <v>58</v>
      </c>
      <c r="I139" s="14" t="s">
        <v>541</v>
      </c>
      <c r="J139" s="14" t="s">
        <v>608</v>
      </c>
      <c r="K139" s="14" t="s">
        <v>609</v>
      </c>
      <c r="L139" s="14" t="s">
        <v>610</v>
      </c>
      <c r="M139" s="14"/>
      <c r="N139" s="14"/>
      <c r="O139" s="14"/>
      <c r="P139" s="14" t="b">
        <f aca="false">TRUE()</f>
        <v>1</v>
      </c>
      <c r="Q139" s="14"/>
      <c r="R139" s="14"/>
      <c r="S139" s="14"/>
      <c r="T139" s="14"/>
      <c r="U139" s="14"/>
      <c r="V139" s="14"/>
      <c r="W139" s="14"/>
      <c r="X139" s="14"/>
      <c r="Y139" s="14"/>
    </row>
    <row r="140" customFormat="false" ht="11.45" hidden="false" customHeight="false" outlineLevel="0" collapsed="false">
      <c r="B140" s="13" t="s">
        <v>45</v>
      </c>
      <c r="C140" s="14" t="n">
        <v>0</v>
      </c>
      <c r="D140" s="14" t="n">
        <v>3</v>
      </c>
      <c r="E140" s="14" t="s">
        <v>494</v>
      </c>
      <c r="F140" s="14" t="s">
        <v>611</v>
      </c>
      <c r="G140" s="14" t="s">
        <v>612</v>
      </c>
      <c r="H140" s="15" t="n">
        <v>59</v>
      </c>
      <c r="I140" s="14" t="s">
        <v>613</v>
      </c>
      <c r="J140" s="14" t="s">
        <v>614</v>
      </c>
      <c r="K140" s="14" t="s">
        <v>615</v>
      </c>
      <c r="L140" s="14" t="s">
        <v>616</v>
      </c>
      <c r="M140" s="14"/>
      <c r="N140" s="14"/>
      <c r="O140" s="14"/>
      <c r="P140" s="14"/>
      <c r="Q140" s="14"/>
      <c r="R140" s="14"/>
      <c r="S140" s="14"/>
      <c r="T140" s="14"/>
      <c r="U140" s="14"/>
      <c r="V140" s="14"/>
      <c r="W140" s="14"/>
      <c r="X140" s="14"/>
      <c r="Y140" s="14"/>
    </row>
    <row r="141" customFormat="false" ht="11.45" hidden="false" customHeight="false" outlineLevel="0" collapsed="false">
      <c r="B141" s="13" t="s">
        <v>45</v>
      </c>
      <c r="C141" s="14" t="n">
        <v>0</v>
      </c>
      <c r="D141" s="14" t="n">
        <v>3</v>
      </c>
      <c r="E141" s="14" t="s">
        <v>494</v>
      </c>
      <c r="F141" s="14" t="s">
        <v>611</v>
      </c>
      <c r="G141" s="14" t="s">
        <v>617</v>
      </c>
      <c r="H141" s="15" t="n">
        <v>60</v>
      </c>
      <c r="I141" s="14" t="s">
        <v>618</v>
      </c>
      <c r="J141" s="14" t="s">
        <v>619</v>
      </c>
      <c r="K141" s="14" t="s">
        <v>620</v>
      </c>
      <c r="L141" s="14" t="s">
        <v>621</v>
      </c>
      <c r="M141" s="14"/>
      <c r="N141" s="14"/>
      <c r="O141" s="14"/>
      <c r="P141" s="14"/>
      <c r="Q141" s="14" t="s">
        <v>622</v>
      </c>
      <c r="R141" s="14" t="s">
        <v>572</v>
      </c>
      <c r="S141" s="14"/>
      <c r="T141" s="14"/>
      <c r="U141" s="14"/>
      <c r="V141" s="14"/>
      <c r="W141" s="14"/>
      <c r="X141" s="14"/>
      <c r="Y141" s="14"/>
    </row>
    <row r="142" customFormat="false" ht="11.45" hidden="false" customHeight="false" outlineLevel="0" collapsed="false">
      <c r="B142" s="13" t="s">
        <v>45</v>
      </c>
      <c r="C142" s="14" t="n">
        <v>0</v>
      </c>
      <c r="D142" s="14" t="n">
        <v>0</v>
      </c>
      <c r="E142" s="14" t="s">
        <v>494</v>
      </c>
      <c r="F142" s="14" t="s">
        <v>611</v>
      </c>
      <c r="G142" s="14" t="s">
        <v>617</v>
      </c>
      <c r="H142" s="15"/>
      <c r="I142" s="14" t="s">
        <v>152</v>
      </c>
      <c r="J142" s="14" t="s">
        <v>623</v>
      </c>
      <c r="K142" s="14" t="s">
        <v>154</v>
      </c>
      <c r="L142" s="14" t="s">
        <v>155</v>
      </c>
      <c r="M142" s="14"/>
      <c r="N142" s="14"/>
      <c r="O142" s="14"/>
      <c r="P142" s="14"/>
      <c r="Q142" s="14" t="s">
        <v>624</v>
      </c>
      <c r="R142" s="14"/>
      <c r="S142" s="14"/>
      <c r="T142" s="14"/>
      <c r="U142" s="14"/>
      <c r="V142" s="14"/>
      <c r="W142" s="14"/>
      <c r="X142" s="14"/>
      <c r="Y142" s="14"/>
    </row>
    <row r="143" customFormat="false" ht="11.45" hidden="false" customHeight="false" outlineLevel="0" collapsed="false">
      <c r="B143" s="13" t="s">
        <v>45</v>
      </c>
      <c r="C143" s="14" t="n">
        <v>0</v>
      </c>
      <c r="D143" s="14" t="n">
        <v>1</v>
      </c>
      <c r="E143" s="14" t="s">
        <v>494</v>
      </c>
      <c r="F143" s="14" t="s">
        <v>625</v>
      </c>
      <c r="G143" s="14" t="s">
        <v>626</v>
      </c>
      <c r="H143" s="15" t="n">
        <v>61</v>
      </c>
      <c r="I143" s="14" t="s">
        <v>541</v>
      </c>
      <c r="J143" s="14" t="s">
        <v>627</v>
      </c>
      <c r="K143" s="14" t="s">
        <v>628</v>
      </c>
      <c r="L143" s="14" t="s">
        <v>629</v>
      </c>
      <c r="M143" s="14"/>
      <c r="N143" s="14"/>
      <c r="O143" s="14"/>
      <c r="P143" s="14"/>
      <c r="Q143" s="14"/>
      <c r="R143" s="14"/>
      <c r="S143" s="14"/>
      <c r="T143" s="14"/>
      <c r="U143" s="14"/>
      <c r="V143" s="14"/>
      <c r="W143" s="14"/>
      <c r="X143" s="14"/>
      <c r="Y143" s="14"/>
    </row>
    <row r="144" customFormat="false" ht="13.5" hidden="false" customHeight="false" outlineLevel="0" collapsed="false">
      <c r="B144" s="13" t="s">
        <v>45</v>
      </c>
      <c r="C144" s="14" t="n">
        <v>0</v>
      </c>
      <c r="D144" s="14" t="n">
        <v>2</v>
      </c>
      <c r="E144" s="14" t="s">
        <v>494</v>
      </c>
      <c r="F144" s="14" t="s">
        <v>625</v>
      </c>
      <c r="G144" s="14" t="s">
        <v>630</v>
      </c>
      <c r="H144" s="15" t="n">
        <v>62</v>
      </c>
      <c r="I144" s="14" t="s">
        <v>631</v>
      </c>
      <c r="J144" s="14" t="s">
        <v>632</v>
      </c>
      <c r="K144" s="14" t="s">
        <v>633</v>
      </c>
      <c r="L144" s="14" t="s">
        <v>634</v>
      </c>
      <c r="M144" s="14"/>
      <c r="N144" s="14"/>
      <c r="O144" s="14"/>
      <c r="P144" s="14"/>
      <c r="Q144" s="14" t="s">
        <v>635</v>
      </c>
      <c r="R144" s="14"/>
      <c r="S144" s="14"/>
      <c r="T144" s="14"/>
      <c r="U144" s="14"/>
      <c r="V144" s="14"/>
      <c r="W144" s="14"/>
      <c r="X144" s="14"/>
      <c r="Y144" s="14"/>
    </row>
    <row r="145" customFormat="false" ht="11.45" hidden="false" customHeight="false" outlineLevel="0" collapsed="false">
      <c r="B145" s="13" t="s">
        <v>45</v>
      </c>
      <c r="C145" s="14" t="n">
        <v>0</v>
      </c>
      <c r="D145" s="14" t="n">
        <v>3</v>
      </c>
      <c r="E145" s="14" t="s">
        <v>494</v>
      </c>
      <c r="F145" s="14" t="s">
        <v>636</v>
      </c>
      <c r="G145" s="14" t="s">
        <v>637</v>
      </c>
      <c r="H145" s="15" t="n">
        <v>63</v>
      </c>
      <c r="I145" s="14" t="s">
        <v>638</v>
      </c>
      <c r="J145" s="14" t="s">
        <v>639</v>
      </c>
      <c r="K145" s="14" t="s">
        <v>640</v>
      </c>
      <c r="L145" s="14" t="s">
        <v>641</v>
      </c>
      <c r="M145" s="14"/>
      <c r="N145" s="14"/>
      <c r="O145" s="14"/>
      <c r="P145" s="14"/>
      <c r="Q145" s="14"/>
      <c r="R145" s="14" t="s">
        <v>642</v>
      </c>
      <c r="S145" s="14"/>
      <c r="T145" s="14"/>
      <c r="U145" s="14"/>
      <c r="V145" s="14"/>
      <c r="W145" s="14"/>
      <c r="X145" s="14"/>
      <c r="Y145" s="14"/>
    </row>
    <row r="146" customFormat="false" ht="11.45" hidden="false" customHeight="false" outlineLevel="0" collapsed="false">
      <c r="B146" s="13" t="s">
        <v>45</v>
      </c>
      <c r="C146" s="14" t="n">
        <v>0</v>
      </c>
      <c r="D146" s="14" t="n">
        <v>0</v>
      </c>
      <c r="E146" s="14" t="s">
        <v>494</v>
      </c>
      <c r="F146" s="14" t="s">
        <v>636</v>
      </c>
      <c r="G146" s="14" t="s">
        <v>637</v>
      </c>
      <c r="H146" s="15"/>
      <c r="I146" s="14" t="s">
        <v>152</v>
      </c>
      <c r="J146" s="14" t="s">
        <v>643</v>
      </c>
      <c r="K146" s="14" t="s">
        <v>154</v>
      </c>
      <c r="L146" s="14" t="s">
        <v>155</v>
      </c>
      <c r="M146" s="14"/>
      <c r="N146" s="14"/>
      <c r="O146" s="14"/>
      <c r="P146" s="14"/>
      <c r="Q146" s="14" t="s">
        <v>644</v>
      </c>
      <c r="R146" s="14"/>
      <c r="S146" s="14"/>
      <c r="T146" s="14"/>
      <c r="U146" s="14"/>
      <c r="V146" s="14"/>
      <c r="W146" s="14"/>
      <c r="X146" s="14"/>
      <c r="Y146" s="14"/>
    </row>
    <row r="147" customFormat="false" ht="11.45" hidden="false" customHeight="false" outlineLevel="0" collapsed="false">
      <c r="B147" s="13" t="s">
        <v>45</v>
      </c>
      <c r="C147" s="14" t="n">
        <v>0</v>
      </c>
      <c r="D147" s="14" t="n">
        <v>3</v>
      </c>
      <c r="E147" s="14" t="s">
        <v>494</v>
      </c>
      <c r="F147" s="14" t="s">
        <v>636</v>
      </c>
      <c r="G147" s="14" t="s">
        <v>645</v>
      </c>
      <c r="H147" s="15" t="n">
        <v>64</v>
      </c>
      <c r="I147" s="14" t="s">
        <v>638</v>
      </c>
      <c r="J147" s="14" t="s">
        <v>646</v>
      </c>
      <c r="K147" s="14" t="s">
        <v>647</v>
      </c>
      <c r="L147" s="14" t="s">
        <v>648</v>
      </c>
      <c r="M147" s="14"/>
      <c r="N147" s="14"/>
      <c r="O147" s="14"/>
      <c r="P147" s="14"/>
      <c r="Q147" s="14" t="s">
        <v>649</v>
      </c>
      <c r="R147" s="14" t="s">
        <v>642</v>
      </c>
      <c r="S147" s="14"/>
      <c r="T147" s="14"/>
      <c r="U147" s="14"/>
      <c r="V147" s="14"/>
      <c r="W147" s="14"/>
      <c r="X147" s="14"/>
      <c r="Y147" s="14"/>
    </row>
    <row r="148" customFormat="false" ht="11.45" hidden="false" customHeight="false" outlineLevel="0" collapsed="false">
      <c r="B148" s="13" t="s">
        <v>45</v>
      </c>
      <c r="C148" s="14" t="n">
        <v>0</v>
      </c>
      <c r="D148" s="14" t="n">
        <v>0</v>
      </c>
      <c r="E148" s="14" t="s">
        <v>494</v>
      </c>
      <c r="F148" s="14" t="s">
        <v>636</v>
      </c>
      <c r="G148" s="14" t="s">
        <v>645</v>
      </c>
      <c r="H148" s="15"/>
      <c r="I148" s="14" t="s">
        <v>152</v>
      </c>
      <c r="J148" s="14" t="s">
        <v>650</v>
      </c>
      <c r="K148" s="14" t="s">
        <v>154</v>
      </c>
      <c r="L148" s="14" t="s">
        <v>155</v>
      </c>
      <c r="M148" s="14"/>
      <c r="N148" s="14"/>
      <c r="O148" s="14"/>
      <c r="P148" s="14"/>
      <c r="Q148" s="14" t="s">
        <v>651</v>
      </c>
      <c r="R148" s="14"/>
      <c r="S148" s="14"/>
      <c r="T148" s="14"/>
      <c r="U148" s="14"/>
      <c r="V148" s="14"/>
      <c r="W148" s="14"/>
      <c r="X148" s="14"/>
      <c r="Y148" s="14"/>
    </row>
    <row r="149" customFormat="false" ht="11.45" hidden="false" customHeight="false" outlineLevel="0" collapsed="false">
      <c r="B149" s="13" t="s">
        <v>45</v>
      </c>
      <c r="C149" s="14" t="n">
        <v>0</v>
      </c>
      <c r="D149" s="14" t="n">
        <v>3</v>
      </c>
      <c r="E149" s="14" t="s">
        <v>494</v>
      </c>
      <c r="F149" s="14" t="s">
        <v>636</v>
      </c>
      <c r="G149" s="14" t="s">
        <v>652</v>
      </c>
      <c r="H149" s="15" t="n">
        <v>65</v>
      </c>
      <c r="I149" s="14" t="s">
        <v>653</v>
      </c>
      <c r="J149" s="14" t="s">
        <v>654</v>
      </c>
      <c r="K149" s="14" t="s">
        <v>655</v>
      </c>
      <c r="L149" s="14" t="s">
        <v>656</v>
      </c>
      <c r="M149" s="14"/>
      <c r="N149" s="14"/>
      <c r="O149" s="14"/>
      <c r="P149" s="14"/>
      <c r="Q149" s="14"/>
      <c r="R149" s="14" t="s">
        <v>472</v>
      </c>
      <c r="S149" s="14"/>
      <c r="T149" s="14"/>
      <c r="U149" s="14"/>
      <c r="V149" s="14"/>
      <c r="W149" s="14"/>
      <c r="X149" s="14"/>
      <c r="Y149" s="14"/>
    </row>
    <row r="150" customFormat="false" ht="11.45" hidden="false" customHeight="false" outlineLevel="0" collapsed="false">
      <c r="B150" s="13" t="s">
        <v>45</v>
      </c>
      <c r="C150" s="14" t="n">
        <v>0</v>
      </c>
      <c r="D150" s="14" t="n">
        <v>2</v>
      </c>
      <c r="E150" s="14" t="s">
        <v>657</v>
      </c>
      <c r="F150" s="14" t="s">
        <v>658</v>
      </c>
      <c r="G150" s="14" t="s">
        <v>659</v>
      </c>
      <c r="H150" s="15" t="n">
        <v>66</v>
      </c>
      <c r="I150" s="14" t="s">
        <v>660</v>
      </c>
      <c r="J150" s="14" t="s">
        <v>661</v>
      </c>
      <c r="K150" s="14" t="s">
        <v>662</v>
      </c>
      <c r="L150" s="14" t="s">
        <v>663</v>
      </c>
      <c r="M150" s="14"/>
      <c r="N150" s="14"/>
      <c r="O150" s="14"/>
      <c r="P150" s="14"/>
      <c r="Q150" s="14"/>
      <c r="R150" s="14" t="s">
        <v>664</v>
      </c>
      <c r="S150" s="14"/>
      <c r="T150" s="14"/>
      <c r="U150" s="14"/>
      <c r="V150" s="14"/>
      <c r="W150" s="14"/>
      <c r="X150" s="14"/>
      <c r="Y150" s="14"/>
    </row>
    <row r="151" customFormat="false" ht="11.45" hidden="false" customHeight="false" outlineLevel="0" collapsed="false">
      <c r="B151" s="13" t="s">
        <v>45</v>
      </c>
      <c r="C151" s="14" t="n">
        <v>0</v>
      </c>
      <c r="D151" s="14" t="n">
        <v>0</v>
      </c>
      <c r="E151" s="14" t="s">
        <v>657</v>
      </c>
      <c r="F151" s="14" t="s">
        <v>658</v>
      </c>
      <c r="G151" s="14" t="s">
        <v>659</v>
      </c>
      <c r="H151" s="15"/>
      <c r="I151" s="14" t="s">
        <v>152</v>
      </c>
      <c r="J151" s="14" t="s">
        <v>665</v>
      </c>
      <c r="K151" s="14" t="s">
        <v>154</v>
      </c>
      <c r="L151" s="14" t="s">
        <v>155</v>
      </c>
      <c r="M151" s="14"/>
      <c r="N151" s="14"/>
      <c r="O151" s="14"/>
      <c r="P151" s="14"/>
      <c r="Q151" s="14" t="s">
        <v>666</v>
      </c>
      <c r="R151" s="14"/>
      <c r="S151" s="14"/>
      <c r="T151" s="14"/>
      <c r="U151" s="14"/>
      <c r="V151" s="14"/>
      <c r="W151" s="14"/>
      <c r="X151" s="14"/>
      <c r="Y151" s="14"/>
    </row>
    <row r="152" customFormat="false" ht="11.45" hidden="false" customHeight="false" outlineLevel="0" collapsed="false">
      <c r="B152" s="13" t="s">
        <v>45</v>
      </c>
      <c r="C152" s="14" t="n">
        <v>0</v>
      </c>
      <c r="D152" s="14" t="n">
        <v>2</v>
      </c>
      <c r="E152" s="14" t="s">
        <v>657</v>
      </c>
      <c r="F152" s="14" t="s">
        <v>658</v>
      </c>
      <c r="G152" s="14" t="s">
        <v>667</v>
      </c>
      <c r="H152" s="15" t="n">
        <v>67</v>
      </c>
      <c r="I152" s="14" t="s">
        <v>668</v>
      </c>
      <c r="J152" s="14" t="s">
        <v>669</v>
      </c>
      <c r="K152" s="14" t="s">
        <v>670</v>
      </c>
      <c r="L152" s="14" t="s">
        <v>671</v>
      </c>
      <c r="M152" s="14"/>
      <c r="N152" s="14"/>
      <c r="O152" s="14"/>
      <c r="P152" s="14"/>
      <c r="Q152" s="14" t="s">
        <v>672</v>
      </c>
      <c r="R152" s="14" t="s">
        <v>673</v>
      </c>
      <c r="S152" s="14"/>
      <c r="T152" s="14"/>
      <c r="U152" s="14"/>
      <c r="V152" s="14"/>
      <c r="W152" s="14"/>
      <c r="X152" s="14"/>
      <c r="Y152" s="14"/>
    </row>
    <row r="153" customFormat="false" ht="11.45" hidden="false" customHeight="false" outlineLevel="0" collapsed="false">
      <c r="B153" s="13" t="s">
        <v>45</v>
      </c>
      <c r="C153" s="14" t="n">
        <v>0</v>
      </c>
      <c r="D153" s="14" t="n">
        <v>0</v>
      </c>
      <c r="E153" s="14" t="s">
        <v>657</v>
      </c>
      <c r="F153" s="14" t="s">
        <v>658</v>
      </c>
      <c r="G153" s="14" t="s">
        <v>667</v>
      </c>
      <c r="H153" s="15"/>
      <c r="I153" s="14" t="s">
        <v>152</v>
      </c>
      <c r="J153" s="14" t="s">
        <v>674</v>
      </c>
      <c r="K153" s="14" t="s">
        <v>154</v>
      </c>
      <c r="L153" s="14" t="s">
        <v>155</v>
      </c>
      <c r="M153" s="14"/>
      <c r="N153" s="14"/>
      <c r="O153" s="14"/>
      <c r="P153" s="14"/>
      <c r="Q153" s="14" t="s">
        <v>675</v>
      </c>
      <c r="R153" s="14"/>
      <c r="S153" s="14"/>
      <c r="T153" s="14"/>
      <c r="U153" s="14"/>
      <c r="V153" s="14"/>
      <c r="W153" s="14"/>
      <c r="X153" s="14"/>
      <c r="Y153" s="14"/>
    </row>
    <row r="154" customFormat="false" ht="11.45" hidden="false" customHeight="false" outlineLevel="0" collapsed="false">
      <c r="B154" s="13" t="s">
        <v>45</v>
      </c>
      <c r="C154" s="14" t="n">
        <v>0</v>
      </c>
      <c r="D154" s="14" t="n">
        <v>2</v>
      </c>
      <c r="E154" s="14" t="s">
        <v>657</v>
      </c>
      <c r="F154" s="14" t="s">
        <v>658</v>
      </c>
      <c r="G154" s="14" t="s">
        <v>676</v>
      </c>
      <c r="H154" s="15" t="n">
        <v>68</v>
      </c>
      <c r="I154" s="14" t="s">
        <v>660</v>
      </c>
      <c r="J154" s="14" t="s">
        <v>677</v>
      </c>
      <c r="K154" s="14" t="s">
        <v>678</v>
      </c>
      <c r="L154" s="14" t="s">
        <v>679</v>
      </c>
      <c r="M154" s="14"/>
      <c r="N154" s="14"/>
      <c r="O154" s="14"/>
      <c r="P154" s="14"/>
      <c r="Q154" s="14"/>
      <c r="R154" s="14" t="s">
        <v>680</v>
      </c>
      <c r="S154" s="14"/>
      <c r="T154" s="14"/>
      <c r="U154" s="14"/>
      <c r="V154" s="14"/>
      <c r="W154" s="14"/>
      <c r="X154" s="14"/>
      <c r="Y154" s="14"/>
    </row>
    <row r="155" customFormat="false" ht="11.45" hidden="false" customHeight="false" outlineLevel="0" collapsed="false">
      <c r="B155" s="13" t="s">
        <v>45</v>
      </c>
      <c r="C155" s="14" t="n">
        <v>0</v>
      </c>
      <c r="D155" s="14" t="n">
        <v>2</v>
      </c>
      <c r="E155" s="14" t="s">
        <v>657</v>
      </c>
      <c r="F155" s="14" t="s">
        <v>658</v>
      </c>
      <c r="G155" s="14" t="s">
        <v>681</v>
      </c>
      <c r="H155" s="15" t="n">
        <v>69</v>
      </c>
      <c r="I155" s="14" t="s">
        <v>668</v>
      </c>
      <c r="J155" s="14" t="s">
        <v>682</v>
      </c>
      <c r="K155" s="14" t="s">
        <v>683</v>
      </c>
      <c r="L155" s="14" t="s">
        <v>684</v>
      </c>
      <c r="M155" s="14"/>
      <c r="N155" s="14"/>
      <c r="O155" s="14"/>
      <c r="P155" s="14"/>
      <c r="Q155" s="14" t="s">
        <v>685</v>
      </c>
      <c r="R155" s="14" t="s">
        <v>673</v>
      </c>
      <c r="S155" s="14"/>
      <c r="T155" s="14"/>
      <c r="U155" s="14"/>
      <c r="V155" s="14"/>
      <c r="W155" s="14"/>
      <c r="X155" s="14"/>
      <c r="Y155" s="14"/>
    </row>
    <row r="156" customFormat="false" ht="11.45" hidden="false" customHeight="false" outlineLevel="0" collapsed="false">
      <c r="B156" s="13" t="s">
        <v>45</v>
      </c>
      <c r="C156" s="14" t="n">
        <v>0</v>
      </c>
      <c r="D156" s="14" t="n">
        <v>0</v>
      </c>
      <c r="E156" s="14" t="s">
        <v>657</v>
      </c>
      <c r="F156" s="14" t="s">
        <v>658</v>
      </c>
      <c r="G156" s="14" t="s">
        <v>681</v>
      </c>
      <c r="H156" s="15"/>
      <c r="I156" s="14" t="s">
        <v>152</v>
      </c>
      <c r="J156" s="14" t="s">
        <v>686</v>
      </c>
      <c r="K156" s="14" t="s">
        <v>154</v>
      </c>
      <c r="L156" s="14" t="s">
        <v>155</v>
      </c>
      <c r="M156" s="14"/>
      <c r="N156" s="14"/>
      <c r="O156" s="14"/>
      <c r="P156" s="14"/>
      <c r="Q156" s="14" t="s">
        <v>687</v>
      </c>
      <c r="R156" s="14"/>
      <c r="S156" s="14"/>
      <c r="T156" s="14"/>
      <c r="U156" s="14"/>
      <c r="V156" s="14"/>
      <c r="W156" s="14"/>
      <c r="X156" s="14"/>
      <c r="Y156" s="14"/>
    </row>
    <row r="157" customFormat="false" ht="11.45" hidden="false" customHeight="false" outlineLevel="0" collapsed="false">
      <c r="B157" s="13" t="s">
        <v>45</v>
      </c>
      <c r="C157" s="14" t="n">
        <v>0</v>
      </c>
      <c r="D157" s="14" t="n">
        <v>2</v>
      </c>
      <c r="E157" s="14" t="s">
        <v>657</v>
      </c>
      <c r="F157" s="14" t="s">
        <v>658</v>
      </c>
      <c r="G157" s="14" t="s">
        <v>681</v>
      </c>
      <c r="H157" s="15" t="n">
        <v>70</v>
      </c>
      <c r="I157" s="14" t="s">
        <v>688</v>
      </c>
      <c r="J157" s="14" t="s">
        <v>689</v>
      </c>
      <c r="K157" s="14" t="s">
        <v>690</v>
      </c>
      <c r="L157" s="14" t="s">
        <v>691</v>
      </c>
      <c r="M157" s="14"/>
      <c r="N157" s="14"/>
      <c r="O157" s="14"/>
      <c r="P157" s="14"/>
      <c r="Q157" s="14" t="s">
        <v>685</v>
      </c>
      <c r="R157" s="14" t="s">
        <v>472</v>
      </c>
      <c r="S157" s="14"/>
      <c r="T157" s="14"/>
      <c r="U157" s="14"/>
      <c r="V157" s="14"/>
      <c r="W157" s="14"/>
      <c r="X157" s="14"/>
      <c r="Y157" s="14"/>
    </row>
    <row r="158" customFormat="false" ht="11.45" hidden="false" customHeight="false" outlineLevel="0" collapsed="false">
      <c r="B158" s="13" t="s">
        <v>45</v>
      </c>
      <c r="C158" s="14" t="n">
        <v>0</v>
      </c>
      <c r="D158" s="14" t="n">
        <v>0</v>
      </c>
      <c r="E158" s="14" t="s">
        <v>657</v>
      </c>
      <c r="F158" s="14" t="s">
        <v>658</v>
      </c>
      <c r="G158" s="14" t="s">
        <v>681</v>
      </c>
      <c r="H158" s="15"/>
      <c r="I158" s="14" t="s">
        <v>152</v>
      </c>
      <c r="J158" s="14" t="s">
        <v>692</v>
      </c>
      <c r="K158" s="14" t="s">
        <v>154</v>
      </c>
      <c r="L158" s="14" t="s">
        <v>155</v>
      </c>
      <c r="M158" s="14"/>
      <c r="N158" s="14"/>
      <c r="O158" s="14"/>
      <c r="P158" s="14"/>
      <c r="Q158" s="14" t="s">
        <v>693</v>
      </c>
      <c r="R158" s="14"/>
      <c r="S158" s="14"/>
      <c r="T158" s="14"/>
      <c r="U158" s="14"/>
      <c r="V158" s="14"/>
      <c r="W158" s="14"/>
      <c r="X158" s="14"/>
      <c r="Y158" s="14"/>
    </row>
    <row r="159" customFormat="false" ht="11.45" hidden="false" customHeight="false" outlineLevel="0" collapsed="false">
      <c r="B159" s="13" t="s">
        <v>45</v>
      </c>
      <c r="C159" s="14" t="n">
        <v>0</v>
      </c>
      <c r="D159" s="14" t="n">
        <v>2</v>
      </c>
      <c r="E159" s="14" t="s">
        <v>657</v>
      </c>
      <c r="F159" s="14" t="s">
        <v>658</v>
      </c>
      <c r="G159" s="14" t="s">
        <v>694</v>
      </c>
      <c r="H159" s="15" t="n">
        <v>71</v>
      </c>
      <c r="I159" s="14" t="s">
        <v>688</v>
      </c>
      <c r="J159" s="14" t="s">
        <v>695</v>
      </c>
      <c r="K159" s="14" t="s">
        <v>696</v>
      </c>
      <c r="L159" s="14" t="s">
        <v>697</v>
      </c>
      <c r="M159" s="14"/>
      <c r="N159" s="14"/>
      <c r="O159" s="14"/>
      <c r="P159" s="14"/>
      <c r="Q159" s="14"/>
      <c r="R159" s="14" t="s">
        <v>472</v>
      </c>
      <c r="S159" s="14"/>
      <c r="T159" s="14"/>
      <c r="U159" s="14"/>
      <c r="V159" s="14"/>
      <c r="W159" s="14"/>
      <c r="X159" s="14"/>
      <c r="Y159" s="14"/>
    </row>
    <row r="160" customFormat="false" ht="11.45" hidden="false" customHeight="false" outlineLevel="0" collapsed="false">
      <c r="B160" s="13" t="s">
        <v>45</v>
      </c>
      <c r="C160" s="14" t="n">
        <v>0</v>
      </c>
      <c r="D160" s="14" t="n">
        <v>0</v>
      </c>
      <c r="E160" s="14" t="s">
        <v>657</v>
      </c>
      <c r="F160" s="14" t="s">
        <v>658</v>
      </c>
      <c r="G160" s="14" t="s">
        <v>681</v>
      </c>
      <c r="H160" s="15"/>
      <c r="I160" s="14" t="s">
        <v>152</v>
      </c>
      <c r="J160" s="14" t="s">
        <v>698</v>
      </c>
      <c r="K160" s="14" t="s">
        <v>154</v>
      </c>
      <c r="L160" s="14" t="s">
        <v>155</v>
      </c>
      <c r="M160" s="14"/>
      <c r="N160" s="14"/>
      <c r="O160" s="14"/>
      <c r="P160" s="14"/>
      <c r="Q160" s="14" t="s">
        <v>699</v>
      </c>
      <c r="R160" s="14"/>
      <c r="S160" s="14"/>
      <c r="T160" s="14"/>
      <c r="U160" s="14"/>
      <c r="V160" s="14"/>
      <c r="W160" s="14"/>
      <c r="X160" s="14"/>
      <c r="Y160" s="14"/>
    </row>
    <row r="161" customFormat="false" ht="11.45" hidden="false" customHeight="false" outlineLevel="0" collapsed="false">
      <c r="B161" s="13" t="s">
        <v>14</v>
      </c>
      <c r="C161" s="23" t="n">
        <v>0</v>
      </c>
      <c r="D161" s="23" t="n">
        <v>0</v>
      </c>
      <c r="E161" s="23" t="s">
        <v>494</v>
      </c>
      <c r="F161" s="23" t="s">
        <v>700</v>
      </c>
      <c r="G161" s="23" t="s">
        <v>700</v>
      </c>
      <c r="H161" s="24"/>
      <c r="I161" s="23" t="s">
        <v>47</v>
      </c>
      <c r="J161" s="23" t="s">
        <v>701</v>
      </c>
      <c r="K161" s="23" t="s">
        <v>702</v>
      </c>
      <c r="L161" s="23"/>
      <c r="M161" s="23"/>
      <c r="N161" s="23"/>
      <c r="O161" s="23"/>
      <c r="P161" s="23"/>
      <c r="Q161" s="23" t="s">
        <v>703</v>
      </c>
      <c r="R161" s="23"/>
      <c r="S161" s="23"/>
      <c r="T161" s="23" t="s">
        <v>181</v>
      </c>
      <c r="U161" s="23"/>
      <c r="V161" s="23"/>
      <c r="W161" s="23"/>
      <c r="X161" s="23"/>
      <c r="Y161" s="23"/>
    </row>
    <row r="162" customFormat="false" ht="11.45" hidden="false" customHeight="false" outlineLevel="0" collapsed="false">
      <c r="B162" s="13" t="s">
        <v>14</v>
      </c>
      <c r="C162" s="14" t="n">
        <v>0</v>
      </c>
      <c r="D162" s="14" t="n">
        <v>3</v>
      </c>
      <c r="E162" s="14" t="s">
        <v>494</v>
      </c>
      <c r="F162" s="14" t="s">
        <v>704</v>
      </c>
      <c r="G162" s="14" t="s">
        <v>705</v>
      </c>
      <c r="H162" s="15" t="n">
        <v>72</v>
      </c>
      <c r="I162" s="14" t="s">
        <v>706</v>
      </c>
      <c r="J162" s="14" t="s">
        <v>707</v>
      </c>
      <c r="K162" s="14" t="s">
        <v>708</v>
      </c>
      <c r="L162" s="14" t="s">
        <v>709</v>
      </c>
      <c r="M162" s="14"/>
      <c r="N162" s="14"/>
      <c r="O162" s="14"/>
      <c r="P162" s="14"/>
      <c r="Q162" s="14"/>
      <c r="R162" s="14" t="s">
        <v>710</v>
      </c>
      <c r="S162" s="14"/>
      <c r="T162" s="14"/>
      <c r="U162" s="14"/>
      <c r="V162" s="14"/>
      <c r="W162" s="14"/>
      <c r="X162" s="14"/>
      <c r="Y162" s="14"/>
    </row>
    <row r="163" customFormat="false" ht="11.45" hidden="false" customHeight="false" outlineLevel="0" collapsed="false">
      <c r="B163" s="13" t="s">
        <v>14</v>
      </c>
      <c r="C163" s="14" t="n">
        <v>0</v>
      </c>
      <c r="D163" s="14" t="n">
        <v>3</v>
      </c>
      <c r="E163" s="14" t="s">
        <v>494</v>
      </c>
      <c r="F163" s="14" t="s">
        <v>704</v>
      </c>
      <c r="G163" s="14" t="s">
        <v>711</v>
      </c>
      <c r="H163" s="15" t="n">
        <v>73</v>
      </c>
      <c r="I163" s="14" t="s">
        <v>706</v>
      </c>
      <c r="J163" s="14" t="s">
        <v>712</v>
      </c>
      <c r="K163" s="14" t="s">
        <v>713</v>
      </c>
      <c r="L163" s="14" t="s">
        <v>714</v>
      </c>
      <c r="M163" s="14"/>
      <c r="N163" s="14"/>
      <c r="O163" s="14"/>
      <c r="P163" s="14"/>
      <c r="Q163" s="14"/>
      <c r="R163" s="14" t="s">
        <v>710</v>
      </c>
      <c r="S163" s="14"/>
      <c r="T163" s="14"/>
      <c r="U163" s="14"/>
      <c r="V163" s="14"/>
      <c r="W163" s="14"/>
      <c r="X163" s="14"/>
      <c r="Y163" s="14"/>
    </row>
    <row r="164" customFormat="false" ht="11.45" hidden="false" customHeight="false" outlineLevel="0" collapsed="false">
      <c r="B164" s="13" t="s">
        <v>14</v>
      </c>
      <c r="C164" s="14" t="n">
        <v>0</v>
      </c>
      <c r="D164" s="14" t="n">
        <v>3</v>
      </c>
      <c r="E164" s="14" t="s">
        <v>494</v>
      </c>
      <c r="F164" s="14" t="s">
        <v>704</v>
      </c>
      <c r="G164" s="14" t="s">
        <v>715</v>
      </c>
      <c r="H164" s="15" t="n">
        <v>74</v>
      </c>
      <c r="I164" s="14" t="s">
        <v>706</v>
      </c>
      <c r="J164" s="14" t="s">
        <v>716</v>
      </c>
      <c r="K164" s="14" t="s">
        <v>717</v>
      </c>
      <c r="L164" s="14" t="s">
        <v>718</v>
      </c>
      <c r="M164" s="14"/>
      <c r="N164" s="14"/>
      <c r="O164" s="14"/>
      <c r="P164" s="14"/>
      <c r="Q164" s="14"/>
      <c r="R164" s="14" t="s">
        <v>710</v>
      </c>
      <c r="S164" s="14"/>
      <c r="T164" s="14"/>
      <c r="U164" s="14"/>
      <c r="V164" s="14"/>
      <c r="W164" s="14"/>
      <c r="X164" s="14"/>
      <c r="Y164" s="14"/>
    </row>
    <row r="165" customFormat="false" ht="11.45" hidden="false" customHeight="false" outlineLevel="0" collapsed="false">
      <c r="B165" s="13" t="s">
        <v>14</v>
      </c>
      <c r="C165" s="14" t="n">
        <v>0</v>
      </c>
      <c r="D165" s="14" t="n">
        <v>3</v>
      </c>
      <c r="E165" s="14" t="s">
        <v>494</v>
      </c>
      <c r="F165" s="14" t="s">
        <v>704</v>
      </c>
      <c r="G165" s="14" t="s">
        <v>719</v>
      </c>
      <c r="H165" s="15" t="n">
        <v>75</v>
      </c>
      <c r="I165" s="14" t="s">
        <v>706</v>
      </c>
      <c r="J165" s="14" t="s">
        <v>720</v>
      </c>
      <c r="K165" s="14" t="s">
        <v>721</v>
      </c>
      <c r="L165" s="14" t="s">
        <v>722</v>
      </c>
      <c r="M165" s="14"/>
      <c r="N165" s="14"/>
      <c r="O165" s="14"/>
      <c r="P165" s="14"/>
      <c r="Q165" s="14"/>
      <c r="R165" s="14" t="s">
        <v>710</v>
      </c>
      <c r="S165" s="14"/>
      <c r="T165" s="14"/>
      <c r="U165" s="14"/>
      <c r="V165" s="14"/>
      <c r="W165" s="14"/>
      <c r="X165" s="14"/>
      <c r="Y165" s="14"/>
    </row>
    <row r="166" customFormat="false" ht="11.45" hidden="false" customHeight="false" outlineLevel="0" collapsed="false">
      <c r="B166" s="13" t="s">
        <v>14</v>
      </c>
      <c r="C166" s="14" t="n">
        <v>0</v>
      </c>
      <c r="D166" s="14" t="n">
        <v>3</v>
      </c>
      <c r="E166" s="14" t="s">
        <v>494</v>
      </c>
      <c r="F166" s="14" t="s">
        <v>704</v>
      </c>
      <c r="G166" s="14" t="s">
        <v>723</v>
      </c>
      <c r="H166" s="15" t="n">
        <v>76</v>
      </c>
      <c r="I166" s="14" t="s">
        <v>706</v>
      </c>
      <c r="J166" s="14" t="s">
        <v>724</v>
      </c>
      <c r="K166" s="14" t="s">
        <v>725</v>
      </c>
      <c r="L166" s="14" t="s">
        <v>726</v>
      </c>
      <c r="M166" s="14"/>
      <c r="N166" s="14"/>
      <c r="O166" s="14"/>
      <c r="P166" s="14"/>
      <c r="Q166" s="14"/>
      <c r="R166" s="14" t="s">
        <v>710</v>
      </c>
      <c r="S166" s="14"/>
      <c r="T166" s="14"/>
      <c r="U166" s="14"/>
      <c r="V166" s="14"/>
      <c r="W166" s="14"/>
      <c r="X166" s="14"/>
      <c r="Y166" s="14"/>
    </row>
    <row r="167" customFormat="false" ht="11.45" hidden="false" customHeight="false" outlineLevel="0" collapsed="false">
      <c r="B167" s="13" t="s">
        <v>14</v>
      </c>
      <c r="C167" s="14" t="n">
        <v>0</v>
      </c>
      <c r="D167" s="14" t="n">
        <v>3</v>
      </c>
      <c r="E167" s="14" t="s">
        <v>494</v>
      </c>
      <c r="F167" s="14" t="s">
        <v>704</v>
      </c>
      <c r="G167" s="14" t="s">
        <v>727</v>
      </c>
      <c r="H167" s="15" t="n">
        <v>77</v>
      </c>
      <c r="I167" s="14" t="s">
        <v>706</v>
      </c>
      <c r="J167" s="14" t="s">
        <v>728</v>
      </c>
      <c r="K167" s="14" t="s">
        <v>729</v>
      </c>
      <c r="L167" s="14" t="s">
        <v>730</v>
      </c>
      <c r="M167" s="14"/>
      <c r="N167" s="14"/>
      <c r="O167" s="14"/>
      <c r="P167" s="14"/>
      <c r="Q167" s="14"/>
      <c r="R167" s="14" t="s">
        <v>710</v>
      </c>
      <c r="S167" s="14"/>
      <c r="T167" s="14"/>
      <c r="U167" s="14"/>
      <c r="V167" s="14"/>
      <c r="W167" s="14"/>
      <c r="X167" s="14"/>
      <c r="Y167" s="14"/>
    </row>
    <row r="168" customFormat="false" ht="11.45" hidden="false" customHeight="false" outlineLevel="0" collapsed="false">
      <c r="B168" s="13" t="s">
        <v>14</v>
      </c>
      <c r="C168" s="14" t="n">
        <v>0</v>
      </c>
      <c r="D168" s="14" t="n">
        <v>3</v>
      </c>
      <c r="E168" s="14" t="s">
        <v>494</v>
      </c>
      <c r="F168" s="14" t="s">
        <v>704</v>
      </c>
      <c r="G168" s="14" t="s">
        <v>731</v>
      </c>
      <c r="H168" s="15" t="n">
        <v>78</v>
      </c>
      <c r="I168" s="14" t="s">
        <v>706</v>
      </c>
      <c r="J168" s="14" t="s">
        <v>732</v>
      </c>
      <c r="K168" s="14" t="s">
        <v>733</v>
      </c>
      <c r="L168" s="14" t="s">
        <v>734</v>
      </c>
      <c r="M168" s="14"/>
      <c r="N168" s="14"/>
      <c r="O168" s="14"/>
      <c r="P168" s="14"/>
      <c r="Q168" s="14"/>
      <c r="R168" s="14" t="s">
        <v>710</v>
      </c>
      <c r="S168" s="14"/>
      <c r="T168" s="14"/>
      <c r="U168" s="14"/>
      <c r="V168" s="14"/>
      <c r="W168" s="14"/>
      <c r="X168" s="14"/>
      <c r="Y168" s="14"/>
    </row>
    <row r="169" customFormat="false" ht="11.45" hidden="false" customHeight="false" outlineLevel="0" collapsed="false">
      <c r="B169" s="13" t="s">
        <v>14</v>
      </c>
      <c r="C169" s="14" t="n">
        <v>0</v>
      </c>
      <c r="D169" s="14" t="n">
        <v>3</v>
      </c>
      <c r="E169" s="14" t="s">
        <v>494</v>
      </c>
      <c r="F169" s="14" t="s">
        <v>704</v>
      </c>
      <c r="G169" s="14" t="s">
        <v>735</v>
      </c>
      <c r="H169" s="15" t="n">
        <v>79</v>
      </c>
      <c r="I169" s="14" t="s">
        <v>706</v>
      </c>
      <c r="J169" s="14" t="s">
        <v>736</v>
      </c>
      <c r="K169" s="14" t="s">
        <v>737</v>
      </c>
      <c r="L169" s="14" t="s">
        <v>738</v>
      </c>
      <c r="M169" s="14"/>
      <c r="N169" s="14"/>
      <c r="O169" s="14"/>
      <c r="P169" s="14"/>
      <c r="Q169" s="14"/>
      <c r="R169" s="14" t="s">
        <v>710</v>
      </c>
      <c r="S169" s="14"/>
      <c r="T169" s="14"/>
      <c r="U169" s="14"/>
      <c r="V169" s="14"/>
      <c r="W169" s="14"/>
      <c r="X169" s="14"/>
      <c r="Y169" s="14"/>
    </row>
    <row r="170" customFormat="false" ht="11.45" hidden="false" customHeight="false" outlineLevel="0" collapsed="false">
      <c r="B170" s="13" t="s">
        <v>14</v>
      </c>
      <c r="C170" s="14" t="n">
        <v>0</v>
      </c>
      <c r="D170" s="14" t="n">
        <v>3</v>
      </c>
      <c r="E170" s="14" t="s">
        <v>494</v>
      </c>
      <c r="F170" s="14" t="s">
        <v>704</v>
      </c>
      <c r="G170" s="14" t="s">
        <v>739</v>
      </c>
      <c r="H170" s="15" t="n">
        <v>80</v>
      </c>
      <c r="I170" s="14" t="s">
        <v>706</v>
      </c>
      <c r="J170" s="14" t="s">
        <v>740</v>
      </c>
      <c r="K170" s="14" t="s">
        <v>741</v>
      </c>
      <c r="L170" s="14" t="s">
        <v>742</v>
      </c>
      <c r="M170" s="14"/>
      <c r="N170" s="14"/>
      <c r="O170" s="14"/>
      <c r="P170" s="14"/>
      <c r="Q170" s="14"/>
      <c r="R170" s="14" t="s">
        <v>710</v>
      </c>
      <c r="S170" s="14"/>
      <c r="T170" s="14"/>
      <c r="U170" s="14"/>
      <c r="V170" s="14"/>
      <c r="W170" s="14"/>
      <c r="X170" s="14"/>
      <c r="Y170" s="14"/>
    </row>
    <row r="171" customFormat="false" ht="11.45" hidden="false" customHeight="false" outlineLevel="0" collapsed="false">
      <c r="B171" s="13" t="s">
        <v>14</v>
      </c>
      <c r="C171" s="14" t="n">
        <v>0</v>
      </c>
      <c r="D171" s="14" t="n">
        <v>3</v>
      </c>
      <c r="E171" s="14" t="s">
        <v>494</v>
      </c>
      <c r="F171" s="14" t="s">
        <v>704</v>
      </c>
      <c r="G171" s="14" t="s">
        <v>743</v>
      </c>
      <c r="H171" s="15" t="n">
        <v>81</v>
      </c>
      <c r="I171" s="14" t="s">
        <v>706</v>
      </c>
      <c r="J171" s="14" t="s">
        <v>744</v>
      </c>
      <c r="K171" s="14" t="s">
        <v>745</v>
      </c>
      <c r="L171" s="14" t="s">
        <v>746</v>
      </c>
      <c r="M171" s="14"/>
      <c r="N171" s="14"/>
      <c r="O171" s="14"/>
      <c r="P171" s="14"/>
      <c r="Q171" s="14"/>
      <c r="R171" s="14" t="s">
        <v>710</v>
      </c>
      <c r="S171" s="14"/>
      <c r="T171" s="14"/>
      <c r="U171" s="14"/>
      <c r="V171" s="14"/>
      <c r="W171" s="14"/>
      <c r="X171" s="14"/>
      <c r="Y171" s="14"/>
    </row>
    <row r="172" customFormat="false" ht="11.45" hidden="false" customHeight="false" outlineLevel="0" collapsed="false">
      <c r="B172" s="13" t="s">
        <v>14</v>
      </c>
      <c r="C172" s="14" t="n">
        <v>0</v>
      </c>
      <c r="D172" s="14" t="n">
        <v>3</v>
      </c>
      <c r="E172" s="14" t="s">
        <v>494</v>
      </c>
      <c r="F172" s="14" t="s">
        <v>704</v>
      </c>
      <c r="G172" s="14" t="s">
        <v>743</v>
      </c>
      <c r="H172" s="15" t="n">
        <v>82</v>
      </c>
      <c r="I172" s="14" t="s">
        <v>706</v>
      </c>
      <c r="J172" s="14" t="s">
        <v>747</v>
      </c>
      <c r="K172" s="14" t="s">
        <v>748</v>
      </c>
      <c r="L172" s="14" t="s">
        <v>749</v>
      </c>
      <c r="M172" s="14"/>
      <c r="N172" s="14"/>
      <c r="O172" s="14"/>
      <c r="P172" s="14"/>
      <c r="Q172" s="14"/>
      <c r="R172" s="14" t="s">
        <v>710</v>
      </c>
      <c r="S172" s="14"/>
      <c r="T172" s="14"/>
      <c r="U172" s="14"/>
      <c r="V172" s="14"/>
      <c r="W172" s="14"/>
      <c r="X172" s="14"/>
      <c r="Y172" s="14"/>
    </row>
    <row r="173" customFormat="false" ht="11.45" hidden="false" customHeight="false" outlineLevel="0" collapsed="false">
      <c r="B173" s="13" t="s">
        <v>14</v>
      </c>
      <c r="C173" s="14" t="n">
        <v>0</v>
      </c>
      <c r="D173" s="14" t="n">
        <v>3</v>
      </c>
      <c r="E173" s="14" t="s">
        <v>494</v>
      </c>
      <c r="F173" s="14" t="s">
        <v>704</v>
      </c>
      <c r="G173" s="14" t="s">
        <v>750</v>
      </c>
      <c r="H173" s="15" t="n">
        <v>83</v>
      </c>
      <c r="I173" s="14" t="s">
        <v>706</v>
      </c>
      <c r="J173" s="14" t="s">
        <v>751</v>
      </c>
      <c r="K173" s="14" t="s">
        <v>752</v>
      </c>
      <c r="L173" s="14" t="s">
        <v>753</v>
      </c>
      <c r="M173" s="14"/>
      <c r="N173" s="14"/>
      <c r="O173" s="14"/>
      <c r="P173" s="14"/>
      <c r="Q173" s="14"/>
      <c r="R173" s="14" t="s">
        <v>710</v>
      </c>
      <c r="S173" s="14"/>
      <c r="T173" s="14"/>
      <c r="U173" s="14"/>
      <c r="V173" s="14"/>
      <c r="W173" s="14"/>
      <c r="X173" s="14"/>
      <c r="Y173" s="14"/>
    </row>
    <row r="174" customFormat="false" ht="11.45" hidden="false" customHeight="false" outlineLevel="0" collapsed="false">
      <c r="B174" s="13" t="s">
        <v>14</v>
      </c>
      <c r="C174" s="14" t="n">
        <v>0</v>
      </c>
      <c r="D174" s="14" t="n">
        <v>3</v>
      </c>
      <c r="E174" s="14" t="s">
        <v>494</v>
      </c>
      <c r="F174" s="14" t="s">
        <v>704</v>
      </c>
      <c r="G174" s="14" t="s">
        <v>754</v>
      </c>
      <c r="H174" s="15" t="n">
        <v>84</v>
      </c>
      <c r="I174" s="14" t="s">
        <v>706</v>
      </c>
      <c r="J174" s="14" t="s">
        <v>755</v>
      </c>
      <c r="K174" s="14" t="s">
        <v>756</v>
      </c>
      <c r="L174" s="14" t="s">
        <v>757</v>
      </c>
      <c r="M174" s="14"/>
      <c r="N174" s="14"/>
      <c r="O174" s="14"/>
      <c r="P174" s="14"/>
      <c r="Q174" s="14"/>
      <c r="R174" s="14" t="s">
        <v>710</v>
      </c>
      <c r="S174" s="14"/>
      <c r="T174" s="14"/>
      <c r="U174" s="14"/>
      <c r="V174" s="14"/>
      <c r="W174" s="14"/>
      <c r="X174" s="14"/>
      <c r="Y174" s="14"/>
    </row>
    <row r="175" customFormat="false" ht="11.45" hidden="false" customHeight="false" outlineLevel="0" collapsed="false">
      <c r="B175" s="13" t="s">
        <v>14</v>
      </c>
      <c r="C175" s="14" t="n">
        <v>0</v>
      </c>
      <c r="D175" s="14" t="n">
        <v>3</v>
      </c>
      <c r="E175" s="14" t="s">
        <v>494</v>
      </c>
      <c r="F175" s="14" t="s">
        <v>704</v>
      </c>
      <c r="G175" s="14" t="s">
        <v>758</v>
      </c>
      <c r="H175" s="15" t="n">
        <v>85</v>
      </c>
      <c r="I175" s="14" t="s">
        <v>706</v>
      </c>
      <c r="J175" s="14" t="s">
        <v>759</v>
      </c>
      <c r="K175" s="14" t="s">
        <v>760</v>
      </c>
      <c r="L175" s="14" t="s">
        <v>761</v>
      </c>
      <c r="M175" s="14"/>
      <c r="N175" s="14"/>
      <c r="O175" s="14"/>
      <c r="P175" s="14"/>
      <c r="Q175" s="14"/>
      <c r="R175" s="14" t="s">
        <v>710</v>
      </c>
      <c r="S175" s="14"/>
      <c r="T175" s="14"/>
      <c r="U175" s="14"/>
      <c r="V175" s="14"/>
      <c r="W175" s="14"/>
      <c r="X175" s="14"/>
      <c r="Y175" s="14"/>
    </row>
    <row r="176" customFormat="false" ht="11.45" hidden="false" customHeight="false" outlineLevel="0" collapsed="false">
      <c r="B176" s="13" t="s">
        <v>14</v>
      </c>
      <c r="C176" s="14" t="n">
        <v>0</v>
      </c>
      <c r="D176" s="14" t="n">
        <v>3</v>
      </c>
      <c r="E176" s="14" t="s">
        <v>494</v>
      </c>
      <c r="F176" s="14" t="s">
        <v>762</v>
      </c>
      <c r="G176" s="14" t="s">
        <v>763</v>
      </c>
      <c r="H176" s="15" t="n">
        <v>86</v>
      </c>
      <c r="I176" s="14" t="s">
        <v>706</v>
      </c>
      <c r="J176" s="14" t="s">
        <v>764</v>
      </c>
      <c r="K176" s="14" t="s">
        <v>765</v>
      </c>
      <c r="L176" s="14" t="s">
        <v>766</v>
      </c>
      <c r="M176" s="14"/>
      <c r="N176" s="14"/>
      <c r="O176" s="14"/>
      <c r="P176" s="14"/>
      <c r="Q176" s="14"/>
      <c r="R176" s="14" t="s">
        <v>710</v>
      </c>
      <c r="S176" s="14"/>
      <c r="T176" s="14"/>
      <c r="U176" s="14"/>
      <c r="V176" s="14"/>
      <c r="W176" s="14"/>
      <c r="X176" s="14"/>
      <c r="Y176" s="14"/>
    </row>
    <row r="177" customFormat="false" ht="13.5" hidden="false" customHeight="false" outlineLevel="0" collapsed="false">
      <c r="B177" s="13" t="s">
        <v>14</v>
      </c>
      <c r="C177" s="14" t="n">
        <v>0</v>
      </c>
      <c r="D177" s="14" t="n">
        <v>3</v>
      </c>
      <c r="E177" s="14" t="s">
        <v>494</v>
      </c>
      <c r="F177" s="14" t="s">
        <v>762</v>
      </c>
      <c r="G177" s="14" t="s">
        <v>767</v>
      </c>
      <c r="H177" s="15" t="n">
        <v>87</v>
      </c>
      <c r="I177" s="14" t="s">
        <v>706</v>
      </c>
      <c r="J177" s="14" t="s">
        <v>768</v>
      </c>
      <c r="K177" s="14" t="s">
        <v>769</v>
      </c>
      <c r="L177" s="14" t="s">
        <v>770</v>
      </c>
      <c r="M177" s="14"/>
      <c r="N177" s="14"/>
      <c r="O177" s="14"/>
      <c r="P177" s="14"/>
      <c r="Q177" s="14"/>
      <c r="R177" s="14" t="s">
        <v>710</v>
      </c>
      <c r="S177" s="14"/>
      <c r="T177" s="14"/>
      <c r="U177" s="14"/>
      <c r="V177" s="14"/>
      <c r="W177" s="14"/>
      <c r="X177" s="14"/>
      <c r="Y177" s="14"/>
    </row>
    <row r="178" customFormat="false" ht="11.45" hidden="false" customHeight="false" outlineLevel="0" collapsed="false">
      <c r="B178" s="13" t="s">
        <v>14</v>
      </c>
      <c r="C178" s="14" t="n">
        <v>0</v>
      </c>
      <c r="D178" s="14" t="n">
        <v>3</v>
      </c>
      <c r="E178" s="14" t="s">
        <v>494</v>
      </c>
      <c r="F178" s="14" t="s">
        <v>704</v>
      </c>
      <c r="G178" s="14" t="s">
        <v>771</v>
      </c>
      <c r="H178" s="15" t="n">
        <v>88</v>
      </c>
      <c r="I178" s="14" t="s">
        <v>706</v>
      </c>
      <c r="J178" s="14" t="s">
        <v>772</v>
      </c>
      <c r="K178" s="14" t="s">
        <v>773</v>
      </c>
      <c r="L178" s="14" t="s">
        <v>774</v>
      </c>
      <c r="M178" s="14"/>
      <c r="N178" s="14"/>
      <c r="O178" s="14"/>
      <c r="P178" s="14"/>
      <c r="Q178" s="14"/>
      <c r="R178" s="14" t="s">
        <v>710</v>
      </c>
      <c r="S178" s="14"/>
      <c r="T178" s="14"/>
      <c r="U178" s="14"/>
      <c r="V178" s="14"/>
      <c r="W178" s="14"/>
      <c r="X178" s="14"/>
      <c r="Y178" s="14"/>
    </row>
    <row r="179" customFormat="false" ht="11.45" hidden="false" customHeight="false" outlineLevel="0" collapsed="false">
      <c r="B179" s="13" t="s">
        <v>14</v>
      </c>
      <c r="C179" s="14" t="n">
        <v>0</v>
      </c>
      <c r="D179" s="14" t="n">
        <v>3</v>
      </c>
      <c r="E179" s="14" t="s">
        <v>494</v>
      </c>
      <c r="F179" s="14" t="s">
        <v>704</v>
      </c>
      <c r="G179" s="14" t="s">
        <v>775</v>
      </c>
      <c r="H179" s="15" t="n">
        <v>89</v>
      </c>
      <c r="I179" s="14" t="s">
        <v>706</v>
      </c>
      <c r="J179" s="14" t="s">
        <v>776</v>
      </c>
      <c r="K179" s="14" t="s">
        <v>777</v>
      </c>
      <c r="L179" s="14" t="s">
        <v>778</v>
      </c>
      <c r="M179" s="14"/>
      <c r="N179" s="14"/>
      <c r="O179" s="14"/>
      <c r="P179" s="14"/>
      <c r="Q179" s="14"/>
      <c r="R179" s="14" t="s">
        <v>710</v>
      </c>
      <c r="S179" s="14"/>
      <c r="T179" s="14"/>
      <c r="U179" s="14"/>
      <c r="V179" s="14"/>
      <c r="W179" s="14"/>
      <c r="X179" s="14"/>
      <c r="Y179" s="14"/>
    </row>
    <row r="180" customFormat="false" ht="11.45" hidden="false" customHeight="false" outlineLevel="0" collapsed="false">
      <c r="B180" s="13" t="s">
        <v>14</v>
      </c>
      <c r="C180" s="14" t="n">
        <v>0</v>
      </c>
      <c r="D180" s="14" t="n">
        <v>3</v>
      </c>
      <c r="E180" s="14" t="s">
        <v>494</v>
      </c>
      <c r="F180" s="14" t="s">
        <v>704</v>
      </c>
      <c r="G180" s="14" t="s">
        <v>779</v>
      </c>
      <c r="H180" s="15" t="n">
        <v>90</v>
      </c>
      <c r="I180" s="14" t="s">
        <v>706</v>
      </c>
      <c r="J180" s="14" t="s">
        <v>780</v>
      </c>
      <c r="K180" s="14" t="s">
        <v>781</v>
      </c>
      <c r="L180" s="14" t="s">
        <v>782</v>
      </c>
      <c r="M180" s="14"/>
      <c r="N180" s="14"/>
      <c r="O180" s="14"/>
      <c r="P180" s="14"/>
      <c r="Q180" s="14"/>
      <c r="R180" s="14" t="s">
        <v>710</v>
      </c>
      <c r="S180" s="14"/>
      <c r="T180" s="14"/>
      <c r="U180" s="14"/>
      <c r="V180" s="14"/>
      <c r="W180" s="14"/>
      <c r="X180" s="14"/>
      <c r="Y180" s="14"/>
    </row>
    <row r="181" customFormat="false" ht="11.45" hidden="false" customHeight="false" outlineLevel="0" collapsed="false">
      <c r="B181" s="13" t="s">
        <v>14</v>
      </c>
      <c r="C181" s="14" t="n">
        <v>0</v>
      </c>
      <c r="D181" s="14" t="n">
        <v>3</v>
      </c>
      <c r="E181" s="14" t="s">
        <v>494</v>
      </c>
      <c r="F181" s="14" t="s">
        <v>704</v>
      </c>
      <c r="G181" s="14" t="s">
        <v>783</v>
      </c>
      <c r="H181" s="15" t="n">
        <v>91</v>
      </c>
      <c r="I181" s="14" t="s">
        <v>706</v>
      </c>
      <c r="J181" s="14" t="s">
        <v>784</v>
      </c>
      <c r="K181" s="14" t="s">
        <v>785</v>
      </c>
      <c r="L181" s="14" t="s">
        <v>786</v>
      </c>
      <c r="M181" s="14"/>
      <c r="N181" s="14"/>
      <c r="O181" s="14"/>
      <c r="P181" s="14"/>
      <c r="Q181" s="14"/>
      <c r="R181" s="14" t="s">
        <v>710</v>
      </c>
      <c r="S181" s="14"/>
      <c r="T181" s="14"/>
      <c r="U181" s="14"/>
      <c r="V181" s="14"/>
      <c r="W181" s="14"/>
      <c r="X181" s="14"/>
      <c r="Y181" s="14"/>
    </row>
    <row r="182" customFormat="false" ht="11.45" hidden="false" customHeight="false" outlineLevel="0" collapsed="false">
      <c r="B182" s="13" t="s">
        <v>14</v>
      </c>
      <c r="C182" s="14" t="n">
        <v>0</v>
      </c>
      <c r="D182" s="14" t="n">
        <v>3</v>
      </c>
      <c r="E182" s="14" t="s">
        <v>494</v>
      </c>
      <c r="F182" s="14" t="s">
        <v>704</v>
      </c>
      <c r="G182" s="14" t="s">
        <v>787</v>
      </c>
      <c r="H182" s="15" t="n">
        <v>92</v>
      </c>
      <c r="I182" s="14" t="s">
        <v>706</v>
      </c>
      <c r="J182" s="14" t="s">
        <v>788</v>
      </c>
      <c r="K182" s="14" t="s">
        <v>789</v>
      </c>
      <c r="L182" s="14" t="s">
        <v>790</v>
      </c>
      <c r="M182" s="14"/>
      <c r="N182" s="14"/>
      <c r="O182" s="14"/>
      <c r="P182" s="14"/>
      <c r="Q182" s="14"/>
      <c r="R182" s="14" t="s">
        <v>710</v>
      </c>
      <c r="S182" s="14"/>
      <c r="T182" s="14"/>
      <c r="U182" s="14"/>
      <c r="V182" s="14"/>
      <c r="W182" s="14"/>
      <c r="X182" s="14"/>
      <c r="Y182" s="14"/>
    </row>
    <row r="183" customFormat="false" ht="11.45" hidden="false" customHeight="false" outlineLevel="0" collapsed="false">
      <c r="B183" s="13" t="s">
        <v>14</v>
      </c>
      <c r="C183" s="14" t="n">
        <v>0</v>
      </c>
      <c r="D183" s="14" t="n">
        <v>3</v>
      </c>
      <c r="E183" s="14" t="s">
        <v>494</v>
      </c>
      <c r="F183" s="14" t="s">
        <v>704</v>
      </c>
      <c r="G183" s="14" t="s">
        <v>791</v>
      </c>
      <c r="H183" s="15" t="n">
        <v>93</v>
      </c>
      <c r="I183" s="14" t="s">
        <v>706</v>
      </c>
      <c r="J183" s="14" t="s">
        <v>792</v>
      </c>
      <c r="K183" s="14" t="s">
        <v>793</v>
      </c>
      <c r="L183" s="14" t="s">
        <v>794</v>
      </c>
      <c r="M183" s="14"/>
      <c r="N183" s="14"/>
      <c r="O183" s="14"/>
      <c r="P183" s="14"/>
      <c r="Q183" s="14"/>
      <c r="R183" s="14" t="s">
        <v>710</v>
      </c>
      <c r="S183" s="14"/>
      <c r="T183" s="14"/>
      <c r="U183" s="14"/>
      <c r="V183" s="14"/>
      <c r="W183" s="14"/>
      <c r="X183" s="14"/>
      <c r="Y183" s="14"/>
    </row>
    <row r="184" customFormat="false" ht="11.45" hidden="false" customHeight="false" outlineLevel="0" collapsed="false">
      <c r="B184" s="13" t="s">
        <v>14</v>
      </c>
      <c r="C184" s="14" t="n">
        <v>0</v>
      </c>
      <c r="D184" s="14" t="n">
        <v>3</v>
      </c>
      <c r="E184" s="14" t="s">
        <v>494</v>
      </c>
      <c r="F184" s="14" t="s">
        <v>762</v>
      </c>
      <c r="G184" s="14" t="s">
        <v>795</v>
      </c>
      <c r="H184" s="15" t="n">
        <v>94</v>
      </c>
      <c r="I184" s="14" t="s">
        <v>706</v>
      </c>
      <c r="J184" s="14" t="s">
        <v>796</v>
      </c>
      <c r="K184" s="14" t="s">
        <v>797</v>
      </c>
      <c r="L184" s="14" t="s">
        <v>798</v>
      </c>
      <c r="M184" s="14"/>
      <c r="N184" s="14"/>
      <c r="O184" s="14"/>
      <c r="P184" s="14"/>
      <c r="Q184" s="14"/>
      <c r="R184" s="14" t="s">
        <v>710</v>
      </c>
      <c r="S184" s="14"/>
      <c r="T184" s="14"/>
      <c r="U184" s="14"/>
      <c r="V184" s="14"/>
      <c r="W184" s="14"/>
      <c r="X184" s="14"/>
      <c r="Y184" s="14"/>
    </row>
    <row r="185" customFormat="false" ht="11.45" hidden="false" customHeight="false" outlineLevel="0" collapsed="false">
      <c r="B185" s="13" t="s">
        <v>14</v>
      </c>
      <c r="C185" s="14" t="n">
        <v>0</v>
      </c>
      <c r="D185" s="14" t="n">
        <v>0</v>
      </c>
      <c r="E185" s="14" t="s">
        <v>494</v>
      </c>
      <c r="F185" s="14" t="s">
        <v>762</v>
      </c>
      <c r="G185" s="14" t="s">
        <v>799</v>
      </c>
      <c r="H185" s="15" t="n">
        <v>95</v>
      </c>
      <c r="I185" s="14" t="s">
        <v>103</v>
      </c>
      <c r="J185" s="14" t="s">
        <v>800</v>
      </c>
      <c r="K185" s="14" t="s">
        <v>801</v>
      </c>
      <c r="L185" s="14" t="s">
        <v>802</v>
      </c>
      <c r="M185" s="14"/>
      <c r="N185" s="14"/>
      <c r="O185" s="14"/>
      <c r="P185" s="14"/>
      <c r="Q185" s="14"/>
      <c r="R185" s="14" t="s">
        <v>710</v>
      </c>
      <c r="S185" s="14"/>
      <c r="T185" s="14"/>
      <c r="U185" s="14"/>
      <c r="V185" s="14"/>
      <c r="W185" s="14"/>
      <c r="X185" s="14"/>
      <c r="Y185" s="14"/>
    </row>
    <row r="186" customFormat="false" ht="11.45" hidden="false" customHeight="false" outlineLevel="0" collapsed="false">
      <c r="B186" s="13" t="s">
        <v>14</v>
      </c>
      <c r="C186" s="14" t="n">
        <v>0</v>
      </c>
      <c r="D186" s="14" t="n">
        <v>3</v>
      </c>
      <c r="E186" s="14" t="s">
        <v>494</v>
      </c>
      <c r="F186" s="14" t="s">
        <v>762</v>
      </c>
      <c r="G186" s="14" t="s">
        <v>803</v>
      </c>
      <c r="H186" s="15" t="n">
        <v>96</v>
      </c>
      <c r="I186" s="14" t="s">
        <v>706</v>
      </c>
      <c r="J186" s="14" t="s">
        <v>804</v>
      </c>
      <c r="K186" s="14" t="s">
        <v>805</v>
      </c>
      <c r="L186" s="14" t="s">
        <v>806</v>
      </c>
      <c r="M186" s="14"/>
      <c r="N186" s="14"/>
      <c r="O186" s="14"/>
      <c r="P186" s="14"/>
      <c r="Q186" s="14"/>
      <c r="R186" s="14" t="s">
        <v>710</v>
      </c>
      <c r="S186" s="14"/>
      <c r="T186" s="14"/>
      <c r="U186" s="14"/>
      <c r="V186" s="14"/>
      <c r="W186" s="14"/>
      <c r="X186" s="14"/>
      <c r="Y186" s="14"/>
    </row>
    <row r="187" customFormat="false" ht="11.45" hidden="false" customHeight="false" outlineLevel="0" collapsed="false">
      <c r="B187" s="13" t="s">
        <v>14</v>
      </c>
      <c r="C187" s="14" t="n">
        <v>0</v>
      </c>
      <c r="D187" s="14" t="n">
        <v>3</v>
      </c>
      <c r="E187" s="14" t="s">
        <v>494</v>
      </c>
      <c r="F187" s="14" t="s">
        <v>762</v>
      </c>
      <c r="G187" s="14" t="s">
        <v>807</v>
      </c>
      <c r="H187" s="15" t="n">
        <v>97</v>
      </c>
      <c r="I187" s="14" t="s">
        <v>706</v>
      </c>
      <c r="J187" s="14" t="s">
        <v>808</v>
      </c>
      <c r="K187" s="14" t="s">
        <v>809</v>
      </c>
      <c r="L187" s="14" t="s">
        <v>810</v>
      </c>
      <c r="M187" s="14"/>
      <c r="N187" s="14"/>
      <c r="O187" s="14"/>
      <c r="P187" s="14"/>
      <c r="Q187" s="14"/>
      <c r="R187" s="14" t="s">
        <v>710</v>
      </c>
      <c r="S187" s="14"/>
      <c r="T187" s="14"/>
      <c r="U187" s="14"/>
      <c r="V187" s="14"/>
      <c r="W187" s="14"/>
      <c r="X187" s="14"/>
      <c r="Y187" s="14"/>
    </row>
    <row r="188" customFormat="false" ht="11.45" hidden="false" customHeight="false" outlineLevel="0" collapsed="false">
      <c r="B188" s="13" t="s">
        <v>14</v>
      </c>
      <c r="C188" s="14" t="n">
        <v>0</v>
      </c>
      <c r="D188" s="14" t="n">
        <v>3</v>
      </c>
      <c r="E188" s="14" t="s">
        <v>494</v>
      </c>
      <c r="F188" s="14" t="s">
        <v>762</v>
      </c>
      <c r="G188" s="14" t="s">
        <v>811</v>
      </c>
      <c r="H188" s="15" t="n">
        <v>98</v>
      </c>
      <c r="I188" s="14" t="s">
        <v>706</v>
      </c>
      <c r="J188" s="14" t="s">
        <v>812</v>
      </c>
      <c r="K188" s="14" t="s">
        <v>813</v>
      </c>
      <c r="L188" s="14" t="s">
        <v>814</v>
      </c>
      <c r="M188" s="14"/>
      <c r="N188" s="14"/>
      <c r="O188" s="14"/>
      <c r="P188" s="14"/>
      <c r="Q188" s="14"/>
      <c r="R188" s="14" t="s">
        <v>710</v>
      </c>
      <c r="S188" s="14"/>
      <c r="T188" s="14"/>
      <c r="U188" s="14"/>
      <c r="V188" s="14"/>
      <c r="W188" s="14"/>
      <c r="X188" s="14"/>
      <c r="Y188" s="14"/>
    </row>
    <row r="189" customFormat="false" ht="11.45" hidden="false" customHeight="false" outlineLevel="0" collapsed="false">
      <c r="B189" s="13" t="s">
        <v>14</v>
      </c>
      <c r="C189" s="14" t="n">
        <v>0</v>
      </c>
      <c r="D189" s="14" t="n">
        <v>3</v>
      </c>
      <c r="E189" s="14" t="s">
        <v>494</v>
      </c>
      <c r="F189" s="14" t="s">
        <v>762</v>
      </c>
      <c r="G189" s="14" t="s">
        <v>815</v>
      </c>
      <c r="H189" s="15" t="n">
        <v>99</v>
      </c>
      <c r="I189" s="14" t="s">
        <v>706</v>
      </c>
      <c r="J189" s="14" t="s">
        <v>816</v>
      </c>
      <c r="K189" s="14" t="s">
        <v>817</v>
      </c>
      <c r="L189" s="14" t="s">
        <v>818</v>
      </c>
      <c r="M189" s="14"/>
      <c r="N189" s="14"/>
      <c r="O189" s="14"/>
      <c r="P189" s="14"/>
      <c r="Q189" s="14"/>
      <c r="R189" s="14" t="s">
        <v>710</v>
      </c>
      <c r="S189" s="14"/>
      <c r="T189" s="14"/>
      <c r="U189" s="14"/>
      <c r="V189" s="14"/>
      <c r="W189" s="14"/>
      <c r="X189" s="14"/>
      <c r="Y189" s="14"/>
    </row>
    <row r="190" customFormat="false" ht="11.45" hidden="false" customHeight="false" outlineLevel="0" collapsed="false">
      <c r="B190" s="13" t="s">
        <v>14</v>
      </c>
      <c r="C190" s="14" t="n">
        <v>0</v>
      </c>
      <c r="D190" s="14" t="n">
        <v>3</v>
      </c>
      <c r="E190" s="14" t="s">
        <v>494</v>
      </c>
      <c r="F190" s="14" t="s">
        <v>762</v>
      </c>
      <c r="G190" s="14" t="s">
        <v>819</v>
      </c>
      <c r="H190" s="15" t="n">
        <v>100</v>
      </c>
      <c r="I190" s="14" t="s">
        <v>706</v>
      </c>
      <c r="J190" s="14" t="s">
        <v>820</v>
      </c>
      <c r="K190" s="14" t="s">
        <v>821</v>
      </c>
      <c r="L190" s="14" t="s">
        <v>822</v>
      </c>
      <c r="M190" s="14"/>
      <c r="N190" s="14"/>
      <c r="O190" s="14"/>
      <c r="P190" s="14"/>
      <c r="Q190" s="14"/>
      <c r="R190" s="14" t="s">
        <v>710</v>
      </c>
      <c r="S190" s="14"/>
      <c r="T190" s="14"/>
      <c r="U190" s="14"/>
      <c r="V190" s="14"/>
      <c r="W190" s="14"/>
      <c r="X190" s="14"/>
      <c r="Y190" s="14"/>
    </row>
    <row r="191" customFormat="false" ht="13.5" hidden="false" customHeight="false" outlineLevel="0" collapsed="false">
      <c r="B191" s="13" t="s">
        <v>14</v>
      </c>
      <c r="C191" s="14" t="n">
        <v>0</v>
      </c>
      <c r="D191" s="14" t="n">
        <v>0</v>
      </c>
      <c r="E191" s="14" t="s">
        <v>494</v>
      </c>
      <c r="F191" s="14" t="s">
        <v>704</v>
      </c>
      <c r="G191" s="14" t="s">
        <v>823</v>
      </c>
      <c r="H191" s="15"/>
      <c r="I191" s="14" t="s">
        <v>103</v>
      </c>
      <c r="J191" s="14" t="s">
        <v>824</v>
      </c>
      <c r="K191" s="14" t="s">
        <v>825</v>
      </c>
      <c r="L191" s="14" t="s">
        <v>826</v>
      </c>
      <c r="M191" s="14"/>
      <c r="N191" s="14"/>
      <c r="O191" s="14"/>
      <c r="P191" s="14"/>
      <c r="Q191" s="14"/>
      <c r="R191" s="14"/>
      <c r="S191" s="14"/>
      <c r="T191" s="14"/>
      <c r="U191" s="14"/>
      <c r="V191" s="14"/>
      <c r="W191" s="14"/>
      <c r="X191" s="14"/>
      <c r="Y191" s="14"/>
    </row>
    <row r="192" customFormat="false" ht="13.5" hidden="false" customHeight="false" outlineLevel="0" collapsed="false">
      <c r="B192" s="13" t="s">
        <v>14</v>
      </c>
      <c r="C192" s="14" t="n">
        <v>0</v>
      </c>
      <c r="D192" s="14" t="n">
        <v>3</v>
      </c>
      <c r="E192" s="14" t="s">
        <v>494</v>
      </c>
      <c r="F192" s="14" t="s">
        <v>704</v>
      </c>
      <c r="G192" s="14" t="s">
        <v>827</v>
      </c>
      <c r="H192" s="15" t="n">
        <v>101</v>
      </c>
      <c r="I192" s="14" t="s">
        <v>828</v>
      </c>
      <c r="J192" s="14" t="s">
        <v>829</v>
      </c>
      <c r="K192" s="14" t="s">
        <v>830</v>
      </c>
      <c r="L192" s="14" t="s">
        <v>831</v>
      </c>
      <c r="M192" s="14"/>
      <c r="N192" s="14"/>
      <c r="O192" s="14"/>
      <c r="P192" s="14"/>
      <c r="Q192" s="14" t="s">
        <v>832</v>
      </c>
      <c r="R192" s="14" t="s">
        <v>833</v>
      </c>
      <c r="S192" s="14"/>
      <c r="T192" s="14"/>
      <c r="U192" s="14"/>
      <c r="V192" s="14"/>
      <c r="W192" s="14"/>
      <c r="X192" s="14" t="s">
        <v>834</v>
      </c>
      <c r="Y192" s="14"/>
    </row>
    <row r="193" customFormat="false" ht="13.5" hidden="false" customHeight="false" outlineLevel="0" collapsed="false">
      <c r="B193" s="13" t="s">
        <v>14</v>
      </c>
      <c r="C193" s="14" t="n">
        <v>0</v>
      </c>
      <c r="D193" s="14" t="n">
        <v>3</v>
      </c>
      <c r="E193" s="14" t="s">
        <v>494</v>
      </c>
      <c r="F193" s="14" t="s">
        <v>704</v>
      </c>
      <c r="G193" s="14" t="s">
        <v>835</v>
      </c>
      <c r="H193" s="15" t="n">
        <v>102</v>
      </c>
      <c r="I193" s="14" t="s">
        <v>828</v>
      </c>
      <c r="J193" s="14" t="s">
        <v>836</v>
      </c>
      <c r="K193" s="14" t="s">
        <v>837</v>
      </c>
      <c r="L193" s="14" t="s">
        <v>838</v>
      </c>
      <c r="M193" s="14"/>
      <c r="N193" s="14"/>
      <c r="O193" s="14"/>
      <c r="P193" s="14"/>
      <c r="Q193" s="14" t="s">
        <v>832</v>
      </c>
      <c r="R193" s="14" t="s">
        <v>833</v>
      </c>
      <c r="S193" s="14"/>
      <c r="T193" s="14"/>
      <c r="U193" s="14"/>
      <c r="V193" s="14"/>
      <c r="W193" s="14"/>
      <c r="X193" s="14" t="s">
        <v>834</v>
      </c>
      <c r="Y193" s="14"/>
    </row>
    <row r="194" customFormat="false" ht="13.5" hidden="false" customHeight="false" outlineLevel="0" collapsed="false">
      <c r="B194" s="13" t="s">
        <v>14</v>
      </c>
      <c r="C194" s="14" t="n">
        <v>0</v>
      </c>
      <c r="D194" s="14" t="n">
        <v>3</v>
      </c>
      <c r="E194" s="14" t="s">
        <v>494</v>
      </c>
      <c r="F194" s="14" t="s">
        <v>704</v>
      </c>
      <c r="G194" s="14" t="s">
        <v>839</v>
      </c>
      <c r="H194" s="15" t="n">
        <v>103</v>
      </c>
      <c r="I194" s="14" t="s">
        <v>828</v>
      </c>
      <c r="J194" s="14" t="s">
        <v>840</v>
      </c>
      <c r="K194" s="14" t="s">
        <v>841</v>
      </c>
      <c r="L194" s="14" t="s">
        <v>842</v>
      </c>
      <c r="M194" s="14"/>
      <c r="N194" s="14"/>
      <c r="O194" s="14"/>
      <c r="P194" s="14"/>
      <c r="Q194" s="14" t="s">
        <v>832</v>
      </c>
      <c r="R194" s="14" t="s">
        <v>833</v>
      </c>
      <c r="S194" s="14"/>
      <c r="T194" s="14"/>
      <c r="U194" s="14"/>
      <c r="V194" s="14"/>
      <c r="W194" s="14"/>
      <c r="X194" s="14" t="s">
        <v>834</v>
      </c>
      <c r="Y194" s="14"/>
    </row>
    <row r="195" customFormat="false" ht="11.45" hidden="false" customHeight="false" outlineLevel="0" collapsed="false">
      <c r="B195" s="13" t="s">
        <v>14</v>
      </c>
      <c r="C195" s="23" t="n">
        <v>0</v>
      </c>
      <c r="D195" s="23" t="n">
        <v>0</v>
      </c>
      <c r="E195" s="23" t="s">
        <v>494</v>
      </c>
      <c r="F195" s="23" t="s">
        <v>700</v>
      </c>
      <c r="G195" s="23" t="s">
        <v>700</v>
      </c>
      <c r="H195" s="24"/>
      <c r="I195" s="23" t="s">
        <v>114</v>
      </c>
      <c r="J195" s="23" t="s">
        <v>701</v>
      </c>
      <c r="K195" s="23" t="s">
        <v>702</v>
      </c>
      <c r="L195" s="23"/>
      <c r="M195" s="23"/>
      <c r="N195" s="23"/>
      <c r="O195" s="23"/>
      <c r="P195" s="23"/>
      <c r="Q195" s="23"/>
      <c r="R195" s="23"/>
      <c r="S195" s="23"/>
      <c r="T195" s="23" t="s">
        <v>181</v>
      </c>
      <c r="U195" s="23"/>
      <c r="V195" s="23"/>
      <c r="W195" s="23"/>
      <c r="X195" s="23"/>
      <c r="Y195" s="23"/>
    </row>
    <row r="196" customFormat="false" ht="14.25" hidden="false" customHeight="true" outlineLevel="0" collapsed="false">
      <c r="B196" s="13" t="s">
        <v>45</v>
      </c>
      <c r="C196" s="16" t="n">
        <v>1</v>
      </c>
      <c r="D196" s="16" t="n">
        <v>0</v>
      </c>
      <c r="E196" s="16" t="s">
        <v>494</v>
      </c>
      <c r="F196" s="16"/>
      <c r="G196" s="16"/>
      <c r="H196" s="17"/>
      <c r="I196" s="16" t="s">
        <v>114</v>
      </c>
      <c r="J196" s="16" t="s">
        <v>495</v>
      </c>
      <c r="K196" s="16" t="s">
        <v>496</v>
      </c>
      <c r="L196" s="16" t="s">
        <v>497</v>
      </c>
      <c r="M196" s="16"/>
      <c r="N196" s="16"/>
      <c r="O196" s="16"/>
      <c r="P196" s="16"/>
      <c r="Q196" s="16"/>
      <c r="R196" s="16"/>
      <c r="S196" s="16"/>
      <c r="T196" s="16"/>
      <c r="U196" s="16"/>
      <c r="V196" s="16"/>
      <c r="W196" s="16"/>
      <c r="X196" s="16"/>
      <c r="Y196" s="16"/>
    </row>
    <row r="197" customFormat="false" ht="14.25" hidden="false" customHeight="true" outlineLevel="0" collapsed="false">
      <c r="B197" s="13" t="s">
        <v>45</v>
      </c>
      <c r="C197" s="16" t="n">
        <v>0</v>
      </c>
      <c r="D197" s="16" t="n">
        <v>0</v>
      </c>
      <c r="E197" s="16" t="s">
        <v>843</v>
      </c>
      <c r="F197" s="16"/>
      <c r="G197" s="16"/>
      <c r="H197" s="17"/>
      <c r="I197" s="16" t="s">
        <v>47</v>
      </c>
      <c r="J197" s="16" t="s">
        <v>844</v>
      </c>
      <c r="K197" s="16" t="s">
        <v>843</v>
      </c>
      <c r="L197" s="16" t="s">
        <v>843</v>
      </c>
      <c r="M197" s="16"/>
      <c r="N197" s="16"/>
      <c r="O197" s="16"/>
      <c r="P197" s="16"/>
      <c r="Q197" s="16" t="s">
        <v>845</v>
      </c>
      <c r="R197" s="16"/>
      <c r="S197" s="16"/>
      <c r="T197" s="16"/>
      <c r="U197" s="16"/>
      <c r="V197" s="16"/>
      <c r="W197" s="16"/>
      <c r="X197" s="16"/>
      <c r="Y197" s="16"/>
    </row>
    <row r="198" customFormat="false" ht="11.45" hidden="false" customHeight="false" outlineLevel="0" collapsed="false">
      <c r="B198" s="13" t="s">
        <v>177</v>
      </c>
      <c r="C198" s="14" t="n">
        <v>0</v>
      </c>
      <c r="D198" s="14" t="n">
        <v>0</v>
      </c>
      <c r="E198" s="14" t="s">
        <v>843</v>
      </c>
      <c r="F198" s="14"/>
      <c r="G198" s="14"/>
      <c r="H198" s="15"/>
      <c r="I198" s="14" t="s">
        <v>103</v>
      </c>
      <c r="J198" s="14" t="s">
        <v>846</v>
      </c>
      <c r="K198" s="14" t="s">
        <v>847</v>
      </c>
      <c r="L198" s="14" t="s">
        <v>848</v>
      </c>
      <c r="M198" s="14"/>
      <c r="N198" s="14"/>
      <c r="O198" s="14"/>
      <c r="P198" s="14"/>
      <c r="Q198" s="14"/>
      <c r="R198" s="14"/>
      <c r="S198" s="14"/>
      <c r="T198" s="14"/>
      <c r="U198" s="14"/>
      <c r="V198" s="14"/>
      <c r="W198" s="14"/>
      <c r="X198" s="14"/>
      <c r="Y198" s="14"/>
    </row>
    <row r="199" customFormat="false" ht="11.45" hidden="false" customHeight="false" outlineLevel="0" collapsed="false">
      <c r="B199" s="13" t="s">
        <v>177</v>
      </c>
      <c r="C199" s="23" t="n">
        <v>0</v>
      </c>
      <c r="D199" s="23" t="n">
        <v>0</v>
      </c>
      <c r="E199" s="23" t="s">
        <v>843</v>
      </c>
      <c r="F199" s="23"/>
      <c r="G199" s="23"/>
      <c r="H199" s="24"/>
      <c r="I199" s="23" t="s">
        <v>178</v>
      </c>
      <c r="J199" s="23" t="s">
        <v>849</v>
      </c>
      <c r="K199" s="23" t="s">
        <v>850</v>
      </c>
      <c r="L199" s="23"/>
      <c r="M199" s="23"/>
      <c r="N199" s="23"/>
      <c r="O199" s="23"/>
      <c r="P199" s="23"/>
      <c r="Q199" s="23"/>
      <c r="R199" s="23"/>
      <c r="S199" s="23"/>
      <c r="T199" s="23" t="s">
        <v>181</v>
      </c>
      <c r="U199" s="23"/>
      <c r="V199" s="23"/>
      <c r="W199" s="23"/>
      <c r="X199" s="23"/>
      <c r="Y199" s="23"/>
    </row>
    <row r="200" customFormat="false" ht="11.45" hidden="false" customHeight="false" outlineLevel="0" collapsed="false">
      <c r="B200" s="13" t="s">
        <v>177</v>
      </c>
      <c r="C200" s="14" t="n">
        <v>1</v>
      </c>
      <c r="D200" s="14" t="n">
        <v>0</v>
      </c>
      <c r="E200" s="14" t="s">
        <v>843</v>
      </c>
      <c r="F200" s="14"/>
      <c r="G200" s="14"/>
      <c r="H200" s="15"/>
      <c r="I200" s="14" t="s">
        <v>42</v>
      </c>
      <c r="J200" s="14" t="s">
        <v>851</v>
      </c>
      <c r="K200" s="14"/>
      <c r="L200" s="14"/>
      <c r="M200" s="14"/>
      <c r="N200" s="14"/>
      <c r="O200" s="14" t="s">
        <v>190</v>
      </c>
      <c r="P200" s="14"/>
      <c r="Q200" s="14"/>
      <c r="R200" s="14"/>
      <c r="S200" s="14"/>
      <c r="T200" s="14"/>
      <c r="U200" s="14"/>
      <c r="V200" s="14"/>
      <c r="W200" s="14"/>
      <c r="X200" s="14"/>
      <c r="Y200" s="14"/>
    </row>
    <row r="201" customFormat="false" ht="11.45" hidden="false" customHeight="false" outlineLevel="0" collapsed="false">
      <c r="B201" s="13" t="s">
        <v>177</v>
      </c>
      <c r="C201" s="14" t="n">
        <v>0</v>
      </c>
      <c r="D201" s="14" t="n">
        <v>0</v>
      </c>
      <c r="E201" s="14" t="s">
        <v>843</v>
      </c>
      <c r="F201" s="14"/>
      <c r="G201" s="14"/>
      <c r="H201" s="15"/>
      <c r="I201" s="14" t="s">
        <v>42</v>
      </c>
      <c r="J201" s="14" t="s">
        <v>852</v>
      </c>
      <c r="K201" s="14"/>
      <c r="L201" s="14"/>
      <c r="M201" s="14"/>
      <c r="N201" s="14"/>
      <c r="O201" s="14" t="s">
        <v>853</v>
      </c>
      <c r="P201" s="14"/>
      <c r="Q201" s="14"/>
      <c r="R201" s="14"/>
      <c r="S201" s="14"/>
      <c r="T201" s="14"/>
      <c r="U201" s="14"/>
      <c r="V201" s="14"/>
      <c r="W201" s="14"/>
      <c r="X201" s="14"/>
      <c r="Y201" s="14"/>
    </row>
    <row r="202" customFormat="false" ht="11.45" hidden="false" customHeight="false" outlineLevel="0" collapsed="false">
      <c r="B202" s="13" t="s">
        <v>177</v>
      </c>
      <c r="C202" s="14" t="n">
        <v>0</v>
      </c>
      <c r="D202" s="14" t="n">
        <v>0</v>
      </c>
      <c r="E202" s="14" t="s">
        <v>843</v>
      </c>
      <c r="F202" s="14"/>
      <c r="G202" s="14"/>
      <c r="H202" s="15"/>
      <c r="I202" s="14" t="s">
        <v>42</v>
      </c>
      <c r="J202" s="14" t="s">
        <v>854</v>
      </c>
      <c r="K202" s="14"/>
      <c r="L202" s="14"/>
      <c r="M202" s="14"/>
      <c r="N202" s="14"/>
      <c r="O202" s="14" t="s">
        <v>855</v>
      </c>
      <c r="P202" s="14"/>
      <c r="Q202" s="14"/>
      <c r="R202" s="14"/>
      <c r="S202" s="14"/>
      <c r="T202" s="14"/>
      <c r="U202" s="14"/>
      <c r="V202" s="14"/>
      <c r="W202" s="14"/>
      <c r="X202" s="14"/>
      <c r="Y202" s="14"/>
    </row>
    <row r="203" customFormat="false" ht="11.45" hidden="false" customHeight="false" outlineLevel="0" collapsed="false">
      <c r="B203" s="13" t="s">
        <v>177</v>
      </c>
      <c r="C203" s="14" t="n">
        <v>0</v>
      </c>
      <c r="D203" s="14" t="n">
        <v>0</v>
      </c>
      <c r="E203" s="14" t="s">
        <v>843</v>
      </c>
      <c r="F203" s="14"/>
      <c r="G203" s="14"/>
      <c r="H203" s="15"/>
      <c r="I203" s="14" t="s">
        <v>42</v>
      </c>
      <c r="J203" s="14" t="s">
        <v>856</v>
      </c>
      <c r="K203" s="14"/>
      <c r="L203" s="14"/>
      <c r="M203" s="14"/>
      <c r="N203" s="14"/>
      <c r="O203" s="14" t="s">
        <v>857</v>
      </c>
      <c r="P203" s="14"/>
      <c r="Q203" s="14"/>
      <c r="R203" s="14"/>
      <c r="S203" s="14"/>
      <c r="T203" s="14"/>
      <c r="U203" s="14"/>
      <c r="V203" s="14"/>
      <c r="W203" s="14"/>
      <c r="X203" s="14"/>
      <c r="Y203" s="14"/>
    </row>
    <row r="204" customFormat="false" ht="11.45" hidden="false" customHeight="false" outlineLevel="0" collapsed="false">
      <c r="B204" s="13" t="s">
        <v>177</v>
      </c>
      <c r="C204" s="14" t="n">
        <v>1</v>
      </c>
      <c r="D204" s="14" t="n">
        <v>0</v>
      </c>
      <c r="E204" s="14" t="s">
        <v>843</v>
      </c>
      <c r="F204" s="14"/>
      <c r="G204" s="14"/>
      <c r="H204" s="15"/>
      <c r="I204" s="14" t="s">
        <v>42</v>
      </c>
      <c r="J204" s="14" t="s">
        <v>858</v>
      </c>
      <c r="K204" s="14"/>
      <c r="L204" s="14"/>
      <c r="M204" s="14"/>
      <c r="N204" s="14"/>
      <c r="O204" s="14" t="s">
        <v>859</v>
      </c>
      <c r="P204" s="14"/>
      <c r="Q204" s="14"/>
      <c r="R204" s="14"/>
      <c r="S204" s="14"/>
      <c r="T204" s="14"/>
      <c r="U204" s="14"/>
      <c r="V204" s="14"/>
      <c r="W204" s="14"/>
      <c r="X204" s="14"/>
      <c r="Y204" s="14"/>
    </row>
    <row r="205" customFormat="false" ht="11.45" hidden="false" customHeight="false" outlineLevel="0" collapsed="false">
      <c r="B205" s="13" t="s">
        <v>177</v>
      </c>
      <c r="C205" s="14" t="n">
        <v>1</v>
      </c>
      <c r="D205" s="14" t="n">
        <v>0</v>
      </c>
      <c r="E205" s="14" t="s">
        <v>843</v>
      </c>
      <c r="F205" s="14"/>
      <c r="G205" s="14"/>
      <c r="H205" s="15"/>
      <c r="I205" s="14" t="s">
        <v>42</v>
      </c>
      <c r="J205" s="14" t="s">
        <v>860</v>
      </c>
      <c r="K205" s="14"/>
      <c r="L205" s="14"/>
      <c r="M205" s="14"/>
      <c r="N205" s="14"/>
      <c r="O205" s="14" t="s">
        <v>861</v>
      </c>
      <c r="P205" s="14"/>
      <c r="Q205" s="14"/>
      <c r="R205" s="14"/>
      <c r="S205" s="14"/>
      <c r="T205" s="14"/>
      <c r="U205" s="14"/>
      <c r="V205" s="14"/>
      <c r="W205" s="14"/>
      <c r="X205" s="14"/>
      <c r="Y205" s="14"/>
    </row>
    <row r="206" customFormat="false" ht="13.5" hidden="false" customHeight="false" outlineLevel="0" collapsed="false">
      <c r="B206" s="13" t="s">
        <v>177</v>
      </c>
      <c r="C206" s="14" t="n">
        <v>0</v>
      </c>
      <c r="D206" s="14" t="n">
        <v>0</v>
      </c>
      <c r="E206" s="14" t="s">
        <v>843</v>
      </c>
      <c r="F206" s="14"/>
      <c r="G206" s="14"/>
      <c r="H206" s="15"/>
      <c r="I206" s="14" t="s">
        <v>42</v>
      </c>
      <c r="J206" s="14" t="s">
        <v>862</v>
      </c>
      <c r="K206" s="14"/>
      <c r="L206" s="14"/>
      <c r="M206" s="14"/>
      <c r="N206" s="14"/>
      <c r="O206" s="14" t="s">
        <v>863</v>
      </c>
      <c r="P206" s="14"/>
      <c r="Q206" s="14"/>
      <c r="R206" s="14"/>
      <c r="S206" s="14"/>
      <c r="T206" s="14"/>
      <c r="U206" s="14"/>
      <c r="V206" s="14"/>
      <c r="W206" s="14"/>
      <c r="X206" s="14"/>
      <c r="Y206" s="14"/>
    </row>
    <row r="207" customFormat="false" ht="13.5" hidden="false" customHeight="false" outlineLevel="0" collapsed="false">
      <c r="B207" s="13" t="s">
        <v>177</v>
      </c>
      <c r="C207" s="14" t="n">
        <v>0</v>
      </c>
      <c r="D207" s="14" t="n">
        <v>0</v>
      </c>
      <c r="E207" s="14" t="s">
        <v>843</v>
      </c>
      <c r="F207" s="14"/>
      <c r="G207" s="14"/>
      <c r="H207" s="15"/>
      <c r="I207" s="14" t="s">
        <v>42</v>
      </c>
      <c r="J207" s="14" t="s">
        <v>864</v>
      </c>
      <c r="K207" s="14"/>
      <c r="L207" s="14"/>
      <c r="M207" s="14"/>
      <c r="N207" s="14"/>
      <c r="O207" s="14" t="s">
        <v>865</v>
      </c>
      <c r="P207" s="14"/>
      <c r="Q207" s="14"/>
      <c r="R207" s="14"/>
      <c r="S207" s="14"/>
      <c r="T207" s="14"/>
      <c r="U207" s="14"/>
      <c r="V207" s="14"/>
      <c r="W207" s="14"/>
      <c r="X207" s="14"/>
      <c r="Y207" s="14"/>
    </row>
    <row r="208" customFormat="false" ht="11.45" hidden="false" customHeight="false" outlineLevel="0" collapsed="false">
      <c r="B208" s="13" t="s">
        <v>177</v>
      </c>
      <c r="C208" s="14" t="n">
        <v>1</v>
      </c>
      <c r="D208" s="14" t="n">
        <v>1</v>
      </c>
      <c r="E208" s="14" t="s">
        <v>843</v>
      </c>
      <c r="F208" s="14" t="s">
        <v>866</v>
      </c>
      <c r="G208" s="14" t="s">
        <v>867</v>
      </c>
      <c r="H208" s="15" t="n">
        <v>104</v>
      </c>
      <c r="I208" s="14" t="s">
        <v>541</v>
      </c>
      <c r="J208" s="14" t="s">
        <v>868</v>
      </c>
      <c r="K208" s="14" t="s">
        <v>869</v>
      </c>
      <c r="L208" s="14" t="s">
        <v>870</v>
      </c>
      <c r="M208" s="14" t="s">
        <v>871</v>
      </c>
      <c r="N208" s="14" t="s">
        <v>872</v>
      </c>
      <c r="O208" s="14"/>
      <c r="P208" s="14" t="b">
        <f aca="false">TRUE()</f>
        <v>1</v>
      </c>
      <c r="Q208" s="14" t="s">
        <v>873</v>
      </c>
      <c r="R208" s="14"/>
      <c r="S208" s="14"/>
      <c r="T208" s="14"/>
      <c r="U208" s="14"/>
      <c r="V208" s="14"/>
      <c r="W208" s="14"/>
      <c r="X208" s="14"/>
      <c r="Y208" s="14"/>
    </row>
    <row r="209" customFormat="false" ht="13.5" hidden="false" customHeight="false" outlineLevel="0" collapsed="false">
      <c r="B209" s="13" t="s">
        <v>177</v>
      </c>
      <c r="C209" s="14" t="n">
        <v>1</v>
      </c>
      <c r="D209" s="14" t="n">
        <v>1</v>
      </c>
      <c r="E209" s="14" t="s">
        <v>843</v>
      </c>
      <c r="F209" s="14" t="s">
        <v>866</v>
      </c>
      <c r="G209" s="14" t="s">
        <v>874</v>
      </c>
      <c r="H209" s="15" t="n">
        <v>105</v>
      </c>
      <c r="I209" s="14" t="s">
        <v>875</v>
      </c>
      <c r="J209" s="14" t="s">
        <v>876</v>
      </c>
      <c r="K209" s="14" t="s">
        <v>877</v>
      </c>
      <c r="L209" s="14" t="s">
        <v>878</v>
      </c>
      <c r="M209" s="14"/>
      <c r="N209" s="14"/>
      <c r="O209" s="14"/>
      <c r="P209" s="14" t="b">
        <f aca="false">TRUE()</f>
        <v>1</v>
      </c>
      <c r="Q209" s="14" t="s">
        <v>879</v>
      </c>
      <c r="R209" s="14"/>
      <c r="S209" s="14"/>
      <c r="T209" s="14"/>
      <c r="U209" s="14"/>
      <c r="V209" s="14"/>
      <c r="W209" s="14"/>
      <c r="X209" s="14"/>
      <c r="Y209" s="14"/>
    </row>
    <row r="210" customFormat="false" ht="11.45" hidden="false" customHeight="false" outlineLevel="0" collapsed="false">
      <c r="B210" s="13" t="s">
        <v>177</v>
      </c>
      <c r="C210" s="14" t="n">
        <v>1</v>
      </c>
      <c r="D210" s="14" t="n">
        <v>1</v>
      </c>
      <c r="E210" s="14" t="s">
        <v>843</v>
      </c>
      <c r="F210" s="14" t="s">
        <v>866</v>
      </c>
      <c r="G210" s="14" t="s">
        <v>880</v>
      </c>
      <c r="H210" s="15" t="n">
        <v>106</v>
      </c>
      <c r="I210" s="14" t="s">
        <v>541</v>
      </c>
      <c r="J210" s="14" t="s">
        <v>881</v>
      </c>
      <c r="K210" s="14" t="s">
        <v>882</v>
      </c>
      <c r="L210" s="14" t="s">
        <v>883</v>
      </c>
      <c r="M210" s="14"/>
      <c r="N210" s="14"/>
      <c r="O210" s="14"/>
      <c r="P210" s="14" t="b">
        <f aca="false">TRUE()</f>
        <v>1</v>
      </c>
      <c r="Q210" s="14" t="s">
        <v>879</v>
      </c>
      <c r="R210" s="14"/>
      <c r="S210" s="14"/>
      <c r="T210" s="14"/>
      <c r="U210" s="14"/>
      <c r="V210" s="14"/>
      <c r="W210" s="14"/>
      <c r="X210" s="14"/>
      <c r="Y210" s="14"/>
    </row>
    <row r="211" customFormat="false" ht="11.45" hidden="false" customHeight="false" outlineLevel="0" collapsed="false">
      <c r="B211" s="13" t="s">
        <v>177</v>
      </c>
      <c r="C211" s="14" t="n">
        <v>1</v>
      </c>
      <c r="D211" s="14" t="n">
        <v>1</v>
      </c>
      <c r="E211" s="14" t="s">
        <v>843</v>
      </c>
      <c r="F211" s="14" t="s">
        <v>866</v>
      </c>
      <c r="G211" s="14" t="s">
        <v>884</v>
      </c>
      <c r="H211" s="15" t="n">
        <v>107</v>
      </c>
      <c r="I211" s="14" t="s">
        <v>541</v>
      </c>
      <c r="J211" s="14" t="s">
        <v>885</v>
      </c>
      <c r="K211" s="14" t="s">
        <v>886</v>
      </c>
      <c r="L211" s="14" t="s">
        <v>887</v>
      </c>
      <c r="M211" s="14" t="s">
        <v>888</v>
      </c>
      <c r="N211" s="14" t="s">
        <v>889</v>
      </c>
      <c r="O211" s="14"/>
      <c r="P211" s="14" t="b">
        <f aca="false">TRUE()</f>
        <v>1</v>
      </c>
      <c r="Q211" s="14" t="s">
        <v>879</v>
      </c>
      <c r="R211" s="14"/>
      <c r="S211" s="14"/>
      <c r="T211" s="14"/>
      <c r="U211" s="14"/>
      <c r="V211" s="14"/>
      <c r="W211" s="14"/>
      <c r="X211" s="14"/>
      <c r="Y211" s="14"/>
    </row>
    <row r="212" customFormat="false" ht="11.45" hidden="false" customHeight="false" outlineLevel="0" collapsed="false">
      <c r="B212" s="13" t="s">
        <v>177</v>
      </c>
      <c r="C212" s="14" t="n">
        <v>1</v>
      </c>
      <c r="D212" s="14" t="n">
        <v>1</v>
      </c>
      <c r="E212" s="14" t="s">
        <v>843</v>
      </c>
      <c r="F212" s="14" t="s">
        <v>866</v>
      </c>
      <c r="G212" s="14" t="s">
        <v>890</v>
      </c>
      <c r="H212" s="15" t="n">
        <v>108</v>
      </c>
      <c r="I212" s="14" t="s">
        <v>541</v>
      </c>
      <c r="J212" s="14" t="s">
        <v>891</v>
      </c>
      <c r="K212" s="14" t="s">
        <v>892</v>
      </c>
      <c r="L212" s="14" t="s">
        <v>893</v>
      </c>
      <c r="M212" s="14"/>
      <c r="N212" s="14"/>
      <c r="O212" s="14"/>
      <c r="P212" s="14" t="b">
        <f aca="false">TRUE()</f>
        <v>1</v>
      </c>
      <c r="Q212" s="14" t="s">
        <v>879</v>
      </c>
      <c r="R212" s="14"/>
      <c r="S212" s="14"/>
      <c r="T212" s="14"/>
      <c r="U212" s="14"/>
      <c r="V212" s="14"/>
      <c r="W212" s="14"/>
      <c r="X212" s="14"/>
      <c r="Y212" s="14"/>
    </row>
    <row r="213" customFormat="false" ht="11.45" hidden="false" customHeight="false" outlineLevel="0" collapsed="false">
      <c r="B213" s="13" t="s">
        <v>177</v>
      </c>
      <c r="C213" s="14" t="n">
        <v>1</v>
      </c>
      <c r="D213" s="14" t="n">
        <v>1</v>
      </c>
      <c r="E213" s="14" t="s">
        <v>843</v>
      </c>
      <c r="F213" s="14" t="s">
        <v>866</v>
      </c>
      <c r="G213" s="14" t="s">
        <v>894</v>
      </c>
      <c r="H213" s="15" t="n">
        <v>109</v>
      </c>
      <c r="I213" s="14" t="s">
        <v>541</v>
      </c>
      <c r="J213" s="14" t="s">
        <v>895</v>
      </c>
      <c r="K213" s="14" t="s">
        <v>896</v>
      </c>
      <c r="L213" s="14" t="s">
        <v>897</v>
      </c>
      <c r="M213" s="14"/>
      <c r="N213" s="14"/>
      <c r="O213" s="14"/>
      <c r="P213" s="14" t="b">
        <f aca="false">TRUE()</f>
        <v>1</v>
      </c>
      <c r="Q213" s="14" t="s">
        <v>879</v>
      </c>
      <c r="R213" s="14"/>
      <c r="S213" s="14"/>
      <c r="T213" s="14"/>
      <c r="U213" s="14"/>
      <c r="V213" s="14"/>
      <c r="W213" s="14"/>
      <c r="X213" s="14"/>
      <c r="Y213" s="14"/>
    </row>
    <row r="214" customFormat="false" ht="11.45" hidden="false" customHeight="false" outlineLevel="0" collapsed="false">
      <c r="B214" s="13" t="s">
        <v>177</v>
      </c>
      <c r="C214" s="14" t="n">
        <v>1</v>
      </c>
      <c r="D214" s="14" t="n">
        <v>1</v>
      </c>
      <c r="E214" s="14" t="s">
        <v>843</v>
      </c>
      <c r="F214" s="14" t="s">
        <v>866</v>
      </c>
      <c r="G214" s="14" t="s">
        <v>898</v>
      </c>
      <c r="H214" s="15" t="n">
        <v>110</v>
      </c>
      <c r="I214" s="14" t="s">
        <v>899</v>
      </c>
      <c r="J214" s="14" t="s">
        <v>900</v>
      </c>
      <c r="K214" s="14" t="s">
        <v>901</v>
      </c>
      <c r="L214" s="14" t="s">
        <v>902</v>
      </c>
      <c r="M214" s="14"/>
      <c r="N214" s="14"/>
      <c r="O214" s="14"/>
      <c r="P214" s="14" t="b">
        <f aca="false">TRUE()</f>
        <v>1</v>
      </c>
      <c r="Q214" s="14" t="s">
        <v>903</v>
      </c>
      <c r="R214" s="14"/>
      <c r="S214" s="14"/>
      <c r="T214" s="14"/>
      <c r="U214" s="14"/>
      <c r="V214" s="14"/>
      <c r="W214" s="14"/>
      <c r="X214" s="14"/>
      <c r="Y214" s="14"/>
    </row>
    <row r="215" customFormat="false" ht="11.45" hidden="false" customHeight="false" outlineLevel="0" collapsed="false">
      <c r="B215" s="13" t="s">
        <v>177</v>
      </c>
      <c r="C215" s="14" t="n">
        <v>0</v>
      </c>
      <c r="D215" s="14" t="n">
        <v>0</v>
      </c>
      <c r="E215" s="14" t="s">
        <v>843</v>
      </c>
      <c r="F215" s="14" t="s">
        <v>866</v>
      </c>
      <c r="G215" s="14" t="s">
        <v>898</v>
      </c>
      <c r="H215" s="15"/>
      <c r="I215" s="14" t="s">
        <v>152</v>
      </c>
      <c r="J215" s="14" t="s">
        <v>904</v>
      </c>
      <c r="K215" s="14" t="s">
        <v>154</v>
      </c>
      <c r="L215" s="14" t="s">
        <v>155</v>
      </c>
      <c r="M215" s="14"/>
      <c r="N215" s="14"/>
      <c r="O215" s="14"/>
      <c r="P215" s="14" t="b">
        <f aca="false">TRUE()</f>
        <v>1</v>
      </c>
      <c r="Q215" s="14" t="s">
        <v>905</v>
      </c>
      <c r="R215" s="14"/>
      <c r="S215" s="14"/>
      <c r="T215" s="14"/>
      <c r="U215" s="14"/>
      <c r="V215" s="14"/>
      <c r="W215" s="14"/>
      <c r="X215" s="14"/>
      <c r="Y215" s="14"/>
    </row>
    <row r="216" customFormat="false" ht="11.45" hidden="false" customHeight="false" outlineLevel="0" collapsed="false">
      <c r="B216" s="13" t="s">
        <v>177</v>
      </c>
      <c r="C216" s="14" t="n">
        <v>0</v>
      </c>
      <c r="D216" s="14" t="n">
        <v>0</v>
      </c>
      <c r="E216" s="14" t="s">
        <v>843</v>
      </c>
      <c r="F216" s="14" t="s">
        <v>866</v>
      </c>
      <c r="G216" s="14" t="s">
        <v>906</v>
      </c>
      <c r="H216" s="15" t="n">
        <v>694</v>
      </c>
      <c r="I216" s="14" t="s">
        <v>907</v>
      </c>
      <c r="J216" s="14" t="s">
        <v>908</v>
      </c>
      <c r="K216" s="14" t="s">
        <v>909</v>
      </c>
      <c r="L216" s="14" t="s">
        <v>910</v>
      </c>
      <c r="M216" s="14"/>
      <c r="N216" s="14"/>
      <c r="O216" s="14"/>
      <c r="P216" s="14" t="b">
        <f aca="false">TRUE()</f>
        <v>1</v>
      </c>
      <c r="Q216" s="14" t="s">
        <v>911</v>
      </c>
      <c r="R216" s="14" t="s">
        <v>912</v>
      </c>
      <c r="S216" s="14"/>
      <c r="T216" s="14"/>
      <c r="U216" s="14" t="s">
        <v>913</v>
      </c>
      <c r="V216" s="14" t="s">
        <v>914</v>
      </c>
      <c r="W216" s="14"/>
      <c r="X216" s="14"/>
      <c r="Y216" s="14"/>
    </row>
    <row r="217" customFormat="false" ht="11.45" hidden="false" customHeight="false" outlineLevel="0" collapsed="false">
      <c r="B217" s="13" t="s">
        <v>177</v>
      </c>
      <c r="C217" s="14" t="n">
        <v>0</v>
      </c>
      <c r="D217" s="14" t="n">
        <v>0</v>
      </c>
      <c r="E217" s="14" t="s">
        <v>843</v>
      </c>
      <c r="F217" s="14" t="s">
        <v>915</v>
      </c>
      <c r="G217" s="14" t="s">
        <v>916</v>
      </c>
      <c r="H217" s="15"/>
      <c r="I217" s="14" t="s">
        <v>152</v>
      </c>
      <c r="J217" s="14" t="s">
        <v>917</v>
      </c>
      <c r="K217" s="14" t="s">
        <v>154</v>
      </c>
      <c r="L217" s="14" t="s">
        <v>155</v>
      </c>
      <c r="M217" s="14"/>
      <c r="N217" s="14"/>
      <c r="O217" s="14"/>
      <c r="P217" s="14" t="b">
        <f aca="false">TRUE()</f>
        <v>1</v>
      </c>
      <c r="Q217" s="14" t="s">
        <v>918</v>
      </c>
      <c r="R217" s="14"/>
      <c r="S217" s="14"/>
      <c r="T217" s="14"/>
      <c r="U217" s="14"/>
      <c r="V217" s="14"/>
      <c r="W217" s="14"/>
      <c r="X217" s="14"/>
      <c r="Y217" s="14"/>
    </row>
    <row r="218" customFormat="false" ht="11.45" hidden="false" customHeight="false" outlineLevel="0" collapsed="false">
      <c r="B218" s="13" t="s">
        <v>177</v>
      </c>
      <c r="C218" s="14" t="n">
        <v>0</v>
      </c>
      <c r="D218" s="14" t="n">
        <v>1</v>
      </c>
      <c r="E218" s="14" t="s">
        <v>843</v>
      </c>
      <c r="F218" s="14" t="s">
        <v>915</v>
      </c>
      <c r="G218" s="14" t="s">
        <v>919</v>
      </c>
      <c r="H218" s="15" t="n">
        <v>111</v>
      </c>
      <c r="I218" s="14" t="s">
        <v>541</v>
      </c>
      <c r="J218" s="14" t="s">
        <v>920</v>
      </c>
      <c r="K218" s="14" t="s">
        <v>921</v>
      </c>
      <c r="L218" s="14" t="s">
        <v>922</v>
      </c>
      <c r="M218" s="14" t="s">
        <v>923</v>
      </c>
      <c r="N218" s="14" t="s">
        <v>924</v>
      </c>
      <c r="O218" s="14"/>
      <c r="P218" s="14" t="b">
        <f aca="false">TRUE()</f>
        <v>1</v>
      </c>
      <c r="Q218" s="14" t="s">
        <v>903</v>
      </c>
      <c r="R218" s="14"/>
      <c r="S218" s="14"/>
      <c r="T218" s="14"/>
      <c r="U218" s="14"/>
      <c r="V218" s="14"/>
      <c r="W218" s="14"/>
      <c r="X218" s="14"/>
      <c r="Y218" s="14"/>
    </row>
    <row r="219" customFormat="false" ht="11.45" hidden="false" customHeight="false" outlineLevel="0" collapsed="false">
      <c r="B219" s="13" t="s">
        <v>177</v>
      </c>
      <c r="C219" s="14" t="n">
        <v>0</v>
      </c>
      <c r="D219" s="14" t="n">
        <v>2</v>
      </c>
      <c r="E219" s="14" t="s">
        <v>843</v>
      </c>
      <c r="F219" s="14" t="s">
        <v>915</v>
      </c>
      <c r="G219" s="14" t="s">
        <v>916</v>
      </c>
      <c r="H219" s="15" t="n">
        <v>112</v>
      </c>
      <c r="I219" s="14" t="s">
        <v>925</v>
      </c>
      <c r="J219" s="14" t="s">
        <v>926</v>
      </c>
      <c r="K219" s="14" t="s">
        <v>927</v>
      </c>
      <c r="L219" s="14" t="s">
        <v>928</v>
      </c>
      <c r="M219" s="14"/>
      <c r="N219" s="14"/>
      <c r="O219" s="14"/>
      <c r="P219" s="14" t="b">
        <f aca="false">TRUE()</f>
        <v>1</v>
      </c>
      <c r="Q219" s="14" t="s">
        <v>929</v>
      </c>
      <c r="R219" s="14"/>
      <c r="S219" s="14"/>
      <c r="T219" s="14"/>
      <c r="U219" s="14"/>
      <c r="V219" s="14"/>
      <c r="W219" s="14"/>
      <c r="X219" s="14"/>
      <c r="Y219" s="14"/>
    </row>
    <row r="220" customFormat="false" ht="11.45" hidden="false" customHeight="false" outlineLevel="0" collapsed="false">
      <c r="B220" s="13" t="s">
        <v>177</v>
      </c>
      <c r="C220" s="23" t="n">
        <v>0</v>
      </c>
      <c r="D220" s="23" t="n">
        <v>0</v>
      </c>
      <c r="E220" s="23" t="s">
        <v>843</v>
      </c>
      <c r="F220" s="23"/>
      <c r="G220" s="23"/>
      <c r="H220" s="24"/>
      <c r="I220" s="23" t="s">
        <v>394</v>
      </c>
      <c r="J220" s="23" t="s">
        <v>849</v>
      </c>
      <c r="K220" s="23"/>
      <c r="L220" s="23"/>
      <c r="M220" s="23"/>
      <c r="N220" s="23"/>
      <c r="O220" s="23"/>
      <c r="P220" s="23"/>
      <c r="Q220" s="23"/>
      <c r="R220" s="23"/>
      <c r="S220" s="23"/>
      <c r="T220" s="23"/>
      <c r="U220" s="23"/>
      <c r="V220" s="23"/>
      <c r="W220" s="23"/>
      <c r="X220" s="23"/>
      <c r="Y220" s="23"/>
    </row>
    <row r="221" customFormat="false" ht="11.45" hidden="false" customHeight="false" outlineLevel="0" collapsed="false">
      <c r="B221" s="13" t="s">
        <v>45</v>
      </c>
      <c r="C221" s="14" t="n">
        <v>0</v>
      </c>
      <c r="D221" s="14" t="n">
        <v>2</v>
      </c>
      <c r="E221" s="14" t="s">
        <v>843</v>
      </c>
      <c r="F221" s="14" t="s">
        <v>930</v>
      </c>
      <c r="G221" s="14" t="s">
        <v>931</v>
      </c>
      <c r="H221" s="15" t="n">
        <v>113</v>
      </c>
      <c r="I221" s="14" t="s">
        <v>932</v>
      </c>
      <c r="J221" s="14" t="s">
        <v>933</v>
      </c>
      <c r="K221" s="14" t="s">
        <v>934</v>
      </c>
      <c r="L221" s="14" t="s">
        <v>935</v>
      </c>
      <c r="M221" s="14"/>
      <c r="N221" s="14"/>
      <c r="O221" s="14"/>
      <c r="P221" s="14" t="b">
        <f aca="false">TRUE()</f>
        <v>1</v>
      </c>
      <c r="Q221" s="14" t="s">
        <v>845</v>
      </c>
      <c r="R221" s="14" t="s">
        <v>936</v>
      </c>
      <c r="S221" s="14"/>
      <c r="T221" s="14"/>
      <c r="U221" s="14" t="s">
        <v>937</v>
      </c>
      <c r="V221" s="14" t="s">
        <v>938</v>
      </c>
      <c r="W221" s="14"/>
      <c r="X221" s="14"/>
      <c r="Y221" s="14"/>
    </row>
    <row r="222" customFormat="false" ht="14.25" hidden="false" customHeight="true" outlineLevel="0" collapsed="false">
      <c r="B222" s="13" t="s">
        <v>177</v>
      </c>
      <c r="C222" s="16" t="n">
        <v>0</v>
      </c>
      <c r="D222" s="16" t="n">
        <v>0</v>
      </c>
      <c r="E222" s="16" t="s">
        <v>843</v>
      </c>
      <c r="F222" s="16"/>
      <c r="G222" s="16"/>
      <c r="H222" s="17"/>
      <c r="I222" s="16" t="s">
        <v>114</v>
      </c>
      <c r="J222" s="16" t="s">
        <v>844</v>
      </c>
      <c r="K222" s="16" t="s">
        <v>843</v>
      </c>
      <c r="L222" s="16" t="s">
        <v>843</v>
      </c>
      <c r="M222" s="16"/>
      <c r="N222" s="16"/>
      <c r="O222" s="16"/>
      <c r="P222" s="16"/>
      <c r="Q222" s="16"/>
      <c r="R222" s="16"/>
      <c r="S222" s="16"/>
      <c r="T222" s="16"/>
      <c r="U222" s="16"/>
      <c r="V222" s="16"/>
      <c r="W222" s="16"/>
      <c r="X222" s="16"/>
      <c r="Y222" s="16"/>
    </row>
    <row r="223" customFormat="false" ht="13.5" hidden="false" customHeight="true" outlineLevel="0" collapsed="false">
      <c r="B223" s="13" t="s">
        <v>45</v>
      </c>
      <c r="C223" s="16" t="n">
        <v>0</v>
      </c>
      <c r="D223" s="16" t="n">
        <v>0</v>
      </c>
      <c r="E223" s="16" t="s">
        <v>939</v>
      </c>
      <c r="F223" s="16"/>
      <c r="G223" s="16"/>
      <c r="H223" s="17"/>
      <c r="I223" s="16" t="s">
        <v>47</v>
      </c>
      <c r="J223" s="16" t="s">
        <v>940</v>
      </c>
      <c r="K223" s="16" t="s">
        <v>941</v>
      </c>
      <c r="L223" s="16" t="s">
        <v>942</v>
      </c>
      <c r="M223" s="16"/>
      <c r="N223" s="16"/>
      <c r="O223" s="16"/>
      <c r="P223" s="16"/>
      <c r="Q223" s="16"/>
      <c r="R223" s="16"/>
      <c r="S223" s="16"/>
      <c r="T223" s="16"/>
      <c r="U223" s="16"/>
      <c r="V223" s="16"/>
      <c r="W223" s="16"/>
      <c r="X223" s="16"/>
      <c r="Y223" s="16"/>
    </row>
    <row r="224" customFormat="false" ht="11.45" hidden="false" customHeight="false" outlineLevel="0" collapsed="false">
      <c r="B224" s="13" t="s">
        <v>45</v>
      </c>
      <c r="C224" s="14" t="n">
        <v>0</v>
      </c>
      <c r="D224" s="14" t="n">
        <v>0</v>
      </c>
      <c r="E224" s="14" t="s">
        <v>939</v>
      </c>
      <c r="F224" s="14"/>
      <c r="G224" s="14"/>
      <c r="H224" s="15"/>
      <c r="I224" s="14" t="s">
        <v>103</v>
      </c>
      <c r="J224" s="14" t="s">
        <v>943</v>
      </c>
      <c r="K224" s="14" t="s">
        <v>944</v>
      </c>
      <c r="L224" s="14" t="s">
        <v>945</v>
      </c>
      <c r="M224" s="14"/>
      <c r="N224" s="14"/>
      <c r="O224" s="14"/>
      <c r="P224" s="14"/>
      <c r="Q224" s="14"/>
      <c r="R224" s="14"/>
      <c r="S224" s="14"/>
      <c r="T224" s="14"/>
      <c r="U224" s="14"/>
      <c r="V224" s="14"/>
      <c r="W224" s="14"/>
      <c r="X224" s="14"/>
      <c r="Y224" s="14"/>
    </row>
    <row r="225" customFormat="false" ht="13.5" hidden="false" customHeight="false" outlineLevel="0" collapsed="false">
      <c r="B225" s="13" t="s">
        <v>45</v>
      </c>
      <c r="C225" s="14" t="n">
        <v>1</v>
      </c>
      <c r="D225" s="14" t="n">
        <v>1</v>
      </c>
      <c r="E225" s="14" t="s">
        <v>939</v>
      </c>
      <c r="F225" s="14" t="s">
        <v>946</v>
      </c>
      <c r="G225" s="14" t="s">
        <v>947</v>
      </c>
      <c r="H225" s="15" t="n">
        <v>251</v>
      </c>
      <c r="I225" s="14" t="s">
        <v>948</v>
      </c>
      <c r="J225" s="14" t="s">
        <v>949</v>
      </c>
      <c r="K225" s="14" t="s">
        <v>950</v>
      </c>
      <c r="L225" s="14" t="s">
        <v>951</v>
      </c>
      <c r="M225" s="14" t="s">
        <v>952</v>
      </c>
      <c r="N225" s="14" t="s">
        <v>953</v>
      </c>
      <c r="O225" s="14"/>
      <c r="P225" s="14" t="b">
        <f aca="false">TRUE()</f>
        <v>1</v>
      </c>
      <c r="Q225" s="14"/>
      <c r="R225" s="14"/>
      <c r="S225" s="14"/>
      <c r="T225" s="14"/>
      <c r="U225" s="14"/>
      <c r="V225" s="14"/>
      <c r="W225" s="14"/>
      <c r="X225" s="14"/>
      <c r="Y225" s="14"/>
    </row>
    <row r="226" customFormat="false" ht="11.45" hidden="false" customHeight="false" outlineLevel="0" collapsed="false">
      <c r="B226" s="13" t="s">
        <v>45</v>
      </c>
      <c r="C226" s="14" t="n">
        <v>0</v>
      </c>
      <c r="D226" s="14" t="n">
        <v>3</v>
      </c>
      <c r="E226" s="14" t="s">
        <v>939</v>
      </c>
      <c r="F226" s="14" t="s">
        <v>946</v>
      </c>
      <c r="G226" s="14" t="s">
        <v>954</v>
      </c>
      <c r="H226" s="22" t="n">
        <v>252</v>
      </c>
      <c r="I226" s="14" t="s">
        <v>955</v>
      </c>
      <c r="J226" s="14" t="s">
        <v>956</v>
      </c>
      <c r="K226" s="14" t="s">
        <v>957</v>
      </c>
      <c r="L226" s="14" t="s">
        <v>958</v>
      </c>
      <c r="M226" s="14"/>
      <c r="N226" s="14"/>
      <c r="O226" s="14"/>
      <c r="P226" s="14"/>
      <c r="Q226" s="14" t="s">
        <v>959</v>
      </c>
      <c r="R226" s="14"/>
      <c r="S226" s="14"/>
      <c r="T226" s="14"/>
      <c r="U226" s="14"/>
      <c r="V226" s="14"/>
      <c r="W226" s="14"/>
      <c r="X226" s="14"/>
      <c r="Y226" s="14"/>
    </row>
    <row r="227" customFormat="false" ht="11.45" hidden="false" customHeight="false" outlineLevel="0" collapsed="false">
      <c r="B227" s="13" t="s">
        <v>45</v>
      </c>
      <c r="C227" s="14" t="n">
        <v>0</v>
      </c>
      <c r="D227" s="14" t="n">
        <v>0</v>
      </c>
      <c r="E227" s="14" t="s">
        <v>939</v>
      </c>
      <c r="F227" s="14" t="s">
        <v>946</v>
      </c>
      <c r="G227" s="14" t="s">
        <v>954</v>
      </c>
      <c r="H227" s="22"/>
      <c r="I227" s="14" t="s">
        <v>152</v>
      </c>
      <c r="J227" s="14" t="s">
        <v>960</v>
      </c>
      <c r="K227" s="14" t="s">
        <v>154</v>
      </c>
      <c r="L227" s="14" t="s">
        <v>155</v>
      </c>
      <c r="M227" s="14"/>
      <c r="N227" s="14"/>
      <c r="O227" s="14"/>
      <c r="P227" s="14"/>
      <c r="Q227" s="14" t="s">
        <v>961</v>
      </c>
      <c r="R227" s="14"/>
      <c r="S227" s="14"/>
      <c r="T227" s="14"/>
      <c r="U227" s="14"/>
      <c r="V227" s="14"/>
      <c r="W227" s="14"/>
      <c r="X227" s="14"/>
      <c r="Y227" s="14"/>
    </row>
    <row r="228" customFormat="false" ht="11.45" hidden="false" customHeight="false" outlineLevel="0" collapsed="false">
      <c r="B228" s="13" t="s">
        <v>45</v>
      </c>
      <c r="C228" s="14" t="n">
        <v>1</v>
      </c>
      <c r="D228" s="14" t="n">
        <v>1</v>
      </c>
      <c r="E228" s="14" t="s">
        <v>939</v>
      </c>
      <c r="F228" s="14" t="s">
        <v>946</v>
      </c>
      <c r="G228" s="14" t="s">
        <v>962</v>
      </c>
      <c r="H228" s="15" t="n">
        <v>253</v>
      </c>
      <c r="I228" s="14" t="s">
        <v>963</v>
      </c>
      <c r="J228" s="14" t="s">
        <v>964</v>
      </c>
      <c r="K228" s="14" t="s">
        <v>965</v>
      </c>
      <c r="L228" s="14" t="s">
        <v>966</v>
      </c>
      <c r="M228" s="14"/>
      <c r="N228" s="14"/>
      <c r="O228" s="14"/>
      <c r="P228" s="14" t="b">
        <f aca="false">TRUE()</f>
        <v>1</v>
      </c>
      <c r="Q228" s="14" t="s">
        <v>967</v>
      </c>
      <c r="R228" s="14"/>
      <c r="S228" s="14"/>
      <c r="T228" s="14"/>
      <c r="U228" s="14"/>
      <c r="V228" s="14" t="s">
        <v>968</v>
      </c>
      <c r="W228" s="14"/>
      <c r="X228" s="14"/>
      <c r="Y228" s="14"/>
    </row>
    <row r="229" customFormat="false" ht="11.45" hidden="false" customHeight="false" outlineLevel="0" collapsed="false">
      <c r="B229" s="13" t="s">
        <v>45</v>
      </c>
      <c r="C229" s="14" t="n">
        <v>0</v>
      </c>
      <c r="D229" s="14" t="n">
        <v>0</v>
      </c>
      <c r="E229" s="14" t="s">
        <v>939</v>
      </c>
      <c r="F229" s="14" t="s">
        <v>946</v>
      </c>
      <c r="G229" s="14" t="s">
        <v>962</v>
      </c>
      <c r="H229" s="15"/>
      <c r="I229" s="14" t="s">
        <v>152</v>
      </c>
      <c r="J229" s="14" t="s">
        <v>969</v>
      </c>
      <c r="K229" s="14" t="s">
        <v>154</v>
      </c>
      <c r="L229" s="14" t="s">
        <v>155</v>
      </c>
      <c r="M229" s="14"/>
      <c r="N229" s="14"/>
      <c r="O229" s="14"/>
      <c r="P229" s="14" t="b">
        <f aca="false">TRUE()</f>
        <v>1</v>
      </c>
      <c r="Q229" s="14" t="s">
        <v>970</v>
      </c>
      <c r="R229" s="14"/>
      <c r="S229" s="14"/>
      <c r="T229" s="14"/>
      <c r="U229" s="14"/>
      <c r="V229" s="14"/>
      <c r="W229" s="14"/>
      <c r="X229" s="14"/>
      <c r="Y229" s="14"/>
    </row>
    <row r="230" customFormat="false" ht="11.45" hidden="false" customHeight="false" outlineLevel="0" collapsed="false">
      <c r="B230" s="13" t="s">
        <v>45</v>
      </c>
      <c r="C230" s="14" t="n">
        <v>1</v>
      </c>
      <c r="D230" s="14" t="n">
        <v>1</v>
      </c>
      <c r="E230" s="14" t="s">
        <v>939</v>
      </c>
      <c r="F230" s="14" t="s">
        <v>971</v>
      </c>
      <c r="G230" s="14" t="s">
        <v>972</v>
      </c>
      <c r="H230" s="15" t="n">
        <v>254</v>
      </c>
      <c r="I230" s="14" t="s">
        <v>973</v>
      </c>
      <c r="J230" s="14" t="s">
        <v>974</v>
      </c>
      <c r="K230" s="14" t="s">
        <v>975</v>
      </c>
      <c r="L230" s="14" t="s">
        <v>976</v>
      </c>
      <c r="M230" s="14"/>
      <c r="N230" s="14"/>
      <c r="O230" s="14"/>
      <c r="P230" s="14" t="b">
        <f aca="false">TRUE()</f>
        <v>1</v>
      </c>
      <c r="Q230" s="14"/>
      <c r="R230" s="14" t="s">
        <v>977</v>
      </c>
      <c r="S230" s="14"/>
      <c r="T230" s="14"/>
      <c r="U230" s="14"/>
      <c r="V230" s="14"/>
      <c r="W230" s="14"/>
      <c r="X230" s="14"/>
      <c r="Y230" s="14"/>
    </row>
    <row r="231" customFormat="false" ht="11.45" hidden="false" customHeight="false" outlineLevel="0" collapsed="false">
      <c r="B231" s="13" t="s">
        <v>45</v>
      </c>
      <c r="C231" s="14" t="n">
        <v>0</v>
      </c>
      <c r="D231" s="14" t="n">
        <v>3</v>
      </c>
      <c r="E231" s="14" t="s">
        <v>939</v>
      </c>
      <c r="F231" s="14" t="s">
        <v>978</v>
      </c>
      <c r="G231" s="14" t="s">
        <v>979</v>
      </c>
      <c r="H231" s="22" t="n">
        <v>255</v>
      </c>
      <c r="I231" s="14" t="s">
        <v>980</v>
      </c>
      <c r="J231" s="14" t="s">
        <v>981</v>
      </c>
      <c r="K231" s="14" t="s">
        <v>982</v>
      </c>
      <c r="L231" s="14" t="s">
        <v>983</v>
      </c>
      <c r="M231" s="14"/>
      <c r="N231" s="14"/>
      <c r="O231" s="14"/>
      <c r="P231" s="14"/>
      <c r="Q231" s="14" t="s">
        <v>984</v>
      </c>
      <c r="R231" s="14"/>
      <c r="S231" s="14"/>
      <c r="T231" s="14"/>
      <c r="U231" s="14"/>
      <c r="V231" s="14"/>
      <c r="W231" s="14"/>
      <c r="X231" s="14"/>
      <c r="Y231" s="14"/>
    </row>
    <row r="232" customFormat="false" ht="11.45" hidden="false" customHeight="false" outlineLevel="0" collapsed="false">
      <c r="B232" s="13" t="s">
        <v>45</v>
      </c>
      <c r="C232" s="14" t="n">
        <v>0</v>
      </c>
      <c r="D232" s="14" t="n">
        <v>3</v>
      </c>
      <c r="E232" s="14" t="s">
        <v>939</v>
      </c>
      <c r="F232" s="14" t="s">
        <v>978</v>
      </c>
      <c r="G232" s="14" t="s">
        <v>985</v>
      </c>
      <c r="H232" s="22" t="n">
        <v>256</v>
      </c>
      <c r="I232" s="14" t="s">
        <v>986</v>
      </c>
      <c r="J232" s="14" t="s">
        <v>987</v>
      </c>
      <c r="K232" s="14" t="s">
        <v>988</v>
      </c>
      <c r="L232" s="14" t="s">
        <v>989</v>
      </c>
      <c r="M232" s="14"/>
      <c r="N232" s="14"/>
      <c r="O232" s="14"/>
      <c r="P232" s="14"/>
      <c r="Q232" s="14" t="s">
        <v>984</v>
      </c>
      <c r="R232" s="14"/>
      <c r="S232" s="14"/>
      <c r="T232" s="14"/>
      <c r="U232" s="14"/>
      <c r="V232" s="14"/>
      <c r="W232" s="14"/>
      <c r="X232" s="14"/>
      <c r="Y232" s="14"/>
    </row>
    <row r="233" customFormat="false" ht="11.45" hidden="false" customHeight="false" outlineLevel="0" collapsed="false">
      <c r="B233" s="13" t="s">
        <v>45</v>
      </c>
      <c r="C233" s="14" t="n">
        <v>0</v>
      </c>
      <c r="D233" s="14" t="n">
        <v>0</v>
      </c>
      <c r="E233" s="14" t="s">
        <v>939</v>
      </c>
      <c r="F233" s="14" t="s">
        <v>978</v>
      </c>
      <c r="G233" s="14" t="s">
        <v>985</v>
      </c>
      <c r="H233" s="22"/>
      <c r="I233" s="14" t="s">
        <v>152</v>
      </c>
      <c r="J233" s="14" t="s">
        <v>990</v>
      </c>
      <c r="K233" s="14" t="s">
        <v>154</v>
      </c>
      <c r="L233" s="14" t="s">
        <v>155</v>
      </c>
      <c r="M233" s="14"/>
      <c r="N233" s="14"/>
      <c r="O233" s="14"/>
      <c r="P233" s="14"/>
      <c r="Q233" s="14" t="s">
        <v>991</v>
      </c>
      <c r="R233" s="14"/>
      <c r="S233" s="14"/>
      <c r="T233" s="14"/>
      <c r="U233" s="14"/>
      <c r="V233" s="14"/>
      <c r="W233" s="14"/>
      <c r="X233" s="14"/>
      <c r="Y233" s="14"/>
    </row>
    <row r="234" customFormat="false" ht="11.45" hidden="false" customHeight="false" outlineLevel="0" collapsed="false">
      <c r="B234" s="13" t="s">
        <v>45</v>
      </c>
      <c r="C234" s="14" t="n">
        <v>0</v>
      </c>
      <c r="D234" s="14" t="n">
        <v>3</v>
      </c>
      <c r="E234" s="14" t="s">
        <v>939</v>
      </c>
      <c r="F234" s="14" t="s">
        <v>978</v>
      </c>
      <c r="G234" s="14" t="s">
        <v>992</v>
      </c>
      <c r="H234" s="22" t="n">
        <v>257</v>
      </c>
      <c r="I234" s="14" t="s">
        <v>993</v>
      </c>
      <c r="J234" s="14" t="s">
        <v>994</v>
      </c>
      <c r="K234" s="14" t="s">
        <v>995</v>
      </c>
      <c r="L234" s="14" t="s">
        <v>996</v>
      </c>
      <c r="M234" s="14"/>
      <c r="N234" s="14"/>
      <c r="O234" s="14"/>
      <c r="P234" s="14"/>
      <c r="Q234" s="14" t="s">
        <v>984</v>
      </c>
      <c r="R234" s="14" t="s">
        <v>997</v>
      </c>
      <c r="S234" s="14"/>
      <c r="T234" s="14"/>
      <c r="U234" s="14"/>
      <c r="V234" s="14"/>
      <c r="W234" s="14"/>
      <c r="X234" s="14"/>
      <c r="Y234" s="14"/>
    </row>
    <row r="235" customFormat="false" ht="13.5" hidden="false" customHeight="false" outlineLevel="0" collapsed="false">
      <c r="B235" s="13" t="s">
        <v>45</v>
      </c>
      <c r="C235" s="14" t="n">
        <v>1</v>
      </c>
      <c r="D235" s="14" t="n">
        <v>1</v>
      </c>
      <c r="E235" s="14" t="s">
        <v>939</v>
      </c>
      <c r="F235" s="14" t="s">
        <v>998</v>
      </c>
      <c r="G235" s="14" t="s">
        <v>999</v>
      </c>
      <c r="H235" s="15" t="n">
        <v>260</v>
      </c>
      <c r="I235" s="14" t="s">
        <v>1000</v>
      </c>
      <c r="J235" s="14" t="s">
        <v>1001</v>
      </c>
      <c r="K235" s="14" t="s">
        <v>1002</v>
      </c>
      <c r="L235" s="14" t="s">
        <v>1003</v>
      </c>
      <c r="M235" s="14" t="s">
        <v>1004</v>
      </c>
      <c r="N235" s="14" t="s">
        <v>1005</v>
      </c>
      <c r="O235" s="14"/>
      <c r="P235" s="14" t="b">
        <f aca="false">TRUE()</f>
        <v>1</v>
      </c>
      <c r="Q235" s="14" t="s">
        <v>1006</v>
      </c>
      <c r="R235" s="14" t="s">
        <v>1007</v>
      </c>
      <c r="S235" s="14"/>
      <c r="T235" s="14"/>
      <c r="U235" s="14" t="s">
        <v>1008</v>
      </c>
      <c r="V235" s="14" t="s">
        <v>1009</v>
      </c>
      <c r="W235" s="14"/>
      <c r="X235" s="14"/>
      <c r="Y235" s="14"/>
    </row>
    <row r="236" customFormat="false" ht="11.45" hidden="false" customHeight="false" outlineLevel="0" collapsed="false">
      <c r="B236" s="13" t="s">
        <v>45</v>
      </c>
      <c r="C236" s="14" t="n">
        <v>0</v>
      </c>
      <c r="D236" s="14" t="n">
        <v>0</v>
      </c>
      <c r="E236" s="14" t="s">
        <v>939</v>
      </c>
      <c r="F236" s="14" t="s">
        <v>998</v>
      </c>
      <c r="G236" s="14" t="s">
        <v>999</v>
      </c>
      <c r="H236" s="15"/>
      <c r="I236" s="14" t="s">
        <v>152</v>
      </c>
      <c r="J236" s="14" t="s">
        <v>1010</v>
      </c>
      <c r="K236" s="14" t="s">
        <v>154</v>
      </c>
      <c r="L236" s="14" t="s">
        <v>155</v>
      </c>
      <c r="M236" s="14"/>
      <c r="N236" s="14"/>
      <c r="O236" s="14"/>
      <c r="P236" s="14" t="b">
        <f aca="false">TRUE()</f>
        <v>1</v>
      </c>
      <c r="Q236" s="14" t="s">
        <v>1011</v>
      </c>
      <c r="R236" s="14"/>
      <c r="S236" s="14"/>
      <c r="T236" s="14"/>
      <c r="U236" s="14"/>
      <c r="V236" s="14"/>
      <c r="W236" s="14"/>
      <c r="X236" s="14"/>
      <c r="Y236" s="14"/>
    </row>
    <row r="237" customFormat="false" ht="11.45" hidden="false" customHeight="false" outlineLevel="0" collapsed="false">
      <c r="B237" s="13" t="s">
        <v>45</v>
      </c>
      <c r="C237" s="14" t="n">
        <v>1</v>
      </c>
      <c r="D237" s="14" t="n">
        <v>1</v>
      </c>
      <c r="E237" s="14" t="s">
        <v>939</v>
      </c>
      <c r="F237" s="14" t="s">
        <v>1012</v>
      </c>
      <c r="G237" s="14" t="s">
        <v>1013</v>
      </c>
      <c r="H237" s="15" t="n">
        <v>261</v>
      </c>
      <c r="I237" s="14" t="s">
        <v>1014</v>
      </c>
      <c r="J237" s="14" t="s">
        <v>1015</v>
      </c>
      <c r="K237" s="14" t="s">
        <v>1016</v>
      </c>
      <c r="L237" s="14" t="s">
        <v>1017</v>
      </c>
      <c r="M237" s="14"/>
      <c r="N237" s="14"/>
      <c r="O237" s="14"/>
      <c r="P237" s="14" t="b">
        <f aca="false">TRUE()</f>
        <v>1</v>
      </c>
      <c r="Q237" s="14" t="s">
        <v>1006</v>
      </c>
      <c r="R237" s="14"/>
      <c r="S237" s="14"/>
      <c r="T237" s="14"/>
      <c r="U237" s="14"/>
      <c r="V237" s="14"/>
      <c r="W237" s="14"/>
      <c r="X237" s="14"/>
      <c r="Y237" s="14"/>
    </row>
    <row r="238" customFormat="false" ht="11.45" hidden="false" customHeight="false" outlineLevel="0" collapsed="false">
      <c r="B238" s="13" t="s">
        <v>45</v>
      </c>
      <c r="C238" s="14" t="n">
        <v>1</v>
      </c>
      <c r="D238" s="14" t="n">
        <v>1</v>
      </c>
      <c r="E238" s="14" t="s">
        <v>939</v>
      </c>
      <c r="F238" s="14" t="s">
        <v>1012</v>
      </c>
      <c r="G238" s="14" t="s">
        <v>1018</v>
      </c>
      <c r="H238" s="15" t="n">
        <v>262</v>
      </c>
      <c r="I238" s="14" t="s">
        <v>1019</v>
      </c>
      <c r="J238" s="14" t="s">
        <v>1020</v>
      </c>
      <c r="K238" s="14" t="s">
        <v>1021</v>
      </c>
      <c r="L238" s="14" t="s">
        <v>1022</v>
      </c>
      <c r="M238" s="14"/>
      <c r="N238" s="14"/>
      <c r="O238" s="14"/>
      <c r="P238" s="14" t="b">
        <f aca="false">TRUE()</f>
        <v>1</v>
      </c>
      <c r="Q238" s="14" t="s">
        <v>1023</v>
      </c>
      <c r="R238" s="14" t="s">
        <v>1024</v>
      </c>
      <c r="S238" s="14"/>
      <c r="T238" s="14"/>
      <c r="U238" s="14" t="s">
        <v>1025</v>
      </c>
      <c r="V238" s="14" t="s">
        <v>1026</v>
      </c>
      <c r="W238" s="14"/>
      <c r="X238" s="14"/>
      <c r="Y238" s="14"/>
    </row>
    <row r="239" customFormat="false" ht="11.45" hidden="false" customHeight="false" outlineLevel="0" collapsed="false">
      <c r="B239" s="13" t="s">
        <v>45</v>
      </c>
      <c r="C239" s="14" t="n">
        <v>0</v>
      </c>
      <c r="D239" s="14" t="n">
        <v>0</v>
      </c>
      <c r="E239" s="14" t="s">
        <v>939</v>
      </c>
      <c r="F239" s="14" t="s">
        <v>1012</v>
      </c>
      <c r="G239" s="14" t="s">
        <v>1018</v>
      </c>
      <c r="H239" s="15"/>
      <c r="I239" s="14" t="s">
        <v>152</v>
      </c>
      <c r="J239" s="14" t="s">
        <v>1027</v>
      </c>
      <c r="K239" s="14" t="s">
        <v>154</v>
      </c>
      <c r="L239" s="14" t="s">
        <v>155</v>
      </c>
      <c r="M239" s="14"/>
      <c r="N239" s="14"/>
      <c r="O239" s="14"/>
      <c r="P239" s="14" t="b">
        <f aca="false">TRUE()</f>
        <v>1</v>
      </c>
      <c r="Q239" s="14" t="s">
        <v>1028</v>
      </c>
      <c r="R239" s="14"/>
      <c r="S239" s="14"/>
      <c r="T239" s="14"/>
      <c r="U239" s="14"/>
      <c r="V239" s="14"/>
      <c r="W239" s="14"/>
      <c r="X239" s="14"/>
      <c r="Y239" s="14"/>
    </row>
    <row r="240" customFormat="false" ht="11.45" hidden="false" customHeight="false" outlineLevel="0" collapsed="false">
      <c r="B240" s="13" t="s">
        <v>45</v>
      </c>
      <c r="C240" s="14" t="n">
        <v>1</v>
      </c>
      <c r="D240" s="14" t="n">
        <v>1</v>
      </c>
      <c r="E240" s="14" t="s">
        <v>939</v>
      </c>
      <c r="F240" s="14" t="s">
        <v>1012</v>
      </c>
      <c r="G240" s="14" t="s">
        <v>1029</v>
      </c>
      <c r="H240" s="15" t="n">
        <v>263</v>
      </c>
      <c r="I240" s="14" t="s">
        <v>1030</v>
      </c>
      <c r="J240" s="14" t="s">
        <v>1031</v>
      </c>
      <c r="K240" s="14" t="s">
        <v>1032</v>
      </c>
      <c r="L240" s="14" t="s">
        <v>1033</v>
      </c>
      <c r="M240" s="14"/>
      <c r="N240" s="14"/>
      <c r="O240" s="14"/>
      <c r="P240" s="14" t="b">
        <f aca="false">TRUE()</f>
        <v>1</v>
      </c>
      <c r="Q240" s="14" t="s">
        <v>1006</v>
      </c>
      <c r="R240" s="14"/>
      <c r="S240" s="14"/>
      <c r="T240" s="14"/>
      <c r="U240" s="14"/>
      <c r="V240" s="14"/>
      <c r="W240" s="14"/>
      <c r="X240" s="14"/>
      <c r="Y240" s="14"/>
    </row>
    <row r="241" customFormat="false" ht="11.45" hidden="false" customHeight="false" outlineLevel="0" collapsed="false">
      <c r="B241" s="13" t="s">
        <v>45</v>
      </c>
      <c r="C241" s="14" t="n">
        <v>1</v>
      </c>
      <c r="D241" s="14" t="n">
        <v>1</v>
      </c>
      <c r="E241" s="14" t="s">
        <v>939</v>
      </c>
      <c r="F241" s="14" t="s">
        <v>1012</v>
      </c>
      <c r="G241" s="14" t="s">
        <v>1034</v>
      </c>
      <c r="H241" s="15" t="n">
        <v>264</v>
      </c>
      <c r="I241" s="14" t="s">
        <v>1035</v>
      </c>
      <c r="J241" s="14" t="s">
        <v>1036</v>
      </c>
      <c r="K241" s="14" t="s">
        <v>1037</v>
      </c>
      <c r="L241" s="14" t="s">
        <v>1038</v>
      </c>
      <c r="M241" s="14"/>
      <c r="N241" s="14"/>
      <c r="O241" s="14"/>
      <c r="P241" s="14" t="b">
        <f aca="false">TRUE()</f>
        <v>1</v>
      </c>
      <c r="Q241" s="14" t="s">
        <v>1039</v>
      </c>
      <c r="R241" s="14" t="s">
        <v>1024</v>
      </c>
      <c r="S241" s="14"/>
      <c r="T241" s="14"/>
      <c r="U241" s="14" t="s">
        <v>1025</v>
      </c>
      <c r="V241" s="14" t="s">
        <v>1026</v>
      </c>
      <c r="W241" s="14"/>
      <c r="X241" s="14"/>
      <c r="Y241" s="14"/>
    </row>
    <row r="242" customFormat="false" ht="11.45" hidden="false" customHeight="false" outlineLevel="0" collapsed="false">
      <c r="B242" s="13" t="s">
        <v>45</v>
      </c>
      <c r="C242" s="14" t="n">
        <v>0</v>
      </c>
      <c r="D242" s="14" t="n">
        <v>0</v>
      </c>
      <c r="E242" s="14" t="s">
        <v>939</v>
      </c>
      <c r="F242" s="14" t="s">
        <v>1012</v>
      </c>
      <c r="G242" s="14" t="s">
        <v>1034</v>
      </c>
      <c r="H242" s="15"/>
      <c r="I242" s="14" t="s">
        <v>152</v>
      </c>
      <c r="J242" s="14" t="s">
        <v>1040</v>
      </c>
      <c r="K242" s="14" t="s">
        <v>154</v>
      </c>
      <c r="L242" s="14" t="s">
        <v>155</v>
      </c>
      <c r="M242" s="14"/>
      <c r="N242" s="14"/>
      <c r="O242" s="14"/>
      <c r="P242" s="14" t="b">
        <f aca="false">TRUE()</f>
        <v>1</v>
      </c>
      <c r="Q242" s="14" t="s">
        <v>1041</v>
      </c>
      <c r="R242" s="14"/>
      <c r="S242" s="14"/>
      <c r="T242" s="14"/>
      <c r="U242" s="14"/>
      <c r="V242" s="14"/>
      <c r="W242" s="14"/>
      <c r="X242" s="14"/>
      <c r="Y242" s="14"/>
    </row>
    <row r="243" customFormat="false" ht="11.45" hidden="false" customHeight="false" outlineLevel="0" collapsed="false">
      <c r="B243" s="13" t="s">
        <v>45</v>
      </c>
      <c r="C243" s="14" t="n">
        <v>1</v>
      </c>
      <c r="D243" s="14" t="n">
        <v>1</v>
      </c>
      <c r="E243" s="14" t="s">
        <v>939</v>
      </c>
      <c r="F243" s="14" t="s">
        <v>1012</v>
      </c>
      <c r="G243" s="14" t="s">
        <v>1042</v>
      </c>
      <c r="H243" s="15" t="n">
        <v>265</v>
      </c>
      <c r="I243" s="14" t="s">
        <v>1030</v>
      </c>
      <c r="J243" s="14" t="s">
        <v>1043</v>
      </c>
      <c r="K243" s="14" t="s">
        <v>1044</v>
      </c>
      <c r="L243" s="14" t="s">
        <v>1045</v>
      </c>
      <c r="M243" s="14"/>
      <c r="N243" s="14"/>
      <c r="O243" s="14"/>
      <c r="P243" s="14" t="b">
        <f aca="false">TRUE()</f>
        <v>1</v>
      </c>
      <c r="Q243" s="14" t="s">
        <v>1006</v>
      </c>
      <c r="R243" s="14"/>
      <c r="S243" s="14"/>
      <c r="T243" s="14"/>
      <c r="U243" s="14"/>
      <c r="V243" s="14"/>
      <c r="W243" s="14"/>
      <c r="X243" s="14"/>
      <c r="Y243" s="14"/>
    </row>
    <row r="244" customFormat="false" ht="11.45" hidden="false" customHeight="false" outlineLevel="0" collapsed="false">
      <c r="B244" s="13" t="s">
        <v>45</v>
      </c>
      <c r="C244" s="14" t="n">
        <v>1</v>
      </c>
      <c r="D244" s="14" t="n">
        <v>1</v>
      </c>
      <c r="E244" s="14" t="s">
        <v>939</v>
      </c>
      <c r="F244" s="14" t="s">
        <v>1012</v>
      </c>
      <c r="G244" s="14" t="s">
        <v>1046</v>
      </c>
      <c r="H244" s="15" t="n">
        <v>266</v>
      </c>
      <c r="I244" s="14" t="s">
        <v>1047</v>
      </c>
      <c r="J244" s="14" t="s">
        <v>1048</v>
      </c>
      <c r="K244" s="14" t="s">
        <v>1049</v>
      </c>
      <c r="L244" s="14" t="s">
        <v>1033</v>
      </c>
      <c r="M244" s="14"/>
      <c r="N244" s="14"/>
      <c r="O244" s="14"/>
      <c r="P244" s="14" t="b">
        <f aca="false">TRUE()</f>
        <v>1</v>
      </c>
      <c r="Q244" s="14" t="s">
        <v>1050</v>
      </c>
      <c r="R244" s="14" t="s">
        <v>1024</v>
      </c>
      <c r="S244" s="14"/>
      <c r="T244" s="14"/>
      <c r="U244" s="14" t="s">
        <v>1025</v>
      </c>
      <c r="V244" s="14" t="s">
        <v>1026</v>
      </c>
      <c r="W244" s="14"/>
      <c r="X244" s="14"/>
      <c r="Y244" s="14"/>
    </row>
    <row r="245" customFormat="false" ht="11.45" hidden="false" customHeight="false" outlineLevel="0" collapsed="false">
      <c r="B245" s="13" t="s">
        <v>45</v>
      </c>
      <c r="C245" s="14" t="n">
        <v>0</v>
      </c>
      <c r="D245" s="14" t="n">
        <v>0</v>
      </c>
      <c r="E245" s="14" t="s">
        <v>939</v>
      </c>
      <c r="F245" s="14" t="s">
        <v>1012</v>
      </c>
      <c r="G245" s="14" t="s">
        <v>1046</v>
      </c>
      <c r="H245" s="15"/>
      <c r="I245" s="14" t="s">
        <v>152</v>
      </c>
      <c r="J245" s="14" t="s">
        <v>1051</v>
      </c>
      <c r="K245" s="14" t="s">
        <v>154</v>
      </c>
      <c r="L245" s="14" t="s">
        <v>155</v>
      </c>
      <c r="M245" s="14"/>
      <c r="N245" s="14"/>
      <c r="O245" s="14"/>
      <c r="P245" s="14" t="b">
        <f aca="false">TRUE()</f>
        <v>1</v>
      </c>
      <c r="Q245" s="14" t="s">
        <v>1052</v>
      </c>
      <c r="R245" s="14"/>
      <c r="S245" s="14"/>
      <c r="T245" s="14"/>
      <c r="U245" s="14"/>
      <c r="V245" s="14"/>
      <c r="W245" s="14"/>
      <c r="X245" s="14"/>
      <c r="Y245" s="14"/>
    </row>
    <row r="246" customFormat="false" ht="11.45" hidden="false" customHeight="false" outlineLevel="0" collapsed="false">
      <c r="B246" s="13" t="s">
        <v>45</v>
      </c>
      <c r="C246" s="14" t="n">
        <v>0</v>
      </c>
      <c r="D246" s="14" t="n">
        <v>1</v>
      </c>
      <c r="E246" s="14" t="s">
        <v>939</v>
      </c>
      <c r="F246" s="14" t="s">
        <v>1053</v>
      </c>
      <c r="G246" s="14" t="s">
        <v>1054</v>
      </c>
      <c r="H246" s="15" t="n">
        <v>267</v>
      </c>
      <c r="I246" s="14" t="s">
        <v>541</v>
      </c>
      <c r="J246" s="14" t="s">
        <v>1055</v>
      </c>
      <c r="K246" s="14" t="s">
        <v>1056</v>
      </c>
      <c r="L246" s="14" t="s">
        <v>1057</v>
      </c>
      <c r="M246" s="14" t="s">
        <v>1058</v>
      </c>
      <c r="N246" s="14" t="s">
        <v>1059</v>
      </c>
      <c r="O246" s="14"/>
      <c r="P246" s="14"/>
      <c r="Q246" s="14"/>
      <c r="R246" s="14" t="s">
        <v>1060</v>
      </c>
      <c r="S246" s="14"/>
      <c r="T246" s="14"/>
      <c r="U246" s="14" t="s">
        <v>1025</v>
      </c>
      <c r="V246" s="14" t="s">
        <v>1026</v>
      </c>
      <c r="W246" s="14"/>
      <c r="X246" s="14"/>
      <c r="Y246" s="14"/>
    </row>
    <row r="247" customFormat="false" ht="11.45" hidden="false" customHeight="false" outlineLevel="0" collapsed="false">
      <c r="B247" s="13" t="s">
        <v>45</v>
      </c>
      <c r="C247" s="14" t="n">
        <v>1</v>
      </c>
      <c r="D247" s="14" t="n">
        <v>1</v>
      </c>
      <c r="E247" s="14" t="s">
        <v>939</v>
      </c>
      <c r="F247" s="14" t="s">
        <v>1061</v>
      </c>
      <c r="G247" s="14" t="s">
        <v>1062</v>
      </c>
      <c r="H247" s="15" t="n">
        <v>269</v>
      </c>
      <c r="I247" s="14" t="s">
        <v>1063</v>
      </c>
      <c r="J247" s="14" t="s">
        <v>1064</v>
      </c>
      <c r="K247" s="14" t="s">
        <v>1065</v>
      </c>
      <c r="L247" s="14" t="s">
        <v>1066</v>
      </c>
      <c r="M247" s="14"/>
      <c r="N247" s="14"/>
      <c r="O247" s="14"/>
      <c r="P247" s="14" t="b">
        <f aca="false">TRUE()</f>
        <v>1</v>
      </c>
      <c r="Q247" s="14"/>
      <c r="R247" s="14" t="s">
        <v>1067</v>
      </c>
      <c r="S247" s="14"/>
      <c r="T247" s="14"/>
      <c r="U247" s="14"/>
      <c r="V247" s="14"/>
      <c r="W247" s="14"/>
      <c r="X247" s="14"/>
      <c r="Y247" s="14"/>
    </row>
    <row r="248" customFormat="false" ht="11.45" hidden="false" customHeight="false" outlineLevel="0" collapsed="false">
      <c r="B248" s="13" t="s">
        <v>45</v>
      </c>
      <c r="C248" s="14" t="n">
        <v>0</v>
      </c>
      <c r="D248" s="14" t="n">
        <v>0</v>
      </c>
      <c r="E248" s="14" t="s">
        <v>939</v>
      </c>
      <c r="F248" s="14" t="s">
        <v>1061</v>
      </c>
      <c r="G248" s="14" t="s">
        <v>1062</v>
      </c>
      <c r="H248" s="15"/>
      <c r="I248" s="14" t="s">
        <v>152</v>
      </c>
      <c r="J248" s="14" t="s">
        <v>1068</v>
      </c>
      <c r="K248" s="14" t="s">
        <v>154</v>
      </c>
      <c r="L248" s="14" t="s">
        <v>155</v>
      </c>
      <c r="M248" s="14"/>
      <c r="N248" s="14"/>
      <c r="O248" s="14"/>
      <c r="P248" s="14" t="b">
        <f aca="false">TRUE()</f>
        <v>1</v>
      </c>
      <c r="Q248" s="14" t="s">
        <v>1069</v>
      </c>
      <c r="R248" s="14"/>
      <c r="S248" s="14"/>
      <c r="T248" s="14"/>
      <c r="U248" s="14"/>
      <c r="V248" s="14"/>
      <c r="W248" s="14"/>
      <c r="X248" s="14"/>
      <c r="Y248" s="14"/>
    </row>
    <row r="249" customFormat="false" ht="14.25" hidden="false" customHeight="true" outlineLevel="0" collapsed="false">
      <c r="B249" s="13" t="s">
        <v>45</v>
      </c>
      <c r="C249" s="16" t="n">
        <v>0</v>
      </c>
      <c r="D249" s="16" t="n">
        <v>0</v>
      </c>
      <c r="E249" s="17" t="s">
        <v>939</v>
      </c>
      <c r="F249" s="17"/>
      <c r="G249" s="17"/>
      <c r="H249" s="17"/>
      <c r="I249" s="16" t="s">
        <v>114</v>
      </c>
      <c r="J249" s="16" t="s">
        <v>940</v>
      </c>
      <c r="K249" s="16" t="s">
        <v>941</v>
      </c>
      <c r="L249" s="16" t="s">
        <v>942</v>
      </c>
      <c r="M249" s="16"/>
      <c r="N249" s="16"/>
      <c r="O249" s="16"/>
      <c r="P249" s="16"/>
      <c r="Q249" s="16"/>
      <c r="R249" s="16"/>
      <c r="S249" s="16"/>
      <c r="T249" s="16"/>
      <c r="U249" s="16"/>
      <c r="V249" s="16"/>
      <c r="W249" s="16"/>
      <c r="X249" s="16"/>
      <c r="Y249" s="16"/>
    </row>
    <row r="250" customFormat="false" ht="14.25" hidden="false" customHeight="true" outlineLevel="0" collapsed="false">
      <c r="B250" s="13" t="s">
        <v>45</v>
      </c>
      <c r="C250" s="16" t="n">
        <v>0</v>
      </c>
      <c r="D250" s="16" t="n">
        <v>0</v>
      </c>
      <c r="E250" s="16" t="s">
        <v>1070</v>
      </c>
      <c r="F250" s="17"/>
      <c r="G250" s="17"/>
      <c r="H250" s="17"/>
      <c r="I250" s="16" t="s">
        <v>47</v>
      </c>
      <c r="J250" s="16" t="s">
        <v>1071</v>
      </c>
      <c r="K250" s="16" t="s">
        <v>1070</v>
      </c>
      <c r="L250" s="16" t="s">
        <v>1072</v>
      </c>
      <c r="M250" s="16"/>
      <c r="N250" s="16"/>
      <c r="O250" s="16"/>
      <c r="P250" s="16"/>
      <c r="Q250" s="16"/>
      <c r="R250" s="16"/>
      <c r="S250" s="16"/>
      <c r="T250" s="16"/>
      <c r="U250" s="16"/>
      <c r="V250" s="16"/>
      <c r="W250" s="16"/>
      <c r="X250" s="16"/>
      <c r="Y250" s="16"/>
    </row>
    <row r="251" customFormat="false" ht="11.45" hidden="false" customHeight="false" outlineLevel="0" collapsed="false">
      <c r="B251" s="13" t="s">
        <v>45</v>
      </c>
      <c r="C251" s="14" t="n">
        <v>1</v>
      </c>
      <c r="D251" s="14" t="n">
        <v>1</v>
      </c>
      <c r="E251" s="14" t="s">
        <v>1070</v>
      </c>
      <c r="F251" s="14" t="s">
        <v>1073</v>
      </c>
      <c r="G251" s="14" t="s">
        <v>1074</v>
      </c>
      <c r="H251" s="15" t="n">
        <v>277</v>
      </c>
      <c r="I251" s="14" t="s">
        <v>1075</v>
      </c>
      <c r="J251" s="14" t="s">
        <v>1076</v>
      </c>
      <c r="K251" s="14" t="s">
        <v>1077</v>
      </c>
      <c r="L251" s="14" t="s">
        <v>1078</v>
      </c>
      <c r="M251" s="14" t="s">
        <v>1079</v>
      </c>
      <c r="N251" s="14" t="s">
        <v>1080</v>
      </c>
      <c r="O251" s="14"/>
      <c r="P251" s="14" t="b">
        <f aca="false">TRUE()</f>
        <v>1</v>
      </c>
      <c r="Q251" s="14"/>
      <c r="R251" s="14"/>
      <c r="S251" s="14"/>
      <c r="T251" s="14"/>
      <c r="U251" s="14"/>
      <c r="V251" s="14"/>
      <c r="W251" s="14"/>
      <c r="X251" s="14"/>
      <c r="Y251" s="14"/>
    </row>
    <row r="252" customFormat="false" ht="11.45" hidden="false" customHeight="false" outlineLevel="0" collapsed="false">
      <c r="B252" s="13" t="s">
        <v>45</v>
      </c>
      <c r="C252" s="14" t="n">
        <v>0</v>
      </c>
      <c r="D252" s="14" t="n">
        <v>0</v>
      </c>
      <c r="E252" s="14" t="s">
        <v>1070</v>
      </c>
      <c r="F252" s="14" t="s">
        <v>1073</v>
      </c>
      <c r="G252" s="14" t="s">
        <v>1074</v>
      </c>
      <c r="H252" s="15"/>
      <c r="I252" s="14" t="s">
        <v>152</v>
      </c>
      <c r="J252" s="14" t="s">
        <v>1081</v>
      </c>
      <c r="K252" s="14" t="s">
        <v>154</v>
      </c>
      <c r="L252" s="14" t="s">
        <v>155</v>
      </c>
      <c r="M252" s="14" t="s">
        <v>1079</v>
      </c>
      <c r="N252" s="14" t="s">
        <v>1080</v>
      </c>
      <c r="O252" s="14"/>
      <c r="P252" s="14" t="b">
        <f aca="false">TRUE()</f>
        <v>1</v>
      </c>
      <c r="Q252" s="14" t="s">
        <v>1082</v>
      </c>
      <c r="R252" s="14"/>
      <c r="S252" s="14"/>
      <c r="T252" s="14"/>
      <c r="U252" s="14"/>
      <c r="V252" s="14"/>
      <c r="W252" s="14"/>
      <c r="X252" s="14"/>
      <c r="Y252" s="14"/>
    </row>
    <row r="253" customFormat="false" ht="14.25" hidden="false" customHeight="true" outlineLevel="0" collapsed="false">
      <c r="B253" s="13" t="s">
        <v>45</v>
      </c>
      <c r="C253" s="16" t="n">
        <v>0</v>
      </c>
      <c r="D253" s="16" t="n">
        <v>0</v>
      </c>
      <c r="E253" s="16" t="s">
        <v>1070</v>
      </c>
      <c r="F253" s="17"/>
      <c r="G253" s="17"/>
      <c r="H253" s="17"/>
      <c r="I253" s="16" t="s">
        <v>114</v>
      </c>
      <c r="J253" s="16" t="s">
        <v>1071</v>
      </c>
      <c r="K253" s="16" t="s">
        <v>1070</v>
      </c>
      <c r="L253" s="16" t="s">
        <v>1072</v>
      </c>
      <c r="M253" s="16"/>
      <c r="N253" s="16"/>
      <c r="O253" s="16"/>
      <c r="P253" s="16"/>
      <c r="Q253" s="16"/>
      <c r="R253" s="16"/>
      <c r="S253" s="16"/>
      <c r="T253" s="16"/>
      <c r="U253" s="16"/>
      <c r="V253" s="16"/>
      <c r="W253" s="16"/>
      <c r="X253" s="16"/>
      <c r="Y253" s="16"/>
    </row>
    <row r="254" customFormat="false" ht="14.25" hidden="false" customHeight="true" outlineLevel="0" collapsed="false">
      <c r="B254" s="13" t="s">
        <v>45</v>
      </c>
      <c r="C254" s="16" t="n">
        <v>0</v>
      </c>
      <c r="D254" s="16" t="n">
        <v>0</v>
      </c>
      <c r="E254" s="16" t="s">
        <v>1083</v>
      </c>
      <c r="F254" s="17"/>
      <c r="G254" s="17"/>
      <c r="H254" s="17"/>
      <c r="I254" s="16" t="s">
        <v>47</v>
      </c>
      <c r="J254" s="16" t="s">
        <v>1084</v>
      </c>
      <c r="K254" s="16" t="s">
        <v>1085</v>
      </c>
      <c r="L254" s="16" t="s">
        <v>1086</v>
      </c>
      <c r="M254" s="16"/>
      <c r="N254" s="16"/>
      <c r="O254" s="16"/>
      <c r="P254" s="16"/>
      <c r="Q254" s="16"/>
      <c r="R254" s="16"/>
      <c r="S254" s="16"/>
      <c r="T254" s="16"/>
      <c r="U254" s="16"/>
      <c r="V254" s="16"/>
      <c r="W254" s="16"/>
      <c r="X254" s="16"/>
      <c r="Y254" s="16"/>
    </row>
    <row r="255" customFormat="false" ht="11.45" hidden="false" customHeight="false" outlineLevel="0" collapsed="false">
      <c r="B255" s="13" t="s">
        <v>45</v>
      </c>
      <c r="C255" s="14" t="n">
        <v>1</v>
      </c>
      <c r="D255" s="14" t="n">
        <v>1</v>
      </c>
      <c r="E255" s="14" t="s">
        <v>1083</v>
      </c>
      <c r="F255" s="14" t="s">
        <v>1087</v>
      </c>
      <c r="G255" s="14" t="s">
        <v>1088</v>
      </c>
      <c r="H255" s="15" t="n">
        <v>270</v>
      </c>
      <c r="I255" s="14" t="s">
        <v>1089</v>
      </c>
      <c r="J255" s="14" t="s">
        <v>1090</v>
      </c>
      <c r="K255" s="14" t="s">
        <v>1091</v>
      </c>
      <c r="L255" s="14" t="s">
        <v>1092</v>
      </c>
      <c r="M255" s="14"/>
      <c r="N255" s="14"/>
      <c r="O255" s="14"/>
      <c r="P255" s="14" t="b">
        <f aca="false">TRUE()</f>
        <v>1</v>
      </c>
      <c r="Q255" s="14" t="s">
        <v>1006</v>
      </c>
      <c r="R255" s="14"/>
      <c r="S255" s="14"/>
      <c r="T255" s="14"/>
      <c r="U255" s="14"/>
      <c r="V255" s="14"/>
      <c r="W255" s="14"/>
      <c r="X255" s="14"/>
      <c r="Y255" s="14"/>
    </row>
    <row r="256" customFormat="false" ht="11.45" hidden="false" customHeight="false" outlineLevel="0" collapsed="false">
      <c r="B256" s="13" t="s">
        <v>45</v>
      </c>
      <c r="C256" s="14" t="n">
        <v>0</v>
      </c>
      <c r="D256" s="14" t="n">
        <v>0</v>
      </c>
      <c r="E256" s="14" t="s">
        <v>1083</v>
      </c>
      <c r="F256" s="14" t="s">
        <v>1087</v>
      </c>
      <c r="G256" s="14" t="s">
        <v>1088</v>
      </c>
      <c r="H256" s="15"/>
      <c r="I256" s="14" t="s">
        <v>152</v>
      </c>
      <c r="J256" s="14" t="s">
        <v>1093</v>
      </c>
      <c r="K256" s="14" t="s">
        <v>154</v>
      </c>
      <c r="L256" s="14" t="s">
        <v>155</v>
      </c>
      <c r="M256" s="14"/>
      <c r="N256" s="14"/>
      <c r="O256" s="14"/>
      <c r="P256" s="14" t="b">
        <f aca="false">TRUE()</f>
        <v>1</v>
      </c>
      <c r="Q256" s="14" t="s">
        <v>1094</v>
      </c>
      <c r="R256" s="14"/>
      <c r="S256" s="14"/>
      <c r="T256" s="14"/>
      <c r="U256" s="14"/>
      <c r="V256" s="14"/>
      <c r="W256" s="14"/>
      <c r="X256" s="14"/>
      <c r="Y256" s="14"/>
    </row>
    <row r="257" customFormat="false" ht="11.45" hidden="false" customHeight="false" outlineLevel="0" collapsed="false">
      <c r="B257" s="13" t="s">
        <v>45</v>
      </c>
      <c r="C257" s="14" t="n">
        <v>1</v>
      </c>
      <c r="D257" s="14" t="n">
        <v>1</v>
      </c>
      <c r="E257" s="14" t="s">
        <v>1083</v>
      </c>
      <c r="F257" s="14" t="s">
        <v>1095</v>
      </c>
      <c r="G257" s="14" t="s">
        <v>1096</v>
      </c>
      <c r="H257" s="15" t="n">
        <v>273</v>
      </c>
      <c r="I257" s="14" t="s">
        <v>541</v>
      </c>
      <c r="J257" s="14" t="s">
        <v>1097</v>
      </c>
      <c r="K257" s="14" t="s">
        <v>1098</v>
      </c>
      <c r="L257" s="14" t="s">
        <v>1099</v>
      </c>
      <c r="M257" s="14" t="s">
        <v>1100</v>
      </c>
      <c r="N257" s="14" t="s">
        <v>1101</v>
      </c>
      <c r="O257" s="14"/>
      <c r="P257" s="14" t="b">
        <f aca="false">TRUE()</f>
        <v>1</v>
      </c>
      <c r="Q257" s="14" t="s">
        <v>1006</v>
      </c>
      <c r="R257" s="14"/>
      <c r="S257" s="14"/>
      <c r="T257" s="14"/>
      <c r="U257" s="14"/>
      <c r="V257" s="14"/>
      <c r="W257" s="14"/>
      <c r="X257" s="14"/>
      <c r="Y257" s="14"/>
    </row>
    <row r="258" customFormat="false" ht="13.5" hidden="false" customHeight="false" outlineLevel="0" collapsed="false">
      <c r="B258" s="13" t="s">
        <v>45</v>
      </c>
      <c r="C258" s="14" t="n">
        <v>1</v>
      </c>
      <c r="D258" s="14" t="n">
        <v>1</v>
      </c>
      <c r="E258" s="14" t="s">
        <v>1083</v>
      </c>
      <c r="F258" s="14" t="s">
        <v>1095</v>
      </c>
      <c r="G258" s="14" t="s">
        <v>1102</v>
      </c>
      <c r="H258" s="15" t="n">
        <v>275</v>
      </c>
      <c r="I258" s="14" t="s">
        <v>1103</v>
      </c>
      <c r="J258" s="14" t="s">
        <v>1104</v>
      </c>
      <c r="K258" s="14" t="s">
        <v>1105</v>
      </c>
      <c r="L258" s="14" t="s">
        <v>1106</v>
      </c>
      <c r="M258" s="14" t="s">
        <v>1100</v>
      </c>
      <c r="N258" s="14" t="s">
        <v>1107</v>
      </c>
      <c r="O258" s="14"/>
      <c r="P258" s="14" t="b">
        <f aca="false">TRUE()</f>
        <v>1</v>
      </c>
      <c r="Q258" s="14" t="s">
        <v>1108</v>
      </c>
      <c r="R258" s="14"/>
      <c r="S258" s="14"/>
      <c r="T258" s="14"/>
      <c r="U258" s="14"/>
      <c r="V258" s="14"/>
      <c r="W258" s="14"/>
      <c r="X258" s="14"/>
      <c r="Y258" s="14"/>
    </row>
    <row r="259" customFormat="false" ht="14.25" hidden="false" customHeight="true" outlineLevel="0" collapsed="false">
      <c r="B259" s="13" t="s">
        <v>45</v>
      </c>
      <c r="C259" s="16" t="n">
        <v>0</v>
      </c>
      <c r="D259" s="16" t="n">
        <v>0</v>
      </c>
      <c r="E259" s="16" t="s">
        <v>1083</v>
      </c>
      <c r="F259" s="17"/>
      <c r="G259" s="17"/>
      <c r="H259" s="17"/>
      <c r="I259" s="16" t="s">
        <v>114</v>
      </c>
      <c r="J259" s="16" t="s">
        <v>1084</v>
      </c>
      <c r="K259" s="16" t="s">
        <v>1085</v>
      </c>
      <c r="L259" s="16" t="s">
        <v>1109</v>
      </c>
      <c r="M259" s="16"/>
      <c r="N259" s="16"/>
      <c r="O259" s="16"/>
      <c r="P259" s="16"/>
      <c r="Q259" s="16"/>
      <c r="R259" s="16"/>
      <c r="S259" s="16"/>
      <c r="T259" s="16"/>
      <c r="U259" s="16"/>
      <c r="V259" s="16"/>
      <c r="W259" s="16"/>
      <c r="X259" s="16"/>
      <c r="Y259" s="16"/>
    </row>
    <row r="260" customFormat="false" ht="11.45" hidden="false" customHeight="false" outlineLevel="0" collapsed="false">
      <c r="B260" s="13" t="s">
        <v>45</v>
      </c>
      <c r="C260" s="16" t="n">
        <v>0</v>
      </c>
      <c r="D260" s="16" t="n">
        <v>0</v>
      </c>
      <c r="E260" s="16" t="s">
        <v>1110</v>
      </c>
      <c r="F260" s="16"/>
      <c r="G260" s="16"/>
      <c r="H260" s="17"/>
      <c r="I260" s="16" t="s">
        <v>47</v>
      </c>
      <c r="J260" s="16" t="s">
        <v>1111</v>
      </c>
      <c r="K260" s="16" t="s">
        <v>1112</v>
      </c>
      <c r="L260" s="16" t="s">
        <v>1113</v>
      </c>
      <c r="M260" s="16"/>
      <c r="N260" s="16"/>
      <c r="O260" s="16"/>
      <c r="P260" s="16"/>
      <c r="Q260" s="16"/>
      <c r="R260" s="16"/>
      <c r="S260" s="16"/>
      <c r="T260" s="16"/>
      <c r="U260" s="16"/>
      <c r="V260" s="16"/>
      <c r="W260" s="16"/>
      <c r="X260" s="16"/>
      <c r="Y260" s="16"/>
    </row>
    <row r="261" customFormat="false" ht="11.45" hidden="false" customHeight="false" outlineLevel="0" collapsed="false">
      <c r="B261" s="13" t="s">
        <v>45</v>
      </c>
      <c r="C261" s="14" t="n">
        <v>0</v>
      </c>
      <c r="D261" s="14" t="n">
        <v>0</v>
      </c>
      <c r="E261" s="14" t="s">
        <v>1110</v>
      </c>
      <c r="F261" s="14"/>
      <c r="G261" s="14"/>
      <c r="H261" s="15"/>
      <c r="I261" s="14" t="s">
        <v>103</v>
      </c>
      <c r="J261" s="14" t="s">
        <v>1114</v>
      </c>
      <c r="K261" s="14" t="s">
        <v>1115</v>
      </c>
      <c r="L261" s="14" t="s">
        <v>1116</v>
      </c>
      <c r="M261" s="14"/>
      <c r="N261" s="14"/>
      <c r="O261" s="14"/>
      <c r="P261" s="14"/>
      <c r="Q261" s="14"/>
      <c r="R261" s="14"/>
      <c r="S261" s="14"/>
      <c r="T261" s="14"/>
      <c r="U261" s="14"/>
      <c r="V261" s="14"/>
      <c r="W261" s="14"/>
      <c r="X261" s="14"/>
      <c r="Y261" s="14"/>
    </row>
    <row r="262" customFormat="false" ht="13.5" hidden="false" customHeight="false" outlineLevel="0" collapsed="false">
      <c r="B262" s="13" t="s">
        <v>45</v>
      </c>
      <c r="C262" s="14" t="n">
        <v>1</v>
      </c>
      <c r="D262" s="14" t="n">
        <v>1</v>
      </c>
      <c r="E262" s="14" t="s">
        <v>1110</v>
      </c>
      <c r="F262" s="14" t="s">
        <v>1117</v>
      </c>
      <c r="G262" s="14" t="s">
        <v>1118</v>
      </c>
      <c r="H262" s="15" t="n">
        <v>483</v>
      </c>
      <c r="I262" s="14" t="s">
        <v>1119</v>
      </c>
      <c r="J262" s="14" t="s">
        <v>1120</v>
      </c>
      <c r="K262" s="14" t="s">
        <v>1121</v>
      </c>
      <c r="L262" s="14" t="s">
        <v>1122</v>
      </c>
      <c r="M262" s="14"/>
      <c r="N262" s="14"/>
      <c r="O262" s="14"/>
      <c r="P262" s="14" t="b">
        <f aca="false">TRUE()</f>
        <v>1</v>
      </c>
      <c r="Q262" s="14"/>
      <c r="R262" s="14"/>
      <c r="S262" s="14"/>
      <c r="T262" s="14"/>
      <c r="U262" s="14"/>
      <c r="V262" s="14"/>
      <c r="W262" s="14"/>
      <c r="X262" s="14"/>
      <c r="Y262" s="14"/>
    </row>
    <row r="263" customFormat="false" ht="13.5" hidden="false" customHeight="false" outlineLevel="0" collapsed="false">
      <c r="B263" s="13" t="s">
        <v>45</v>
      </c>
      <c r="C263" s="14" t="n">
        <v>0</v>
      </c>
      <c r="D263" s="14" t="n">
        <v>0</v>
      </c>
      <c r="E263" s="14" t="s">
        <v>1110</v>
      </c>
      <c r="F263" s="14" t="s">
        <v>1117</v>
      </c>
      <c r="G263" s="14" t="s">
        <v>1118</v>
      </c>
      <c r="H263" s="15"/>
      <c r="I263" s="14" t="s">
        <v>152</v>
      </c>
      <c r="J263" s="14" t="s">
        <v>1123</v>
      </c>
      <c r="K263" s="14" t="s">
        <v>154</v>
      </c>
      <c r="L263" s="14" t="s">
        <v>155</v>
      </c>
      <c r="M263" s="14"/>
      <c r="N263" s="14"/>
      <c r="O263" s="14"/>
      <c r="P263" s="14" t="b">
        <f aca="false">TRUE()</f>
        <v>1</v>
      </c>
      <c r="Q263" s="14" t="s">
        <v>1124</v>
      </c>
      <c r="R263" s="14"/>
      <c r="S263" s="14"/>
      <c r="T263" s="14"/>
      <c r="U263" s="14"/>
      <c r="V263" s="14"/>
      <c r="W263" s="14"/>
      <c r="X263" s="14"/>
      <c r="Y263" s="14"/>
    </row>
    <row r="264" customFormat="false" ht="11.45" hidden="false" customHeight="false" outlineLevel="0" collapsed="false">
      <c r="B264" s="13" t="s">
        <v>45</v>
      </c>
      <c r="C264" s="14" t="n">
        <v>1</v>
      </c>
      <c r="D264" s="14" t="n">
        <v>1</v>
      </c>
      <c r="E264" s="14" t="s">
        <v>1110</v>
      </c>
      <c r="F264" s="14" t="s">
        <v>1117</v>
      </c>
      <c r="G264" s="14" t="s">
        <v>1125</v>
      </c>
      <c r="H264" s="15" t="n">
        <v>485</v>
      </c>
      <c r="I264" s="14" t="s">
        <v>1126</v>
      </c>
      <c r="J264" s="14" t="s">
        <v>1127</v>
      </c>
      <c r="K264" s="14" t="s">
        <v>1128</v>
      </c>
      <c r="L264" s="14" t="s">
        <v>1129</v>
      </c>
      <c r="M264" s="14"/>
      <c r="N264" s="14"/>
      <c r="O264" s="14"/>
      <c r="P264" s="14" t="b">
        <f aca="false">TRUE()</f>
        <v>1</v>
      </c>
      <c r="Q264" s="14" t="s">
        <v>1130</v>
      </c>
      <c r="R264" s="14"/>
      <c r="S264" s="14"/>
      <c r="T264" s="14"/>
      <c r="U264" s="14"/>
      <c r="V264" s="14"/>
      <c r="W264" s="14"/>
      <c r="X264" s="14"/>
      <c r="Y264" s="14"/>
    </row>
    <row r="265" customFormat="false" ht="13.5" hidden="false" customHeight="false" outlineLevel="0" collapsed="false">
      <c r="B265" s="13" t="s">
        <v>45</v>
      </c>
      <c r="C265" s="14" t="n">
        <v>1</v>
      </c>
      <c r="D265" s="14" t="n">
        <v>1</v>
      </c>
      <c r="E265" s="14" t="s">
        <v>1110</v>
      </c>
      <c r="F265" s="14" t="s">
        <v>1117</v>
      </c>
      <c r="G265" s="14" t="s">
        <v>1131</v>
      </c>
      <c r="H265" s="15" t="n">
        <v>486</v>
      </c>
      <c r="I265" s="14" t="s">
        <v>66</v>
      </c>
      <c r="J265" s="14" t="s">
        <v>1132</v>
      </c>
      <c r="K265" s="14" t="s">
        <v>1133</v>
      </c>
      <c r="L265" s="14" t="s">
        <v>1134</v>
      </c>
      <c r="M265" s="14" t="s">
        <v>1135</v>
      </c>
      <c r="N265" s="14" t="s">
        <v>1135</v>
      </c>
      <c r="O265" s="14"/>
      <c r="P265" s="14" t="b">
        <f aca="false">TRUE()</f>
        <v>1</v>
      </c>
      <c r="Q265" s="14" t="s">
        <v>1136</v>
      </c>
      <c r="R265" s="14" t="s">
        <v>1137</v>
      </c>
      <c r="S265" s="14"/>
      <c r="T265" s="14"/>
      <c r="U265" s="14" t="s">
        <v>1138</v>
      </c>
      <c r="V265" s="14" t="s">
        <v>1139</v>
      </c>
      <c r="W265" s="14"/>
      <c r="X265" s="14"/>
      <c r="Y265" s="14"/>
    </row>
    <row r="266" customFormat="false" ht="13.5" hidden="false" customHeight="false" outlineLevel="0" collapsed="false">
      <c r="B266" s="13" t="s">
        <v>45</v>
      </c>
      <c r="C266" s="14" t="n">
        <v>1</v>
      </c>
      <c r="D266" s="14" t="n">
        <v>1</v>
      </c>
      <c r="E266" s="14" t="s">
        <v>1110</v>
      </c>
      <c r="F266" s="14" t="s">
        <v>1117</v>
      </c>
      <c r="G266" s="14" t="s">
        <v>1131</v>
      </c>
      <c r="H266" s="15" t="n">
        <v>487</v>
      </c>
      <c r="I266" s="14" t="s">
        <v>1140</v>
      </c>
      <c r="J266" s="14" t="s">
        <v>1141</v>
      </c>
      <c r="K266" s="14" t="s">
        <v>1142</v>
      </c>
      <c r="L266" s="14" t="s">
        <v>1143</v>
      </c>
      <c r="M266" s="14"/>
      <c r="N266" s="14"/>
      <c r="O266" s="14"/>
      <c r="P266" s="14" t="b">
        <f aca="false">TRUE()</f>
        <v>1</v>
      </c>
      <c r="Q266" s="14" t="s">
        <v>1144</v>
      </c>
      <c r="R266" s="14"/>
      <c r="S266" s="14"/>
      <c r="T266" s="14"/>
      <c r="U266" s="14"/>
      <c r="V266" s="14"/>
      <c r="W266" s="14"/>
      <c r="X266" s="14"/>
      <c r="Y266" s="14"/>
    </row>
    <row r="267" customFormat="false" ht="13.5" hidden="false" customHeight="false" outlineLevel="0" collapsed="false">
      <c r="B267" s="13" t="s">
        <v>45</v>
      </c>
      <c r="C267" s="14" t="n">
        <v>1</v>
      </c>
      <c r="D267" s="14" t="n">
        <v>1</v>
      </c>
      <c r="E267" s="14" t="s">
        <v>1110</v>
      </c>
      <c r="F267" s="14" t="s">
        <v>1145</v>
      </c>
      <c r="G267" s="14" t="s">
        <v>1146</v>
      </c>
      <c r="H267" s="15" t="n">
        <v>488</v>
      </c>
      <c r="I267" s="14" t="s">
        <v>1147</v>
      </c>
      <c r="J267" s="14" t="s">
        <v>1148</v>
      </c>
      <c r="K267" s="14" t="s">
        <v>1149</v>
      </c>
      <c r="L267" s="14" t="s">
        <v>1150</v>
      </c>
      <c r="M267" s="14"/>
      <c r="N267" s="14"/>
      <c r="O267" s="14"/>
      <c r="P267" s="14" t="b">
        <f aca="false">TRUE()</f>
        <v>1</v>
      </c>
      <c r="Q267" s="14"/>
      <c r="R267" s="14"/>
      <c r="S267" s="14"/>
      <c r="T267" s="14"/>
      <c r="U267" s="14"/>
      <c r="V267" s="14"/>
      <c r="W267" s="14"/>
      <c r="X267" s="14"/>
      <c r="Y267" s="14"/>
    </row>
    <row r="268" customFormat="false" ht="13.5" hidden="false" customHeight="false" outlineLevel="0" collapsed="false">
      <c r="B268" s="13" t="s">
        <v>45</v>
      </c>
      <c r="C268" s="14" t="n">
        <v>1</v>
      </c>
      <c r="D268" s="14" t="n">
        <v>1</v>
      </c>
      <c r="E268" s="14" t="s">
        <v>1110</v>
      </c>
      <c r="F268" s="14" t="s">
        <v>1145</v>
      </c>
      <c r="G268" s="14" t="s">
        <v>1151</v>
      </c>
      <c r="H268" s="15" t="n">
        <v>489</v>
      </c>
      <c r="I268" s="14" t="s">
        <v>1147</v>
      </c>
      <c r="J268" s="14" t="s">
        <v>1152</v>
      </c>
      <c r="K268" s="14" t="s">
        <v>1153</v>
      </c>
      <c r="L268" s="14" t="s">
        <v>1154</v>
      </c>
      <c r="M268" s="14"/>
      <c r="N268" s="14"/>
      <c r="O268" s="14"/>
      <c r="P268" s="14" t="b">
        <f aca="false">TRUE()</f>
        <v>1</v>
      </c>
      <c r="Q268" s="14"/>
      <c r="R268" s="14"/>
      <c r="S268" s="14"/>
      <c r="T268" s="14"/>
      <c r="U268" s="14"/>
      <c r="V268" s="14"/>
      <c r="W268" s="14"/>
      <c r="X268" s="14"/>
      <c r="Y268" s="14"/>
    </row>
    <row r="269" customFormat="false" ht="13.5" hidden="false" customHeight="false" outlineLevel="0" collapsed="false">
      <c r="B269" s="13" t="s">
        <v>45</v>
      </c>
      <c r="C269" s="14" t="n">
        <v>1</v>
      </c>
      <c r="D269" s="14" t="n">
        <v>1</v>
      </c>
      <c r="E269" s="14" t="s">
        <v>1110</v>
      </c>
      <c r="F269" s="14" t="s">
        <v>1145</v>
      </c>
      <c r="G269" s="14" t="s">
        <v>1155</v>
      </c>
      <c r="H269" s="15" t="n">
        <v>491</v>
      </c>
      <c r="I269" s="14" t="s">
        <v>1147</v>
      </c>
      <c r="J269" s="14" t="s">
        <v>1156</v>
      </c>
      <c r="K269" s="14" t="s">
        <v>1157</v>
      </c>
      <c r="L269" s="14" t="s">
        <v>1158</v>
      </c>
      <c r="M269" s="14"/>
      <c r="N269" s="14"/>
      <c r="O269" s="14"/>
      <c r="P269" s="14" t="b">
        <f aca="false">TRUE()</f>
        <v>1</v>
      </c>
      <c r="Q269" s="14"/>
      <c r="R269" s="14"/>
      <c r="S269" s="14"/>
      <c r="T269" s="14"/>
      <c r="U269" s="26" t="s">
        <v>1157</v>
      </c>
      <c r="V269" s="14"/>
      <c r="W269" s="14"/>
      <c r="X269" s="14"/>
      <c r="Y269" s="14"/>
    </row>
    <row r="270" customFormat="false" ht="13.5" hidden="false" customHeight="false" outlineLevel="0" collapsed="false">
      <c r="B270" s="13" t="s">
        <v>45</v>
      </c>
      <c r="C270" s="14" t="n">
        <v>1</v>
      </c>
      <c r="D270" s="14" t="n">
        <v>1</v>
      </c>
      <c r="E270" s="14" t="s">
        <v>1110</v>
      </c>
      <c r="F270" s="14" t="s">
        <v>1145</v>
      </c>
      <c r="G270" s="14" t="s">
        <v>1159</v>
      </c>
      <c r="H270" s="15" t="n">
        <v>490</v>
      </c>
      <c r="I270" s="14" t="s">
        <v>1147</v>
      </c>
      <c r="J270" s="14" t="s">
        <v>1160</v>
      </c>
      <c r="K270" s="14" t="s">
        <v>1161</v>
      </c>
      <c r="L270" s="14" t="s">
        <v>1162</v>
      </c>
      <c r="M270" s="14"/>
      <c r="N270" s="14"/>
      <c r="O270" s="14"/>
      <c r="P270" s="14" t="b">
        <f aca="false">TRUE()</f>
        <v>1</v>
      </c>
      <c r="Q270" s="14"/>
      <c r="R270" s="14"/>
      <c r="S270" s="14"/>
      <c r="T270" s="14"/>
      <c r="U270" s="14"/>
      <c r="V270" s="14"/>
      <c r="W270" s="14"/>
      <c r="X270" s="14"/>
      <c r="Y270" s="14"/>
    </row>
    <row r="271" customFormat="false" ht="13.5" hidden="false" customHeight="false" outlineLevel="0" collapsed="false">
      <c r="B271" s="13" t="s">
        <v>45</v>
      </c>
      <c r="C271" s="14" t="n">
        <v>0</v>
      </c>
      <c r="D271" s="14" t="n">
        <v>1</v>
      </c>
      <c r="E271" s="14" t="s">
        <v>1110</v>
      </c>
      <c r="F271" s="14" t="s">
        <v>1163</v>
      </c>
      <c r="G271" s="14" t="s">
        <v>1159</v>
      </c>
      <c r="H271" s="15" t="n">
        <v>492</v>
      </c>
      <c r="I271" s="14" t="s">
        <v>1147</v>
      </c>
      <c r="J271" s="14" t="s">
        <v>1164</v>
      </c>
      <c r="K271" s="14" t="s">
        <v>1165</v>
      </c>
      <c r="L271" s="14" t="s">
        <v>1166</v>
      </c>
      <c r="M271" s="14"/>
      <c r="N271" s="14"/>
      <c r="O271" s="14"/>
      <c r="P271" s="14" t="b">
        <f aca="false">TRUE()</f>
        <v>1</v>
      </c>
      <c r="Q271" s="14"/>
      <c r="R271" s="14"/>
      <c r="S271" s="14"/>
      <c r="T271" s="14"/>
      <c r="U271" s="14"/>
      <c r="V271" s="14"/>
      <c r="W271" s="14"/>
      <c r="X271" s="14"/>
      <c r="Y271" s="14"/>
    </row>
    <row r="272" customFormat="false" ht="13.5" hidden="false" customHeight="false" outlineLevel="0" collapsed="false">
      <c r="B272" s="13" t="s">
        <v>45</v>
      </c>
      <c r="C272" s="14" t="n">
        <v>0</v>
      </c>
      <c r="D272" s="14" t="n">
        <v>1</v>
      </c>
      <c r="E272" s="14" t="s">
        <v>1110</v>
      </c>
      <c r="F272" s="14" t="s">
        <v>1163</v>
      </c>
      <c r="G272" s="14" t="s">
        <v>1159</v>
      </c>
      <c r="H272" s="15" t="n">
        <v>493</v>
      </c>
      <c r="I272" s="14" t="s">
        <v>1147</v>
      </c>
      <c r="J272" s="14" t="s">
        <v>1167</v>
      </c>
      <c r="K272" s="14" t="s">
        <v>1168</v>
      </c>
      <c r="L272" s="14" t="s">
        <v>1169</v>
      </c>
      <c r="M272" s="14"/>
      <c r="N272" s="14"/>
      <c r="O272" s="14"/>
      <c r="P272" s="14" t="b">
        <f aca="false">TRUE()</f>
        <v>1</v>
      </c>
      <c r="Q272" s="14"/>
      <c r="R272" s="14"/>
      <c r="S272" s="14"/>
      <c r="T272" s="14"/>
      <c r="U272" s="14"/>
      <c r="V272" s="14"/>
      <c r="W272" s="14"/>
      <c r="X272" s="14"/>
      <c r="Y272" s="14"/>
    </row>
    <row r="273" customFormat="false" ht="13.5" hidden="false" customHeight="false" outlineLevel="0" collapsed="false">
      <c r="B273" s="13" t="s">
        <v>45</v>
      </c>
      <c r="C273" s="14" t="n">
        <v>0</v>
      </c>
      <c r="D273" s="14" t="n">
        <v>1</v>
      </c>
      <c r="E273" s="14" t="s">
        <v>1110</v>
      </c>
      <c r="F273" s="14" t="s">
        <v>1163</v>
      </c>
      <c r="G273" s="14" t="s">
        <v>1159</v>
      </c>
      <c r="H273" s="15" t="n">
        <v>494</v>
      </c>
      <c r="I273" s="14" t="s">
        <v>1147</v>
      </c>
      <c r="J273" s="14" t="s">
        <v>1170</v>
      </c>
      <c r="K273" s="14" t="s">
        <v>1171</v>
      </c>
      <c r="L273" s="14" t="s">
        <v>1172</v>
      </c>
      <c r="M273" s="14"/>
      <c r="N273" s="14"/>
      <c r="O273" s="14"/>
      <c r="P273" s="14" t="b">
        <f aca="false">TRUE()</f>
        <v>1</v>
      </c>
      <c r="Q273" s="14"/>
      <c r="R273" s="14"/>
      <c r="S273" s="14"/>
      <c r="T273" s="14"/>
      <c r="U273" s="14"/>
      <c r="V273" s="14"/>
      <c r="W273" s="14"/>
      <c r="X273" s="14"/>
      <c r="Y273" s="14"/>
    </row>
    <row r="274" customFormat="false" ht="13.5" hidden="false" customHeight="false" outlineLevel="0" collapsed="false">
      <c r="B274" s="13" t="s">
        <v>45</v>
      </c>
      <c r="C274" s="14" t="n">
        <v>0</v>
      </c>
      <c r="D274" s="14" t="n">
        <v>1</v>
      </c>
      <c r="E274" s="14" t="s">
        <v>1110</v>
      </c>
      <c r="F274" s="14" t="s">
        <v>1163</v>
      </c>
      <c r="G274" s="14" t="s">
        <v>1159</v>
      </c>
      <c r="H274" s="15" t="n">
        <v>495</v>
      </c>
      <c r="I274" s="14" t="s">
        <v>1147</v>
      </c>
      <c r="J274" s="14" t="s">
        <v>1173</v>
      </c>
      <c r="K274" s="14" t="s">
        <v>1174</v>
      </c>
      <c r="L274" s="14" t="s">
        <v>1175</v>
      </c>
      <c r="M274" s="14"/>
      <c r="N274" s="14"/>
      <c r="O274" s="14"/>
      <c r="P274" s="14" t="b">
        <f aca="false">TRUE()</f>
        <v>1</v>
      </c>
      <c r="Q274" s="14"/>
      <c r="R274" s="14"/>
      <c r="S274" s="14"/>
      <c r="T274" s="14"/>
      <c r="U274" s="14"/>
      <c r="V274" s="14"/>
      <c r="W274" s="14"/>
      <c r="X274" s="14"/>
      <c r="Y274" s="14"/>
    </row>
    <row r="275" customFormat="false" ht="13.5" hidden="false" customHeight="false" outlineLevel="0" collapsed="false">
      <c r="B275" s="13" t="s">
        <v>45</v>
      </c>
      <c r="C275" s="14" t="n">
        <v>0</v>
      </c>
      <c r="D275" s="14" t="n">
        <v>1</v>
      </c>
      <c r="E275" s="14" t="s">
        <v>1110</v>
      </c>
      <c r="F275" s="14" t="s">
        <v>1163</v>
      </c>
      <c r="G275" s="14" t="s">
        <v>1159</v>
      </c>
      <c r="H275" s="15" t="n">
        <v>496</v>
      </c>
      <c r="I275" s="14" t="s">
        <v>1147</v>
      </c>
      <c r="J275" s="14" t="s">
        <v>1176</v>
      </c>
      <c r="K275" s="14" t="s">
        <v>1177</v>
      </c>
      <c r="L275" s="14" t="s">
        <v>1178</v>
      </c>
      <c r="M275" s="14"/>
      <c r="N275" s="14"/>
      <c r="O275" s="14"/>
      <c r="P275" s="14" t="b">
        <f aca="false">TRUE()</f>
        <v>1</v>
      </c>
      <c r="Q275" s="14"/>
      <c r="R275" s="14"/>
      <c r="S275" s="14"/>
      <c r="T275" s="14"/>
      <c r="U275" s="14"/>
      <c r="V275" s="14"/>
      <c r="W275" s="14"/>
      <c r="X275" s="14"/>
      <c r="Y275" s="14"/>
    </row>
    <row r="276" customFormat="false" ht="13.5" hidden="false" customHeight="false" outlineLevel="0" collapsed="false">
      <c r="B276" s="13" t="s">
        <v>45</v>
      </c>
      <c r="C276" s="14" t="n">
        <v>0</v>
      </c>
      <c r="D276" s="14" t="n">
        <v>1</v>
      </c>
      <c r="E276" s="14" t="s">
        <v>1110</v>
      </c>
      <c r="F276" s="14" t="s">
        <v>1163</v>
      </c>
      <c r="G276" s="14" t="s">
        <v>1159</v>
      </c>
      <c r="H276" s="15" t="n">
        <v>497</v>
      </c>
      <c r="I276" s="14" t="s">
        <v>1147</v>
      </c>
      <c r="J276" s="14" t="s">
        <v>1179</v>
      </c>
      <c r="K276" s="14" t="s">
        <v>1180</v>
      </c>
      <c r="L276" s="14" t="s">
        <v>1181</v>
      </c>
      <c r="M276" s="14"/>
      <c r="N276" s="14"/>
      <c r="O276" s="14"/>
      <c r="P276" s="14" t="b">
        <f aca="false">TRUE()</f>
        <v>1</v>
      </c>
      <c r="Q276" s="14"/>
      <c r="R276" s="14"/>
      <c r="S276" s="14"/>
      <c r="T276" s="14"/>
      <c r="U276" s="14"/>
      <c r="V276" s="14"/>
      <c r="W276" s="14"/>
      <c r="X276" s="14"/>
      <c r="Y276" s="14"/>
    </row>
    <row r="277" customFormat="false" ht="13.5" hidden="false" customHeight="false" outlineLevel="0" collapsed="false">
      <c r="B277" s="13" t="s">
        <v>45</v>
      </c>
      <c r="C277" s="14" t="n">
        <v>0</v>
      </c>
      <c r="D277" s="14" t="n">
        <v>1</v>
      </c>
      <c r="E277" s="14" t="s">
        <v>1110</v>
      </c>
      <c r="F277" s="14" t="s">
        <v>1163</v>
      </c>
      <c r="G277" s="14" t="s">
        <v>1159</v>
      </c>
      <c r="H277" s="15" t="n">
        <v>498</v>
      </c>
      <c r="I277" s="14" t="s">
        <v>1147</v>
      </c>
      <c r="J277" s="14" t="s">
        <v>1182</v>
      </c>
      <c r="K277" s="14" t="s">
        <v>1183</v>
      </c>
      <c r="L277" s="14" t="s">
        <v>1184</v>
      </c>
      <c r="M277" s="14"/>
      <c r="N277" s="14"/>
      <c r="O277" s="14"/>
      <c r="P277" s="14" t="b">
        <f aca="false">TRUE()</f>
        <v>1</v>
      </c>
      <c r="Q277" s="14"/>
      <c r="R277" s="14"/>
      <c r="S277" s="14"/>
      <c r="T277" s="14"/>
      <c r="U277" s="14"/>
      <c r="V277" s="14"/>
      <c r="W277" s="14"/>
      <c r="X277" s="14"/>
      <c r="Y277" s="14"/>
    </row>
    <row r="278" customFormat="false" ht="13.5" hidden="false" customHeight="false" outlineLevel="0" collapsed="false">
      <c r="B278" s="13" t="s">
        <v>45</v>
      </c>
      <c r="C278" s="14" t="n">
        <v>0</v>
      </c>
      <c r="D278" s="14" t="n">
        <v>1</v>
      </c>
      <c r="E278" s="14" t="s">
        <v>1110</v>
      </c>
      <c r="F278" s="14" t="s">
        <v>1163</v>
      </c>
      <c r="G278" s="14" t="s">
        <v>1159</v>
      </c>
      <c r="H278" s="15" t="n">
        <v>499</v>
      </c>
      <c r="I278" s="14" t="s">
        <v>1147</v>
      </c>
      <c r="J278" s="14" t="s">
        <v>1185</v>
      </c>
      <c r="K278" s="14" t="s">
        <v>1186</v>
      </c>
      <c r="L278" s="14" t="s">
        <v>1187</v>
      </c>
      <c r="M278" s="14"/>
      <c r="N278" s="14"/>
      <c r="O278" s="14"/>
      <c r="P278" s="14" t="b">
        <f aca="false">TRUE()</f>
        <v>1</v>
      </c>
      <c r="Q278" s="14"/>
      <c r="R278" s="14"/>
      <c r="S278" s="14"/>
      <c r="T278" s="14"/>
      <c r="U278" s="14"/>
      <c r="V278" s="14"/>
      <c r="W278" s="14"/>
      <c r="X278" s="14"/>
      <c r="Y278" s="14"/>
    </row>
    <row r="279" customFormat="false" ht="11.45" hidden="false" customHeight="false" outlineLevel="0" collapsed="false">
      <c r="B279" s="13" t="s">
        <v>45</v>
      </c>
      <c r="C279" s="14" t="n">
        <v>0</v>
      </c>
      <c r="D279" s="14" t="n">
        <v>2</v>
      </c>
      <c r="E279" s="14" t="s">
        <v>1110</v>
      </c>
      <c r="F279" s="14" t="s">
        <v>1117</v>
      </c>
      <c r="G279" s="14" t="s">
        <v>1188</v>
      </c>
      <c r="H279" s="15" t="n">
        <v>500</v>
      </c>
      <c r="I279" s="14" t="s">
        <v>1189</v>
      </c>
      <c r="J279" s="14" t="s">
        <v>1190</v>
      </c>
      <c r="K279" s="14" t="s">
        <v>1191</v>
      </c>
      <c r="L279" s="14" t="s">
        <v>1192</v>
      </c>
      <c r="M279" s="14"/>
      <c r="N279" s="14"/>
      <c r="O279" s="14"/>
      <c r="P279" s="14" t="b">
        <f aca="false">TRUE()</f>
        <v>1</v>
      </c>
      <c r="Q279" s="14"/>
      <c r="R279" s="14"/>
      <c r="S279" s="14"/>
      <c r="T279" s="14"/>
      <c r="U279" s="14"/>
      <c r="V279" s="14"/>
      <c r="W279" s="14"/>
      <c r="X279" s="14"/>
      <c r="Y279" s="14"/>
    </row>
    <row r="280" customFormat="false" ht="13.5" hidden="false" customHeight="false" outlineLevel="0" collapsed="false">
      <c r="B280" s="13" t="s">
        <v>45</v>
      </c>
      <c r="C280" s="14" t="n">
        <v>0</v>
      </c>
      <c r="D280" s="14" t="n">
        <v>2</v>
      </c>
      <c r="E280" s="14" t="s">
        <v>1110</v>
      </c>
      <c r="F280" s="14" t="s">
        <v>1193</v>
      </c>
      <c r="G280" s="14" t="s">
        <v>1194</v>
      </c>
      <c r="H280" s="15" t="n">
        <v>501</v>
      </c>
      <c r="I280" s="14" t="s">
        <v>1195</v>
      </c>
      <c r="J280" s="14" t="s">
        <v>1196</v>
      </c>
      <c r="K280" s="14" t="s">
        <v>1197</v>
      </c>
      <c r="L280" s="14" t="s">
        <v>1198</v>
      </c>
      <c r="M280" s="14"/>
      <c r="N280" s="14"/>
      <c r="O280" s="14"/>
      <c r="P280" s="14" t="b">
        <f aca="false">TRUE()</f>
        <v>1</v>
      </c>
      <c r="Q280" s="14"/>
      <c r="R280" s="14"/>
      <c r="S280" s="14"/>
      <c r="T280" s="14"/>
      <c r="U280" s="14"/>
      <c r="V280" s="14"/>
      <c r="W280" s="14"/>
      <c r="X280" s="14"/>
      <c r="Y280" s="14"/>
    </row>
    <row r="281" customFormat="false" ht="13.5" hidden="false" customHeight="false" outlineLevel="0" collapsed="false">
      <c r="B281" s="13" t="s">
        <v>45</v>
      </c>
      <c r="C281" s="14" t="n">
        <v>0</v>
      </c>
      <c r="D281" s="14" t="n">
        <v>2</v>
      </c>
      <c r="E281" s="14" t="s">
        <v>1110</v>
      </c>
      <c r="F281" s="14" t="s">
        <v>1199</v>
      </c>
      <c r="G281" s="14" t="s">
        <v>1200</v>
      </c>
      <c r="H281" s="15" t="n">
        <v>502</v>
      </c>
      <c r="I281" s="14" t="s">
        <v>1201</v>
      </c>
      <c r="J281" s="14" t="s">
        <v>1202</v>
      </c>
      <c r="K281" s="14" t="s">
        <v>1203</v>
      </c>
      <c r="L281" s="14" t="s">
        <v>1204</v>
      </c>
      <c r="M281" s="14"/>
      <c r="N281" s="14"/>
      <c r="O281" s="14"/>
      <c r="P281" s="14" t="b">
        <f aca="false">TRUE()</f>
        <v>1</v>
      </c>
      <c r="Q281" s="14"/>
      <c r="R281" s="14" t="s">
        <v>1205</v>
      </c>
      <c r="S281" s="14"/>
      <c r="T281" s="14"/>
      <c r="U281" s="14"/>
      <c r="V281" s="14"/>
      <c r="W281" s="14"/>
      <c r="X281" s="14"/>
      <c r="Y281" s="14"/>
    </row>
    <row r="282" customFormat="false" ht="11.45" hidden="false" customHeight="false" outlineLevel="0" collapsed="false">
      <c r="B282" s="13" t="s">
        <v>45</v>
      </c>
      <c r="C282" s="14" t="n">
        <v>0</v>
      </c>
      <c r="D282" s="14" t="n">
        <v>0</v>
      </c>
      <c r="E282" s="14" t="s">
        <v>1110</v>
      </c>
      <c r="F282" s="14" t="s">
        <v>1199</v>
      </c>
      <c r="G282" s="14" t="s">
        <v>1200</v>
      </c>
      <c r="H282" s="15"/>
      <c r="I282" s="14" t="s">
        <v>152</v>
      </c>
      <c r="J282" s="14" t="s">
        <v>1206</v>
      </c>
      <c r="K282" s="14" t="s">
        <v>154</v>
      </c>
      <c r="L282" s="14" t="s">
        <v>155</v>
      </c>
      <c r="M282" s="14"/>
      <c r="N282" s="14"/>
      <c r="O282" s="14"/>
      <c r="P282" s="14" t="b">
        <f aca="false">TRUE()</f>
        <v>1</v>
      </c>
      <c r="Q282" s="14" t="s">
        <v>1207</v>
      </c>
      <c r="R282" s="14"/>
      <c r="S282" s="14"/>
      <c r="T282" s="14"/>
      <c r="U282" s="14"/>
      <c r="V282" s="14"/>
      <c r="W282" s="14"/>
      <c r="X282" s="14"/>
      <c r="Y282" s="14"/>
    </row>
    <row r="283" customFormat="false" ht="11.45" hidden="false" customHeight="false" outlineLevel="0" collapsed="false">
      <c r="B283" s="13" t="s">
        <v>45</v>
      </c>
      <c r="C283" s="14" t="n">
        <v>0</v>
      </c>
      <c r="D283" s="14" t="n">
        <v>3</v>
      </c>
      <c r="E283" s="14" t="s">
        <v>1110</v>
      </c>
      <c r="F283" s="14" t="s">
        <v>1199</v>
      </c>
      <c r="G283" s="14" t="s">
        <v>1208</v>
      </c>
      <c r="H283" s="15" t="n">
        <v>503</v>
      </c>
      <c r="I283" s="14" t="s">
        <v>1209</v>
      </c>
      <c r="J283" s="14" t="s">
        <v>1210</v>
      </c>
      <c r="K283" s="14" t="s">
        <v>1211</v>
      </c>
      <c r="L283" s="14" t="s">
        <v>1212</v>
      </c>
      <c r="M283" s="14"/>
      <c r="N283" s="14"/>
      <c r="O283" s="14"/>
      <c r="P283" s="14" t="b">
        <f aca="false">TRUE()</f>
        <v>1</v>
      </c>
      <c r="Q283" s="14"/>
      <c r="R283" s="14"/>
      <c r="S283" s="14"/>
      <c r="T283" s="14"/>
      <c r="U283" s="14"/>
      <c r="V283" s="14"/>
      <c r="W283" s="14"/>
      <c r="X283" s="14"/>
      <c r="Y283" s="14"/>
    </row>
    <row r="284" customFormat="false" ht="11.45" hidden="false" customHeight="false" outlineLevel="0" collapsed="false">
      <c r="B284" s="13" t="s">
        <v>45</v>
      </c>
      <c r="C284" s="14" t="n">
        <v>0</v>
      </c>
      <c r="D284" s="14" t="n">
        <v>0</v>
      </c>
      <c r="E284" s="14" t="s">
        <v>1110</v>
      </c>
      <c r="F284" s="14" t="s">
        <v>1199</v>
      </c>
      <c r="G284" s="14" t="s">
        <v>1208</v>
      </c>
      <c r="H284" s="15"/>
      <c r="I284" s="14" t="s">
        <v>152</v>
      </c>
      <c r="J284" s="14" t="s">
        <v>1213</v>
      </c>
      <c r="K284" s="14" t="s">
        <v>154</v>
      </c>
      <c r="L284" s="14" t="s">
        <v>155</v>
      </c>
      <c r="M284" s="14"/>
      <c r="N284" s="14"/>
      <c r="O284" s="14"/>
      <c r="P284" s="14" t="b">
        <f aca="false">TRUE()</f>
        <v>1</v>
      </c>
      <c r="Q284" s="14" t="s">
        <v>1214</v>
      </c>
      <c r="R284" s="14"/>
      <c r="S284" s="14"/>
      <c r="T284" s="14"/>
      <c r="U284" s="14"/>
      <c r="V284" s="14"/>
      <c r="W284" s="14"/>
      <c r="X284" s="14"/>
      <c r="Y284" s="14"/>
    </row>
    <row r="285" customFormat="false" ht="13.5" hidden="false" customHeight="false" outlineLevel="0" collapsed="false">
      <c r="B285" s="13" t="s">
        <v>45</v>
      </c>
      <c r="C285" s="14" t="n">
        <v>0</v>
      </c>
      <c r="D285" s="14" t="n">
        <v>3</v>
      </c>
      <c r="E285" s="14" t="s">
        <v>1110</v>
      </c>
      <c r="F285" s="14" t="s">
        <v>1199</v>
      </c>
      <c r="G285" s="14" t="s">
        <v>1215</v>
      </c>
      <c r="H285" s="15" t="n">
        <v>504</v>
      </c>
      <c r="I285" s="14" t="s">
        <v>1216</v>
      </c>
      <c r="J285" s="14" t="s">
        <v>1217</v>
      </c>
      <c r="K285" s="14" t="s">
        <v>1218</v>
      </c>
      <c r="L285" s="14" t="s">
        <v>1219</v>
      </c>
      <c r="M285" s="14"/>
      <c r="N285" s="14"/>
      <c r="O285" s="14"/>
      <c r="P285" s="14" t="b">
        <f aca="false">TRUE()</f>
        <v>1</v>
      </c>
      <c r="Q285" s="14" t="s">
        <v>1220</v>
      </c>
      <c r="R285" s="14"/>
      <c r="S285" s="14"/>
      <c r="T285" s="14"/>
      <c r="U285" s="14"/>
      <c r="V285" s="14"/>
      <c r="W285" s="14"/>
      <c r="X285" s="14"/>
      <c r="Y285" s="14"/>
    </row>
    <row r="286" customFormat="false" ht="13.5" hidden="false" customHeight="false" outlineLevel="0" collapsed="false">
      <c r="B286" s="13" t="s">
        <v>45</v>
      </c>
      <c r="C286" s="14" t="n">
        <v>0</v>
      </c>
      <c r="D286" s="14" t="n">
        <v>1</v>
      </c>
      <c r="E286" s="14" t="s">
        <v>1110</v>
      </c>
      <c r="F286" s="14" t="s">
        <v>1199</v>
      </c>
      <c r="G286" s="14" t="s">
        <v>1221</v>
      </c>
      <c r="H286" s="15" t="n">
        <v>505</v>
      </c>
      <c r="I286" s="14" t="s">
        <v>66</v>
      </c>
      <c r="J286" s="14" t="s">
        <v>1222</v>
      </c>
      <c r="K286" s="14" t="s">
        <v>1223</v>
      </c>
      <c r="L286" s="14" t="s">
        <v>1224</v>
      </c>
      <c r="M286" s="14" t="s">
        <v>1225</v>
      </c>
      <c r="N286" s="14" t="s">
        <v>1226</v>
      </c>
      <c r="O286" s="14"/>
      <c r="P286" s="14" t="b">
        <f aca="false">TRUE()</f>
        <v>1</v>
      </c>
      <c r="Q286" s="14"/>
      <c r="R286" s="14"/>
      <c r="S286" s="14"/>
      <c r="T286" s="14"/>
      <c r="U286" s="14"/>
      <c r="V286" s="14"/>
      <c r="W286" s="14"/>
      <c r="X286" s="14"/>
      <c r="Y286" s="14"/>
    </row>
    <row r="287" customFormat="false" ht="11.45" hidden="false" customHeight="false" outlineLevel="0" collapsed="false">
      <c r="B287" s="13" t="s">
        <v>45</v>
      </c>
      <c r="C287" s="14" t="n">
        <v>0</v>
      </c>
      <c r="D287" s="14" t="n">
        <v>3</v>
      </c>
      <c r="E287" s="14" t="s">
        <v>1110</v>
      </c>
      <c r="F287" s="14" t="s">
        <v>1199</v>
      </c>
      <c r="G287" s="14" t="s">
        <v>1227</v>
      </c>
      <c r="H287" s="15" t="n">
        <v>506</v>
      </c>
      <c r="I287" s="14" t="s">
        <v>1228</v>
      </c>
      <c r="J287" s="14" t="s">
        <v>1229</v>
      </c>
      <c r="K287" s="14" t="s">
        <v>1230</v>
      </c>
      <c r="L287" s="14" t="s">
        <v>1231</v>
      </c>
      <c r="M287" s="14"/>
      <c r="N287" s="14"/>
      <c r="O287" s="14"/>
      <c r="P287" s="14" t="b">
        <f aca="false">TRUE()</f>
        <v>1</v>
      </c>
      <c r="Q287" s="14" t="s">
        <v>1232</v>
      </c>
      <c r="R287" s="14"/>
      <c r="S287" s="14"/>
      <c r="T287" s="14"/>
      <c r="U287" s="14"/>
      <c r="V287" s="14"/>
      <c r="W287" s="14"/>
      <c r="X287" s="14"/>
      <c r="Y287" s="14"/>
    </row>
    <row r="288" customFormat="false" ht="11.45" hidden="false" customHeight="false" outlineLevel="0" collapsed="false">
      <c r="B288" s="13" t="s">
        <v>45</v>
      </c>
      <c r="C288" s="14" t="n">
        <v>0</v>
      </c>
      <c r="D288" s="14" t="n">
        <v>3</v>
      </c>
      <c r="E288" s="14" t="s">
        <v>1110</v>
      </c>
      <c r="F288" s="14" t="s">
        <v>1233</v>
      </c>
      <c r="G288" s="14" t="s">
        <v>1234</v>
      </c>
      <c r="H288" s="15" t="n">
        <v>507</v>
      </c>
      <c r="I288" s="14" t="s">
        <v>1235</v>
      </c>
      <c r="J288" s="14" t="s">
        <v>1236</v>
      </c>
      <c r="K288" s="14" t="s">
        <v>1237</v>
      </c>
      <c r="L288" s="14" t="s">
        <v>1238</v>
      </c>
      <c r="M288" s="14"/>
      <c r="N288" s="14"/>
      <c r="O288" s="14"/>
      <c r="P288" s="14" t="b">
        <f aca="false">TRUE()</f>
        <v>1</v>
      </c>
      <c r="Q288" s="14" t="s">
        <v>1239</v>
      </c>
      <c r="R288" s="14"/>
      <c r="S288" s="14"/>
      <c r="T288" s="14"/>
      <c r="U288" s="14"/>
      <c r="V288" s="14"/>
      <c r="W288" s="14"/>
      <c r="X288" s="14"/>
      <c r="Y288" s="14"/>
    </row>
    <row r="289" customFormat="false" ht="11.45" hidden="false" customHeight="false" outlineLevel="0" collapsed="false">
      <c r="B289" s="13" t="s">
        <v>45</v>
      </c>
      <c r="C289" s="14" t="n">
        <v>0</v>
      </c>
      <c r="D289" s="14" t="n">
        <v>3</v>
      </c>
      <c r="E289" s="14" t="s">
        <v>1110</v>
      </c>
      <c r="F289" s="14" t="s">
        <v>1233</v>
      </c>
      <c r="G289" s="14" t="s">
        <v>1240</v>
      </c>
      <c r="H289" s="15" t="n">
        <v>508</v>
      </c>
      <c r="I289" s="14" t="s">
        <v>1241</v>
      </c>
      <c r="J289" s="14" t="s">
        <v>1242</v>
      </c>
      <c r="K289" s="14" t="s">
        <v>1243</v>
      </c>
      <c r="L289" s="14" t="s">
        <v>1244</v>
      </c>
      <c r="M289" s="14"/>
      <c r="N289" s="14"/>
      <c r="O289" s="14"/>
      <c r="P289" s="14" t="b">
        <f aca="false">TRUE()</f>
        <v>1</v>
      </c>
      <c r="Q289" s="14"/>
      <c r="R289" s="14"/>
      <c r="S289" s="14"/>
      <c r="T289" s="14"/>
      <c r="U289" s="14"/>
      <c r="V289" s="14"/>
      <c r="W289" s="14"/>
      <c r="X289" s="14"/>
      <c r="Y289" s="14"/>
    </row>
    <row r="290" customFormat="false" ht="11.45" hidden="false" customHeight="false" outlineLevel="0" collapsed="false">
      <c r="B290" s="13" t="s">
        <v>45</v>
      </c>
      <c r="C290" s="14" t="n">
        <v>0</v>
      </c>
      <c r="D290" s="14" t="n">
        <v>0</v>
      </c>
      <c r="E290" s="14" t="s">
        <v>1110</v>
      </c>
      <c r="F290" s="14" t="s">
        <v>1233</v>
      </c>
      <c r="G290" s="14" t="s">
        <v>1240</v>
      </c>
      <c r="H290" s="15"/>
      <c r="I290" s="14" t="s">
        <v>152</v>
      </c>
      <c r="J290" s="14" t="s">
        <v>1245</v>
      </c>
      <c r="K290" s="14" t="s">
        <v>154</v>
      </c>
      <c r="L290" s="14" t="s">
        <v>155</v>
      </c>
      <c r="M290" s="14"/>
      <c r="N290" s="14"/>
      <c r="O290" s="14"/>
      <c r="P290" s="14" t="b">
        <f aca="false">TRUE()</f>
        <v>1</v>
      </c>
      <c r="Q290" s="14" t="s">
        <v>1246</v>
      </c>
      <c r="R290" s="14"/>
      <c r="S290" s="14"/>
      <c r="T290" s="14"/>
      <c r="U290" s="14"/>
      <c r="V290" s="14"/>
      <c r="W290" s="14"/>
      <c r="X290" s="14"/>
      <c r="Y290" s="14"/>
    </row>
    <row r="291" customFormat="false" ht="11.45" hidden="false" customHeight="false" outlineLevel="0" collapsed="false">
      <c r="B291" s="13" t="s">
        <v>45</v>
      </c>
      <c r="C291" s="14" t="n">
        <v>0</v>
      </c>
      <c r="D291" s="14" t="n">
        <v>3</v>
      </c>
      <c r="E291" s="14" t="s">
        <v>1110</v>
      </c>
      <c r="F291" s="14" t="s">
        <v>1233</v>
      </c>
      <c r="G291" s="14" t="s">
        <v>1247</v>
      </c>
      <c r="H291" s="15" t="n">
        <v>509</v>
      </c>
      <c r="I291" s="14" t="s">
        <v>1248</v>
      </c>
      <c r="J291" s="14" t="s">
        <v>1249</v>
      </c>
      <c r="K291" s="14" t="s">
        <v>1250</v>
      </c>
      <c r="L291" s="14" t="s">
        <v>1251</v>
      </c>
      <c r="M291" s="14"/>
      <c r="N291" s="14"/>
      <c r="O291" s="14"/>
      <c r="P291" s="14" t="b">
        <f aca="false">TRUE()</f>
        <v>1</v>
      </c>
      <c r="Q291" s="14" t="s">
        <v>1232</v>
      </c>
      <c r="R291" s="14"/>
      <c r="S291" s="14"/>
      <c r="T291" s="14"/>
      <c r="U291" s="14"/>
      <c r="V291" s="14"/>
      <c r="W291" s="14"/>
      <c r="X291" s="14"/>
      <c r="Y291" s="14"/>
    </row>
    <row r="292" customFormat="false" ht="13.5" hidden="false" customHeight="false" outlineLevel="0" collapsed="false">
      <c r="B292" s="13" t="s">
        <v>45</v>
      </c>
      <c r="C292" s="14" t="n">
        <v>0</v>
      </c>
      <c r="D292" s="14" t="n">
        <v>1</v>
      </c>
      <c r="E292" s="14" t="s">
        <v>1110</v>
      </c>
      <c r="F292" s="14" t="s">
        <v>1233</v>
      </c>
      <c r="G292" s="14" t="s">
        <v>1252</v>
      </c>
      <c r="H292" s="15" t="n">
        <v>510</v>
      </c>
      <c r="I292" s="14" t="s">
        <v>66</v>
      </c>
      <c r="J292" s="14" t="s">
        <v>1253</v>
      </c>
      <c r="K292" s="14" t="s">
        <v>1254</v>
      </c>
      <c r="L292" s="14" t="s">
        <v>1255</v>
      </c>
      <c r="M292" s="14" t="s">
        <v>1256</v>
      </c>
      <c r="N292" s="14" t="s">
        <v>1257</v>
      </c>
      <c r="O292" s="14"/>
      <c r="P292" s="14" t="b">
        <f aca="false">TRUE()</f>
        <v>1</v>
      </c>
      <c r="Q292" s="14" t="s">
        <v>1232</v>
      </c>
      <c r="R292" s="14"/>
      <c r="S292" s="14"/>
      <c r="T292" s="14"/>
      <c r="U292" s="14"/>
      <c r="V292" s="14"/>
      <c r="W292" s="14"/>
      <c r="X292" s="14"/>
      <c r="Y292" s="14"/>
    </row>
    <row r="293" customFormat="false" ht="11.45" hidden="false" customHeight="false" outlineLevel="0" collapsed="false">
      <c r="B293" s="13" t="s">
        <v>45</v>
      </c>
      <c r="C293" s="14" t="n">
        <v>0</v>
      </c>
      <c r="D293" s="14" t="n">
        <v>3</v>
      </c>
      <c r="E293" s="14" t="s">
        <v>1110</v>
      </c>
      <c r="F293" s="14" t="s">
        <v>1233</v>
      </c>
      <c r="G293" s="14" t="s">
        <v>1258</v>
      </c>
      <c r="H293" s="15" t="n">
        <v>511</v>
      </c>
      <c r="I293" s="14" t="s">
        <v>1259</v>
      </c>
      <c r="J293" s="14" t="s">
        <v>1260</v>
      </c>
      <c r="K293" s="14" t="s">
        <v>1261</v>
      </c>
      <c r="L293" s="14" t="s">
        <v>1262</v>
      </c>
      <c r="M293" s="14"/>
      <c r="N293" s="14"/>
      <c r="O293" s="14"/>
      <c r="P293" s="14" t="b">
        <f aca="false">TRUE()</f>
        <v>1</v>
      </c>
      <c r="Q293" s="14"/>
      <c r="R293" s="14"/>
      <c r="S293" s="14"/>
      <c r="T293" s="14"/>
      <c r="U293" s="14"/>
      <c r="V293" s="14"/>
      <c r="W293" s="14"/>
      <c r="X293" s="14"/>
      <c r="Y293" s="14"/>
    </row>
    <row r="294" customFormat="false" ht="11.45" hidden="false" customHeight="false" outlineLevel="0" collapsed="false">
      <c r="B294" s="13" t="s">
        <v>45</v>
      </c>
      <c r="C294" s="14" t="n">
        <v>0</v>
      </c>
      <c r="D294" s="14" t="n">
        <v>0</v>
      </c>
      <c r="E294" s="14" t="s">
        <v>1110</v>
      </c>
      <c r="F294" s="14" t="s">
        <v>1233</v>
      </c>
      <c r="G294" s="14" t="s">
        <v>1258</v>
      </c>
      <c r="H294" s="15" t="n">
        <v>514</v>
      </c>
      <c r="I294" s="14" t="s">
        <v>99</v>
      </c>
      <c r="J294" s="14" t="s">
        <v>1263</v>
      </c>
      <c r="K294" s="14" t="s">
        <v>1264</v>
      </c>
      <c r="L294" s="14" t="s">
        <v>1265</v>
      </c>
      <c r="M294" s="14"/>
      <c r="N294" s="14"/>
      <c r="O294" s="14"/>
      <c r="P294" s="14" t="b">
        <f aca="false">TRUE()</f>
        <v>1</v>
      </c>
      <c r="Q294" s="14"/>
      <c r="R294" s="14"/>
      <c r="S294" s="14"/>
      <c r="T294" s="14"/>
      <c r="U294" s="14"/>
      <c r="V294" s="14"/>
      <c r="W294" s="14"/>
      <c r="X294" s="14"/>
      <c r="Y294" s="14"/>
    </row>
    <row r="295" customFormat="false" ht="11.45" hidden="false" customHeight="false" outlineLevel="0" collapsed="false">
      <c r="B295" s="13" t="s">
        <v>45</v>
      </c>
      <c r="C295" s="14" t="n">
        <v>0</v>
      </c>
      <c r="D295" s="14" t="n">
        <v>1</v>
      </c>
      <c r="E295" s="14" t="s">
        <v>1110</v>
      </c>
      <c r="F295" s="14" t="s">
        <v>1233</v>
      </c>
      <c r="G295" s="14" t="s">
        <v>1258</v>
      </c>
      <c r="H295" s="15" t="n">
        <v>512</v>
      </c>
      <c r="I295" s="14" t="s">
        <v>66</v>
      </c>
      <c r="J295" s="14" t="s">
        <v>1266</v>
      </c>
      <c r="K295" s="14" t="s">
        <v>1267</v>
      </c>
      <c r="L295" s="14" t="s">
        <v>1268</v>
      </c>
      <c r="M295" s="14"/>
      <c r="N295" s="14"/>
      <c r="O295" s="14"/>
      <c r="P295" s="14" t="b">
        <f aca="false">TRUE()</f>
        <v>1</v>
      </c>
      <c r="Q295" s="14" t="s">
        <v>1269</v>
      </c>
      <c r="R295" s="14" t="s">
        <v>1270</v>
      </c>
      <c r="S295" s="14"/>
      <c r="T295" s="14"/>
      <c r="U295" s="14"/>
      <c r="V295" s="14"/>
      <c r="W295" s="14"/>
      <c r="X295" s="14"/>
      <c r="Y295" s="14"/>
    </row>
    <row r="296" customFormat="false" ht="11.45" hidden="false" customHeight="false" outlineLevel="0" collapsed="false">
      <c r="B296" s="13" t="s">
        <v>45</v>
      </c>
      <c r="C296" s="14" t="n">
        <v>0</v>
      </c>
      <c r="D296" s="14" t="n">
        <v>1</v>
      </c>
      <c r="E296" s="14" t="s">
        <v>1110</v>
      </c>
      <c r="F296" s="14" t="s">
        <v>1233</v>
      </c>
      <c r="G296" s="14" t="s">
        <v>1258</v>
      </c>
      <c r="H296" s="15" t="n">
        <v>513</v>
      </c>
      <c r="I296" s="14" t="s">
        <v>66</v>
      </c>
      <c r="J296" s="14" t="s">
        <v>1271</v>
      </c>
      <c r="K296" s="14" t="s">
        <v>1272</v>
      </c>
      <c r="L296" s="14" t="s">
        <v>1273</v>
      </c>
      <c r="M296" s="14"/>
      <c r="N296" s="14"/>
      <c r="O296" s="14"/>
      <c r="P296" s="14" t="b">
        <f aca="false">TRUE()</f>
        <v>1</v>
      </c>
      <c r="Q296" s="14" t="s">
        <v>1269</v>
      </c>
      <c r="R296" s="14" t="s">
        <v>1270</v>
      </c>
      <c r="S296" s="14"/>
      <c r="T296" s="14"/>
      <c r="U296" s="14"/>
      <c r="V296" s="14"/>
      <c r="W296" s="14"/>
      <c r="X296" s="14"/>
      <c r="Y296" s="14"/>
    </row>
    <row r="297" customFormat="false" ht="11.45" hidden="false" customHeight="false" outlineLevel="0" collapsed="false">
      <c r="B297" s="13" t="s">
        <v>45</v>
      </c>
      <c r="C297" s="14" t="n">
        <v>0</v>
      </c>
      <c r="D297" s="14" t="n">
        <v>3</v>
      </c>
      <c r="E297" s="14" t="s">
        <v>1110</v>
      </c>
      <c r="F297" s="14" t="s">
        <v>1233</v>
      </c>
      <c r="G297" s="14" t="s">
        <v>1274</v>
      </c>
      <c r="H297" s="15" t="n">
        <v>515</v>
      </c>
      <c r="I297" s="14" t="s">
        <v>1275</v>
      </c>
      <c r="J297" s="14" t="s">
        <v>1276</v>
      </c>
      <c r="K297" s="14" t="s">
        <v>1277</v>
      </c>
      <c r="L297" s="14" t="s">
        <v>1278</v>
      </c>
      <c r="M297" s="14"/>
      <c r="N297" s="14"/>
      <c r="O297" s="14"/>
      <c r="P297" s="14" t="b">
        <f aca="false">TRUE()</f>
        <v>1</v>
      </c>
      <c r="Q297" s="14"/>
      <c r="R297" s="14"/>
      <c r="S297" s="14"/>
      <c r="T297" s="14"/>
      <c r="U297" s="14"/>
      <c r="V297" s="14"/>
      <c r="W297" s="14"/>
      <c r="X297" s="14"/>
      <c r="Y297" s="14"/>
    </row>
    <row r="298" customFormat="false" ht="11.45" hidden="false" customHeight="false" outlineLevel="0" collapsed="false">
      <c r="B298" s="13" t="s">
        <v>45</v>
      </c>
      <c r="C298" s="14" t="n">
        <v>0</v>
      </c>
      <c r="D298" s="14" t="n">
        <v>1</v>
      </c>
      <c r="E298" s="14" t="s">
        <v>1110</v>
      </c>
      <c r="F298" s="14" t="s">
        <v>1279</v>
      </c>
      <c r="G298" s="14" t="s">
        <v>1280</v>
      </c>
      <c r="H298" s="15" t="n">
        <v>516</v>
      </c>
      <c r="I298" s="14" t="s">
        <v>541</v>
      </c>
      <c r="J298" s="14" t="s">
        <v>1281</v>
      </c>
      <c r="K298" s="14" t="s">
        <v>1282</v>
      </c>
      <c r="L298" s="14" t="s">
        <v>1283</v>
      </c>
      <c r="M298" s="14"/>
      <c r="N298" s="14"/>
      <c r="O298" s="14"/>
      <c r="P298" s="14" t="b">
        <f aca="false">TRUE()</f>
        <v>1</v>
      </c>
      <c r="Q298" s="14"/>
      <c r="R298" s="14"/>
      <c r="S298" s="14"/>
      <c r="T298" s="14"/>
      <c r="U298" s="14"/>
      <c r="V298" s="14"/>
      <c r="W298" s="14"/>
      <c r="X298" s="14"/>
      <c r="Y298" s="14"/>
    </row>
    <row r="299" customFormat="false" ht="13.5" hidden="false" customHeight="false" outlineLevel="0" collapsed="false">
      <c r="B299" s="13" t="s">
        <v>45</v>
      </c>
      <c r="C299" s="14" t="n">
        <v>0</v>
      </c>
      <c r="D299" s="14" t="n">
        <v>3</v>
      </c>
      <c r="E299" s="14" t="s">
        <v>1110</v>
      </c>
      <c r="F299" s="14" t="s">
        <v>1279</v>
      </c>
      <c r="G299" s="14" t="s">
        <v>1284</v>
      </c>
      <c r="H299" s="15" t="n">
        <v>517</v>
      </c>
      <c r="I299" s="14" t="s">
        <v>1285</v>
      </c>
      <c r="J299" s="14" t="s">
        <v>1286</v>
      </c>
      <c r="K299" s="14" t="s">
        <v>1287</v>
      </c>
      <c r="L299" s="14" t="s">
        <v>1288</v>
      </c>
      <c r="M299" s="14"/>
      <c r="N299" s="14"/>
      <c r="O299" s="14"/>
      <c r="P299" s="14" t="b">
        <f aca="false">TRUE()</f>
        <v>1</v>
      </c>
      <c r="Q299" s="14" t="s">
        <v>1289</v>
      </c>
      <c r="R299" s="14" t="s">
        <v>1290</v>
      </c>
      <c r="S299" s="14"/>
      <c r="T299" s="14"/>
      <c r="U299" s="14"/>
      <c r="V299" s="14"/>
      <c r="W299" s="14"/>
      <c r="X299" s="14"/>
      <c r="Y299" s="14"/>
    </row>
    <row r="300" customFormat="false" ht="11.45" hidden="false" customHeight="false" outlineLevel="0" collapsed="false">
      <c r="B300" s="13" t="s">
        <v>45</v>
      </c>
      <c r="C300" s="14" t="n">
        <v>0</v>
      </c>
      <c r="D300" s="14" t="n">
        <v>0</v>
      </c>
      <c r="E300" s="14" t="s">
        <v>1110</v>
      </c>
      <c r="F300" s="14" t="s">
        <v>1279</v>
      </c>
      <c r="G300" s="14" t="s">
        <v>1284</v>
      </c>
      <c r="H300" s="15"/>
      <c r="I300" s="14" t="s">
        <v>152</v>
      </c>
      <c r="J300" s="14" t="s">
        <v>1291</v>
      </c>
      <c r="K300" s="14" t="s">
        <v>154</v>
      </c>
      <c r="L300" s="14" t="s">
        <v>155</v>
      </c>
      <c r="M300" s="14"/>
      <c r="N300" s="14"/>
      <c r="O300" s="14"/>
      <c r="P300" s="14" t="b">
        <f aca="false">TRUE()</f>
        <v>1</v>
      </c>
      <c r="Q300" s="14" t="s">
        <v>1292</v>
      </c>
      <c r="R300" s="14"/>
      <c r="S300" s="14"/>
      <c r="T300" s="14"/>
      <c r="U300" s="14"/>
      <c r="V300" s="14"/>
      <c r="W300" s="14"/>
      <c r="X300" s="14"/>
      <c r="Y300" s="14"/>
    </row>
    <row r="301" customFormat="false" ht="13.5" hidden="false" customHeight="false" outlineLevel="0" collapsed="false">
      <c r="B301" s="13" t="s">
        <v>45</v>
      </c>
      <c r="C301" s="14" t="n">
        <v>1</v>
      </c>
      <c r="D301" s="14" t="n">
        <v>1</v>
      </c>
      <c r="E301" s="14" t="s">
        <v>1110</v>
      </c>
      <c r="F301" s="14" t="s">
        <v>1293</v>
      </c>
      <c r="G301" s="14" t="s">
        <v>1294</v>
      </c>
      <c r="H301" s="15" t="n">
        <v>518</v>
      </c>
      <c r="I301" s="14" t="s">
        <v>1295</v>
      </c>
      <c r="J301" s="14" t="s">
        <v>1296</v>
      </c>
      <c r="K301" s="14" t="s">
        <v>1297</v>
      </c>
      <c r="L301" s="14" t="s">
        <v>1298</v>
      </c>
      <c r="M301" s="14"/>
      <c r="N301" s="14"/>
      <c r="O301" s="14"/>
      <c r="P301" s="14" t="b">
        <f aca="false">TRUE()</f>
        <v>1</v>
      </c>
      <c r="Q301" s="14"/>
      <c r="R301" s="14"/>
      <c r="S301" s="14"/>
      <c r="T301" s="14"/>
      <c r="U301" s="14"/>
      <c r="V301" s="14"/>
      <c r="W301" s="14"/>
      <c r="X301" s="14"/>
      <c r="Y301" s="14"/>
    </row>
    <row r="302" customFormat="false" ht="13.5" hidden="false" customHeight="false" outlineLevel="0" collapsed="false">
      <c r="B302" s="13" t="s">
        <v>45</v>
      </c>
      <c r="C302" s="14" t="n">
        <v>0</v>
      </c>
      <c r="D302" s="14" t="n">
        <v>0</v>
      </c>
      <c r="E302" s="14" t="s">
        <v>1110</v>
      </c>
      <c r="F302" s="14" t="s">
        <v>1293</v>
      </c>
      <c r="G302" s="14" t="s">
        <v>1294</v>
      </c>
      <c r="H302" s="15"/>
      <c r="I302" s="14" t="s">
        <v>152</v>
      </c>
      <c r="J302" s="14" t="s">
        <v>1299</v>
      </c>
      <c r="K302" s="14" t="s">
        <v>154</v>
      </c>
      <c r="L302" s="14" t="s">
        <v>155</v>
      </c>
      <c r="M302" s="14"/>
      <c r="N302" s="14"/>
      <c r="O302" s="14"/>
      <c r="P302" s="14" t="b">
        <f aca="false">TRUE()</f>
        <v>1</v>
      </c>
      <c r="Q302" s="14" t="s">
        <v>1300</v>
      </c>
      <c r="R302" s="14"/>
      <c r="S302" s="14"/>
      <c r="T302" s="14"/>
      <c r="U302" s="14"/>
      <c r="V302" s="14"/>
      <c r="W302" s="14"/>
      <c r="X302" s="14"/>
      <c r="Y302" s="14"/>
    </row>
    <row r="303" customFormat="false" ht="11.45" hidden="false" customHeight="false" outlineLevel="0" collapsed="false">
      <c r="B303" s="13" t="s">
        <v>45</v>
      </c>
      <c r="C303" s="14" t="n">
        <v>1</v>
      </c>
      <c r="D303" s="14" t="n">
        <v>1</v>
      </c>
      <c r="E303" s="14" t="s">
        <v>1110</v>
      </c>
      <c r="F303" s="14" t="s">
        <v>1293</v>
      </c>
      <c r="G303" s="14" t="s">
        <v>1301</v>
      </c>
      <c r="H303" s="15" t="n">
        <v>519</v>
      </c>
      <c r="I303" s="14" t="s">
        <v>541</v>
      </c>
      <c r="J303" s="14" t="s">
        <v>1302</v>
      </c>
      <c r="K303" s="14" t="s">
        <v>1303</v>
      </c>
      <c r="L303" s="14" t="s">
        <v>1304</v>
      </c>
      <c r="M303" s="14"/>
      <c r="N303" s="14"/>
      <c r="O303" s="14"/>
      <c r="P303" s="14" t="b">
        <f aca="false">TRUE()</f>
        <v>1</v>
      </c>
      <c r="Q303" s="14" t="s">
        <v>1305</v>
      </c>
      <c r="R303" s="14"/>
      <c r="S303" s="14"/>
      <c r="T303" s="14"/>
      <c r="U303" s="14"/>
      <c r="V303" s="14"/>
      <c r="W303" s="14"/>
      <c r="X303" s="14"/>
      <c r="Y303" s="14"/>
    </row>
    <row r="304" customFormat="false" ht="13.5" hidden="false" customHeight="false" outlineLevel="0" collapsed="false">
      <c r="B304" s="13" t="s">
        <v>45</v>
      </c>
      <c r="C304" s="14" t="n">
        <v>1</v>
      </c>
      <c r="D304" s="14" t="n">
        <v>1</v>
      </c>
      <c r="E304" s="14" t="s">
        <v>1110</v>
      </c>
      <c r="F304" s="14" t="s">
        <v>1293</v>
      </c>
      <c r="G304" s="14" t="s">
        <v>1306</v>
      </c>
      <c r="H304" s="15" t="n">
        <v>520</v>
      </c>
      <c r="I304" s="14" t="s">
        <v>66</v>
      </c>
      <c r="J304" s="14" t="s">
        <v>1307</v>
      </c>
      <c r="K304" s="14" t="s">
        <v>1308</v>
      </c>
      <c r="L304" s="14" t="s">
        <v>1309</v>
      </c>
      <c r="M304" s="14"/>
      <c r="N304" s="14"/>
      <c r="O304" s="14"/>
      <c r="P304" s="14" t="b">
        <f aca="false">TRUE()</f>
        <v>1</v>
      </c>
      <c r="Q304" s="14" t="s">
        <v>1310</v>
      </c>
      <c r="R304" s="14" t="s">
        <v>1311</v>
      </c>
      <c r="S304" s="14"/>
      <c r="T304" s="14"/>
      <c r="U304" s="14" t="s">
        <v>1312</v>
      </c>
      <c r="V304" s="14" t="s">
        <v>1313</v>
      </c>
      <c r="W304" s="14"/>
      <c r="X304" s="14"/>
      <c r="Y304" s="14"/>
    </row>
    <row r="305" customFormat="false" ht="11.45" hidden="false" customHeight="false" outlineLevel="0" collapsed="false">
      <c r="B305" s="13" t="s">
        <v>45</v>
      </c>
      <c r="C305" s="14" t="n">
        <v>0</v>
      </c>
      <c r="D305" s="14" t="n">
        <v>0</v>
      </c>
      <c r="E305" s="14" t="s">
        <v>1110</v>
      </c>
      <c r="F305" s="14" t="s">
        <v>1314</v>
      </c>
      <c r="G305" s="14" t="s">
        <v>1315</v>
      </c>
      <c r="H305" s="15" t="n">
        <v>521</v>
      </c>
      <c r="I305" s="14" t="s">
        <v>1316</v>
      </c>
      <c r="J305" s="14" t="s">
        <v>1317</v>
      </c>
      <c r="K305" s="14" t="s">
        <v>1318</v>
      </c>
      <c r="L305" s="14" t="s">
        <v>155</v>
      </c>
      <c r="M305" s="14"/>
      <c r="N305" s="14"/>
      <c r="O305" s="14"/>
      <c r="P305" s="14" t="b">
        <f aca="false">TRUE()</f>
        <v>1</v>
      </c>
      <c r="Q305" s="14" t="s">
        <v>1310</v>
      </c>
      <c r="R305" s="14"/>
      <c r="S305" s="14"/>
      <c r="T305" s="14"/>
      <c r="U305" s="14"/>
      <c r="V305" s="14"/>
      <c r="W305" s="14"/>
      <c r="X305" s="14"/>
      <c r="Y305" s="14"/>
    </row>
    <row r="306" customFormat="false" ht="11.45" hidden="false" customHeight="false" outlineLevel="0" collapsed="false">
      <c r="B306" s="13" t="s">
        <v>45</v>
      </c>
      <c r="C306" s="14" t="n">
        <v>0</v>
      </c>
      <c r="D306" s="14" t="n">
        <v>0</v>
      </c>
      <c r="E306" s="14" t="s">
        <v>1110</v>
      </c>
      <c r="F306" s="14" t="s">
        <v>1314</v>
      </c>
      <c r="G306" s="14" t="s">
        <v>1319</v>
      </c>
      <c r="H306" s="15" t="n">
        <v>522</v>
      </c>
      <c r="I306" s="14" t="s">
        <v>99</v>
      </c>
      <c r="J306" s="14" t="s">
        <v>1320</v>
      </c>
      <c r="K306" s="14" t="s">
        <v>1321</v>
      </c>
      <c r="L306" s="14" t="s">
        <v>1322</v>
      </c>
      <c r="M306" s="14"/>
      <c r="N306" s="14"/>
      <c r="O306" s="14"/>
      <c r="P306" s="14" t="b">
        <f aca="false">TRUE()</f>
        <v>1</v>
      </c>
      <c r="Q306" s="14" t="s">
        <v>1323</v>
      </c>
      <c r="R306" s="14"/>
      <c r="S306" s="14"/>
      <c r="T306" s="14"/>
      <c r="U306" s="14"/>
      <c r="V306" s="14"/>
      <c r="W306" s="14"/>
      <c r="X306" s="14"/>
      <c r="Y306" s="14"/>
    </row>
    <row r="307" customFormat="false" ht="13.5" hidden="false" customHeight="false" outlineLevel="0" collapsed="false">
      <c r="B307" s="13" t="s">
        <v>45</v>
      </c>
      <c r="C307" s="14" t="n">
        <v>0</v>
      </c>
      <c r="D307" s="14" t="n">
        <v>3</v>
      </c>
      <c r="E307" s="14" t="s">
        <v>1110</v>
      </c>
      <c r="F307" s="14" t="s">
        <v>1293</v>
      </c>
      <c r="G307" s="14" t="s">
        <v>1324</v>
      </c>
      <c r="H307" s="15" t="n">
        <v>523</v>
      </c>
      <c r="I307" s="14" t="s">
        <v>1325</v>
      </c>
      <c r="J307" s="14" t="s">
        <v>1326</v>
      </c>
      <c r="K307" s="14" t="s">
        <v>1327</v>
      </c>
      <c r="L307" s="14" t="s">
        <v>1328</v>
      </c>
      <c r="M307" s="14"/>
      <c r="N307" s="14"/>
      <c r="O307" s="14"/>
      <c r="P307" s="14" t="b">
        <f aca="false">TRUE()</f>
        <v>1</v>
      </c>
      <c r="Q307" s="14" t="s">
        <v>1305</v>
      </c>
      <c r="R307" s="14" t="s">
        <v>1329</v>
      </c>
      <c r="S307" s="14"/>
      <c r="T307" s="14"/>
      <c r="U307" s="14"/>
      <c r="V307" s="14"/>
      <c r="W307" s="14"/>
      <c r="X307" s="14"/>
      <c r="Y307" s="14"/>
    </row>
    <row r="308" customFormat="false" ht="11.45" hidden="false" customHeight="false" outlineLevel="0" collapsed="false">
      <c r="B308" s="13" t="s">
        <v>45</v>
      </c>
      <c r="C308" s="14" t="n">
        <v>0</v>
      </c>
      <c r="D308" s="14" t="n">
        <v>2</v>
      </c>
      <c r="E308" s="14" t="s">
        <v>1110</v>
      </c>
      <c r="F308" s="14" t="s">
        <v>1293</v>
      </c>
      <c r="G308" s="14" t="s">
        <v>1330</v>
      </c>
      <c r="H308" s="15" t="n">
        <v>524</v>
      </c>
      <c r="I308" s="14" t="s">
        <v>1331</v>
      </c>
      <c r="J308" s="14" t="s">
        <v>1332</v>
      </c>
      <c r="K308" s="14" t="s">
        <v>1333</v>
      </c>
      <c r="L308" s="14" t="s">
        <v>1334</v>
      </c>
      <c r="M308" s="14"/>
      <c r="N308" s="14"/>
      <c r="O308" s="14"/>
      <c r="P308" s="14" t="b">
        <f aca="false">TRUE()</f>
        <v>1</v>
      </c>
      <c r="Q308" s="14" t="s">
        <v>1305</v>
      </c>
      <c r="R308" s="14"/>
      <c r="S308" s="14"/>
      <c r="T308" s="14"/>
      <c r="U308" s="14"/>
      <c r="V308" s="14"/>
      <c r="W308" s="14"/>
      <c r="X308" s="14"/>
      <c r="Y308" s="14"/>
    </row>
    <row r="309" customFormat="false" ht="11.45" hidden="false" customHeight="false" outlineLevel="0" collapsed="false">
      <c r="B309" s="13" t="s">
        <v>45</v>
      </c>
      <c r="C309" s="14" t="n">
        <v>0</v>
      </c>
      <c r="D309" s="14" t="n">
        <v>1</v>
      </c>
      <c r="E309" s="14" t="s">
        <v>1110</v>
      </c>
      <c r="F309" s="14" t="s">
        <v>1335</v>
      </c>
      <c r="G309" s="14" t="s">
        <v>1336</v>
      </c>
      <c r="H309" s="15" t="n">
        <v>525</v>
      </c>
      <c r="I309" s="14" t="s">
        <v>541</v>
      </c>
      <c r="J309" s="14" t="s">
        <v>1337</v>
      </c>
      <c r="K309" s="14" t="s">
        <v>1338</v>
      </c>
      <c r="L309" s="14" t="s">
        <v>1339</v>
      </c>
      <c r="M309" s="14"/>
      <c r="N309" s="14"/>
      <c r="O309" s="14"/>
      <c r="P309" s="14" t="b">
        <f aca="false">TRUE()</f>
        <v>1</v>
      </c>
      <c r="Q309" s="14" t="s">
        <v>1323</v>
      </c>
      <c r="R309" s="14"/>
      <c r="S309" s="14"/>
      <c r="T309" s="14"/>
      <c r="U309" s="14"/>
      <c r="V309" s="14"/>
      <c r="W309" s="14"/>
      <c r="X309" s="14"/>
      <c r="Y309" s="14"/>
    </row>
    <row r="310" customFormat="false" ht="11.45" hidden="false" customHeight="false" outlineLevel="0" collapsed="false">
      <c r="B310" s="13" t="s">
        <v>45</v>
      </c>
      <c r="C310" s="14" t="n">
        <v>0</v>
      </c>
      <c r="D310" s="14" t="n">
        <v>1</v>
      </c>
      <c r="E310" s="14" t="s">
        <v>1110</v>
      </c>
      <c r="F310" s="14" t="s">
        <v>1335</v>
      </c>
      <c r="G310" s="14" t="s">
        <v>1340</v>
      </c>
      <c r="H310" s="15" t="n">
        <v>526</v>
      </c>
      <c r="I310" s="14" t="s">
        <v>541</v>
      </c>
      <c r="J310" s="14" t="s">
        <v>1341</v>
      </c>
      <c r="K310" s="14" t="s">
        <v>1342</v>
      </c>
      <c r="L310" s="14" t="s">
        <v>1343</v>
      </c>
      <c r="M310" s="14"/>
      <c r="N310" s="14"/>
      <c r="O310" s="14"/>
      <c r="P310" s="14" t="b">
        <f aca="false">TRUE()</f>
        <v>1</v>
      </c>
      <c r="Q310" s="14" t="s">
        <v>1305</v>
      </c>
      <c r="R310" s="14"/>
      <c r="S310" s="14"/>
      <c r="T310" s="14"/>
      <c r="U310" s="14"/>
      <c r="V310" s="14"/>
      <c r="W310" s="14"/>
      <c r="X310" s="14"/>
      <c r="Y310" s="14"/>
    </row>
    <row r="311" customFormat="false" ht="11.45" hidden="false" customHeight="false" outlineLevel="0" collapsed="false">
      <c r="B311" s="13" t="s">
        <v>45</v>
      </c>
      <c r="C311" s="14" t="n">
        <v>0</v>
      </c>
      <c r="D311" s="14" t="n">
        <v>2</v>
      </c>
      <c r="E311" s="14" t="s">
        <v>1110</v>
      </c>
      <c r="F311" s="14" t="s">
        <v>1335</v>
      </c>
      <c r="G311" s="14" t="s">
        <v>1344</v>
      </c>
      <c r="H311" s="15" t="n">
        <v>527</v>
      </c>
      <c r="I311" s="14" t="s">
        <v>1345</v>
      </c>
      <c r="J311" s="14" t="s">
        <v>1346</v>
      </c>
      <c r="K311" s="14" t="s">
        <v>1347</v>
      </c>
      <c r="L311" s="14" t="s">
        <v>1348</v>
      </c>
      <c r="M311" s="14"/>
      <c r="N311" s="14"/>
      <c r="O311" s="14"/>
      <c r="P311" s="14" t="b">
        <f aca="false">TRUE()</f>
        <v>1</v>
      </c>
      <c r="Q311" s="14" t="s">
        <v>1349</v>
      </c>
      <c r="R311" s="14"/>
      <c r="S311" s="14"/>
      <c r="T311" s="14"/>
      <c r="U311" s="14"/>
      <c r="V311" s="14"/>
      <c r="W311" s="14"/>
      <c r="X311" s="14"/>
      <c r="Y311" s="14"/>
    </row>
    <row r="312" customFormat="false" ht="11.45" hidden="false" customHeight="false" outlineLevel="0" collapsed="false">
      <c r="B312" s="13" t="s">
        <v>45</v>
      </c>
      <c r="C312" s="14" t="n">
        <v>0</v>
      </c>
      <c r="D312" s="14" t="n">
        <v>0</v>
      </c>
      <c r="E312" s="14" t="s">
        <v>1110</v>
      </c>
      <c r="F312" s="14" t="s">
        <v>1335</v>
      </c>
      <c r="G312" s="14" t="s">
        <v>1344</v>
      </c>
      <c r="H312" s="15"/>
      <c r="I312" s="14" t="s">
        <v>152</v>
      </c>
      <c r="J312" s="14" t="s">
        <v>1350</v>
      </c>
      <c r="K312" s="14" t="s">
        <v>154</v>
      </c>
      <c r="L312" s="14" t="s">
        <v>155</v>
      </c>
      <c r="M312" s="14"/>
      <c r="N312" s="14"/>
      <c r="O312" s="14"/>
      <c r="P312" s="14" t="b">
        <f aca="false">TRUE()</f>
        <v>1</v>
      </c>
      <c r="Q312" s="14" t="s">
        <v>1351</v>
      </c>
      <c r="R312" s="14"/>
      <c r="S312" s="14"/>
      <c r="T312" s="14"/>
      <c r="U312" s="14"/>
      <c r="V312" s="14"/>
      <c r="W312" s="14"/>
      <c r="X312" s="14"/>
      <c r="Y312" s="14"/>
    </row>
    <row r="313" customFormat="false" ht="11.45" hidden="false" customHeight="false" outlineLevel="0" collapsed="false">
      <c r="B313" s="13" t="s">
        <v>45</v>
      </c>
      <c r="C313" s="14" t="n">
        <v>0</v>
      </c>
      <c r="D313" s="14" t="n">
        <v>2</v>
      </c>
      <c r="E313" s="14" t="s">
        <v>1110</v>
      </c>
      <c r="F313" s="14" t="s">
        <v>1314</v>
      </c>
      <c r="G313" s="14" t="s">
        <v>1352</v>
      </c>
      <c r="H313" s="15" t="n">
        <v>528</v>
      </c>
      <c r="I313" s="14" t="s">
        <v>1353</v>
      </c>
      <c r="J313" s="14" t="s">
        <v>1354</v>
      </c>
      <c r="K313" s="14" t="s">
        <v>1355</v>
      </c>
      <c r="L313" s="14" t="s">
        <v>1356</v>
      </c>
      <c r="M313" s="14"/>
      <c r="N313" s="14"/>
      <c r="O313" s="14"/>
      <c r="P313" s="14" t="b">
        <f aca="false">TRUE()</f>
        <v>1</v>
      </c>
      <c r="Q313" s="26" t="s">
        <v>1305</v>
      </c>
      <c r="R313" s="14" t="s">
        <v>1357</v>
      </c>
      <c r="S313" s="14"/>
      <c r="T313" s="14"/>
      <c r="U313" s="14"/>
      <c r="V313" s="14"/>
      <c r="W313" s="14"/>
      <c r="X313" s="14"/>
      <c r="Y313" s="14"/>
    </row>
    <row r="314" customFormat="false" ht="11.45" hidden="false" customHeight="false" outlineLevel="0" collapsed="false">
      <c r="B314" s="13" t="s">
        <v>45</v>
      </c>
      <c r="C314" s="14" t="n">
        <v>0</v>
      </c>
      <c r="D314" s="14" t="n">
        <v>0</v>
      </c>
      <c r="E314" s="14" t="s">
        <v>1110</v>
      </c>
      <c r="F314" s="14" t="s">
        <v>1314</v>
      </c>
      <c r="G314" s="14" t="s">
        <v>1352</v>
      </c>
      <c r="H314" s="15"/>
      <c r="I314" s="14" t="s">
        <v>152</v>
      </c>
      <c r="J314" s="14" t="s">
        <v>1358</v>
      </c>
      <c r="K314" s="14" t="s">
        <v>154</v>
      </c>
      <c r="L314" s="14" t="s">
        <v>155</v>
      </c>
      <c r="M314" s="14"/>
      <c r="N314" s="14"/>
      <c r="O314" s="14"/>
      <c r="P314" s="14" t="b">
        <f aca="false">TRUE()</f>
        <v>1</v>
      </c>
      <c r="Q314" s="14" t="s">
        <v>1359</v>
      </c>
      <c r="R314" s="14"/>
      <c r="S314" s="14"/>
      <c r="T314" s="14"/>
      <c r="U314" s="14"/>
      <c r="V314" s="14"/>
      <c r="W314" s="14"/>
      <c r="X314" s="14"/>
      <c r="Y314" s="14"/>
    </row>
    <row r="315" customFormat="false" ht="11.45" hidden="false" customHeight="false" outlineLevel="0" collapsed="false">
      <c r="B315" s="13" t="s">
        <v>45</v>
      </c>
      <c r="C315" s="14" t="n">
        <v>0</v>
      </c>
      <c r="D315" s="14" t="n">
        <v>2</v>
      </c>
      <c r="E315" s="14" t="s">
        <v>1110</v>
      </c>
      <c r="F315" s="14" t="s">
        <v>1335</v>
      </c>
      <c r="G315" s="14" t="s">
        <v>1360</v>
      </c>
      <c r="H315" s="15" t="n">
        <v>529</v>
      </c>
      <c r="I315" s="14" t="s">
        <v>1361</v>
      </c>
      <c r="J315" s="14" t="s">
        <v>1362</v>
      </c>
      <c r="K315" s="14" t="s">
        <v>1363</v>
      </c>
      <c r="L315" s="14" t="s">
        <v>1364</v>
      </c>
      <c r="M315" s="14"/>
      <c r="N315" s="14"/>
      <c r="O315" s="14"/>
      <c r="P315" s="14" t="b">
        <f aca="false">TRUE()</f>
        <v>1</v>
      </c>
      <c r="Q315" s="26" t="s">
        <v>1305</v>
      </c>
      <c r="R315" s="14" t="s">
        <v>1365</v>
      </c>
      <c r="S315" s="14"/>
      <c r="T315" s="14"/>
      <c r="U315" s="14"/>
      <c r="V315" s="14"/>
      <c r="W315" s="14"/>
      <c r="X315" s="14"/>
      <c r="Y315" s="14"/>
    </row>
    <row r="316" customFormat="false" ht="11.45" hidden="false" customHeight="false" outlineLevel="0" collapsed="false">
      <c r="B316" s="13" t="s">
        <v>45</v>
      </c>
      <c r="C316" s="14" t="n">
        <v>0</v>
      </c>
      <c r="D316" s="14" t="n">
        <v>0</v>
      </c>
      <c r="E316" s="14" t="s">
        <v>1110</v>
      </c>
      <c r="F316" s="14" t="s">
        <v>1335</v>
      </c>
      <c r="G316" s="14" t="s">
        <v>1360</v>
      </c>
      <c r="H316" s="15"/>
      <c r="I316" s="14" t="s">
        <v>152</v>
      </c>
      <c r="J316" s="14" t="s">
        <v>1366</v>
      </c>
      <c r="K316" s="14" t="s">
        <v>154</v>
      </c>
      <c r="L316" s="14" t="s">
        <v>155</v>
      </c>
      <c r="M316" s="14"/>
      <c r="N316" s="14"/>
      <c r="O316" s="14"/>
      <c r="P316" s="14" t="b">
        <f aca="false">TRUE()</f>
        <v>1</v>
      </c>
      <c r="Q316" s="14" t="s">
        <v>1367</v>
      </c>
      <c r="R316" s="14"/>
      <c r="S316" s="14"/>
      <c r="T316" s="14"/>
      <c r="U316" s="14"/>
      <c r="V316" s="14"/>
      <c r="W316" s="14"/>
      <c r="X316" s="14"/>
      <c r="Y316" s="14"/>
    </row>
    <row r="317" customFormat="false" ht="13.5" hidden="false" customHeight="false" outlineLevel="0" collapsed="false">
      <c r="B317" s="13" t="s">
        <v>45</v>
      </c>
      <c r="C317" s="14" t="n">
        <v>0</v>
      </c>
      <c r="D317" s="14" t="n">
        <v>2</v>
      </c>
      <c r="E317" s="14" t="s">
        <v>1110</v>
      </c>
      <c r="F317" s="14" t="s">
        <v>1368</v>
      </c>
      <c r="G317" s="14" t="s">
        <v>1369</v>
      </c>
      <c r="H317" s="15" t="n">
        <v>530</v>
      </c>
      <c r="I317" s="14" t="s">
        <v>1370</v>
      </c>
      <c r="J317" s="14" t="s">
        <v>1371</v>
      </c>
      <c r="K317" s="14" t="s">
        <v>1372</v>
      </c>
      <c r="L317" s="14" t="s">
        <v>1373</v>
      </c>
      <c r="M317" s="14"/>
      <c r="N317" s="14"/>
      <c r="O317" s="14"/>
      <c r="P317" s="14" t="b">
        <f aca="false">TRUE()</f>
        <v>1</v>
      </c>
      <c r="Q317" s="14" t="s">
        <v>1374</v>
      </c>
      <c r="R317" s="14"/>
      <c r="S317" s="14"/>
      <c r="T317" s="14"/>
      <c r="U317" s="14"/>
      <c r="V317" s="14"/>
      <c r="W317" s="14"/>
      <c r="X317" s="14"/>
      <c r="Y317" s="14"/>
    </row>
    <row r="318" customFormat="false" ht="13.5" hidden="false" customHeight="false" outlineLevel="0" collapsed="false">
      <c r="B318" s="13" t="s">
        <v>45</v>
      </c>
      <c r="C318" s="14" t="n">
        <v>0</v>
      </c>
      <c r="D318" s="14" t="n">
        <v>2</v>
      </c>
      <c r="E318" s="14" t="s">
        <v>1110</v>
      </c>
      <c r="F318" s="14" t="s">
        <v>1368</v>
      </c>
      <c r="G318" s="14" t="s">
        <v>1375</v>
      </c>
      <c r="H318" s="15" t="n">
        <v>531</v>
      </c>
      <c r="I318" s="14" t="s">
        <v>1376</v>
      </c>
      <c r="J318" s="14" t="s">
        <v>1377</v>
      </c>
      <c r="K318" s="14" t="s">
        <v>1378</v>
      </c>
      <c r="L318" s="14" t="s">
        <v>1379</v>
      </c>
      <c r="M318" s="14"/>
      <c r="N318" s="14"/>
      <c r="O318" s="14"/>
      <c r="P318" s="14" t="b">
        <f aca="false">TRUE()</f>
        <v>1</v>
      </c>
      <c r="Q318" s="14" t="s">
        <v>1380</v>
      </c>
      <c r="R318" s="14"/>
      <c r="S318" s="14"/>
      <c r="T318" s="14"/>
      <c r="U318" s="14"/>
      <c r="V318" s="14"/>
      <c r="W318" s="14"/>
      <c r="X318" s="14"/>
      <c r="Y318" s="14"/>
    </row>
    <row r="319" customFormat="false" ht="11.45" hidden="false" customHeight="false" outlineLevel="0" collapsed="false">
      <c r="B319" s="13" t="s">
        <v>45</v>
      </c>
      <c r="C319" s="14" t="n">
        <v>0</v>
      </c>
      <c r="D319" s="14" t="n">
        <v>0</v>
      </c>
      <c r="E319" s="14" t="s">
        <v>1110</v>
      </c>
      <c r="F319" s="14" t="s">
        <v>1368</v>
      </c>
      <c r="G319" s="14" t="s">
        <v>1375</v>
      </c>
      <c r="H319" s="15"/>
      <c r="I319" s="14" t="s">
        <v>152</v>
      </c>
      <c r="J319" s="14" t="s">
        <v>1381</v>
      </c>
      <c r="K319" s="14" t="s">
        <v>154</v>
      </c>
      <c r="L319" s="14" t="s">
        <v>155</v>
      </c>
      <c r="M319" s="14"/>
      <c r="N319" s="14"/>
      <c r="O319" s="14"/>
      <c r="P319" s="14" t="b">
        <f aca="false">TRUE()</f>
        <v>1</v>
      </c>
      <c r="Q319" s="14" t="s">
        <v>1382</v>
      </c>
      <c r="R319" s="14"/>
      <c r="S319" s="14"/>
      <c r="T319" s="14"/>
      <c r="U319" s="14"/>
      <c r="V319" s="14"/>
      <c r="W319" s="14"/>
      <c r="X319" s="14"/>
      <c r="Y319" s="14"/>
    </row>
    <row r="320" customFormat="false" ht="13.5" hidden="false" customHeight="false" outlineLevel="0" collapsed="false">
      <c r="B320" s="13" t="s">
        <v>45</v>
      </c>
      <c r="C320" s="14" t="n">
        <v>0</v>
      </c>
      <c r="D320" s="14" t="n">
        <v>3</v>
      </c>
      <c r="E320" s="14" t="s">
        <v>1110</v>
      </c>
      <c r="F320" s="14" t="s">
        <v>1368</v>
      </c>
      <c r="G320" s="14" t="s">
        <v>1383</v>
      </c>
      <c r="H320" s="15" t="n">
        <v>532</v>
      </c>
      <c r="I320" s="14" t="s">
        <v>1384</v>
      </c>
      <c r="J320" s="14" t="s">
        <v>1385</v>
      </c>
      <c r="K320" s="14" t="s">
        <v>1386</v>
      </c>
      <c r="L320" s="14" t="s">
        <v>1387</v>
      </c>
      <c r="M320" s="14"/>
      <c r="N320" s="14"/>
      <c r="O320" s="14"/>
      <c r="P320" s="14" t="b">
        <f aca="false">TRUE()</f>
        <v>1</v>
      </c>
      <c r="Q320" s="14" t="s">
        <v>1374</v>
      </c>
      <c r="R320" s="14"/>
      <c r="S320" s="14"/>
      <c r="T320" s="14"/>
      <c r="U320" s="14"/>
      <c r="V320" s="14"/>
      <c r="W320" s="14"/>
      <c r="X320" s="14"/>
      <c r="Y320" s="14"/>
    </row>
    <row r="321" customFormat="false" ht="13.5" hidden="false" customHeight="false" outlineLevel="0" collapsed="false">
      <c r="B321" s="13" t="s">
        <v>45</v>
      </c>
      <c r="C321" s="14" t="n">
        <v>0</v>
      </c>
      <c r="D321" s="14" t="n">
        <v>3</v>
      </c>
      <c r="E321" s="14" t="s">
        <v>1110</v>
      </c>
      <c r="F321" s="14" t="s">
        <v>1368</v>
      </c>
      <c r="G321" s="14" t="s">
        <v>1383</v>
      </c>
      <c r="H321" s="15" t="n">
        <v>533</v>
      </c>
      <c r="I321" s="14" t="s">
        <v>1388</v>
      </c>
      <c r="J321" s="14" t="s">
        <v>1389</v>
      </c>
      <c r="K321" s="14" t="s">
        <v>1390</v>
      </c>
      <c r="L321" s="14" t="s">
        <v>1391</v>
      </c>
      <c r="M321" s="14"/>
      <c r="N321" s="14"/>
      <c r="O321" s="14"/>
      <c r="P321" s="14" t="b">
        <f aca="false">TRUE()</f>
        <v>1</v>
      </c>
      <c r="Q321" s="14" t="s">
        <v>1392</v>
      </c>
      <c r="R321" s="14"/>
      <c r="S321" s="14"/>
      <c r="T321" s="14"/>
      <c r="U321" s="14"/>
      <c r="V321" s="14"/>
      <c r="W321" s="14"/>
      <c r="X321" s="14"/>
      <c r="Y321" s="14"/>
    </row>
    <row r="322" customFormat="false" ht="13.5" hidden="false" customHeight="false" outlineLevel="0" collapsed="false">
      <c r="B322" s="13" t="s">
        <v>45</v>
      </c>
      <c r="C322" s="14" t="n">
        <v>0</v>
      </c>
      <c r="D322" s="14" t="n">
        <v>0</v>
      </c>
      <c r="E322" s="14" t="s">
        <v>1110</v>
      </c>
      <c r="F322" s="14" t="s">
        <v>1368</v>
      </c>
      <c r="G322" s="14" t="s">
        <v>1383</v>
      </c>
      <c r="H322" s="15"/>
      <c r="I322" s="14" t="s">
        <v>152</v>
      </c>
      <c r="J322" s="14" t="s">
        <v>1393</v>
      </c>
      <c r="K322" s="14" t="s">
        <v>154</v>
      </c>
      <c r="L322" s="14" t="s">
        <v>155</v>
      </c>
      <c r="M322" s="14"/>
      <c r="N322" s="14"/>
      <c r="O322" s="14"/>
      <c r="P322" s="14" t="b">
        <f aca="false">TRUE()</f>
        <v>1</v>
      </c>
      <c r="Q322" s="14" t="s">
        <v>1394</v>
      </c>
      <c r="R322" s="14"/>
      <c r="S322" s="14"/>
      <c r="T322" s="14"/>
      <c r="U322" s="14"/>
      <c r="V322" s="14"/>
      <c r="W322" s="14"/>
      <c r="X322" s="14"/>
      <c r="Y322" s="14"/>
    </row>
    <row r="323" customFormat="false" ht="13.5" hidden="false" customHeight="false" outlineLevel="0" collapsed="false">
      <c r="B323" s="13" t="s">
        <v>45</v>
      </c>
      <c r="C323" s="14" t="n">
        <v>0</v>
      </c>
      <c r="D323" s="14" t="n">
        <v>3</v>
      </c>
      <c r="E323" s="14" t="s">
        <v>1110</v>
      </c>
      <c r="F323" s="14" t="s">
        <v>1395</v>
      </c>
      <c r="G323" s="14" t="s">
        <v>1396</v>
      </c>
      <c r="H323" s="15" t="n">
        <v>535</v>
      </c>
      <c r="I323" s="14" t="s">
        <v>1397</v>
      </c>
      <c r="J323" s="14" t="s">
        <v>1398</v>
      </c>
      <c r="K323" s="14" t="s">
        <v>1399</v>
      </c>
      <c r="L323" s="14" t="s">
        <v>1400</v>
      </c>
      <c r="M323" s="14"/>
      <c r="N323" s="14"/>
      <c r="O323" s="14"/>
      <c r="P323" s="14" t="b">
        <f aca="false">TRUE()</f>
        <v>1</v>
      </c>
      <c r="Q323" s="14" t="s">
        <v>1305</v>
      </c>
      <c r="R323" s="14"/>
      <c r="S323" s="14"/>
      <c r="T323" s="14"/>
      <c r="U323" s="14"/>
      <c r="V323" s="14"/>
      <c r="W323" s="14"/>
      <c r="X323" s="14"/>
      <c r="Y323" s="14"/>
    </row>
    <row r="324" customFormat="false" ht="11.45" hidden="false" customHeight="false" outlineLevel="0" collapsed="false">
      <c r="B324" s="13" t="s">
        <v>45</v>
      </c>
      <c r="C324" s="14" t="n">
        <v>0</v>
      </c>
      <c r="D324" s="14" t="n">
        <v>3</v>
      </c>
      <c r="E324" s="14" t="s">
        <v>1110</v>
      </c>
      <c r="F324" s="14" t="s">
        <v>1395</v>
      </c>
      <c r="G324" s="14" t="s">
        <v>1401</v>
      </c>
      <c r="H324" s="15" t="n">
        <v>536</v>
      </c>
      <c r="I324" s="14" t="s">
        <v>1402</v>
      </c>
      <c r="J324" s="14" t="s">
        <v>1403</v>
      </c>
      <c r="K324" s="14" t="s">
        <v>1404</v>
      </c>
      <c r="L324" s="14" t="s">
        <v>1405</v>
      </c>
      <c r="M324" s="14"/>
      <c r="N324" s="14"/>
      <c r="O324" s="14"/>
      <c r="P324" s="14" t="b">
        <f aca="false">TRUE()</f>
        <v>1</v>
      </c>
      <c r="Q324" s="14" t="s">
        <v>1406</v>
      </c>
      <c r="R324" s="14"/>
      <c r="S324" s="14"/>
      <c r="T324" s="14"/>
      <c r="U324" s="14"/>
      <c r="V324" s="14"/>
      <c r="W324" s="14"/>
      <c r="X324" s="14"/>
      <c r="Y324" s="14"/>
    </row>
    <row r="325" customFormat="false" ht="11.45" hidden="false" customHeight="false" outlineLevel="0" collapsed="false">
      <c r="B325" s="13" t="s">
        <v>45</v>
      </c>
      <c r="C325" s="14" t="n">
        <v>0</v>
      </c>
      <c r="D325" s="14" t="n">
        <v>0</v>
      </c>
      <c r="E325" s="14" t="s">
        <v>1110</v>
      </c>
      <c r="F325" s="14" t="s">
        <v>1395</v>
      </c>
      <c r="G325" s="14" t="s">
        <v>1401</v>
      </c>
      <c r="H325" s="15"/>
      <c r="I325" s="14" t="s">
        <v>152</v>
      </c>
      <c r="J325" s="14" t="s">
        <v>1407</v>
      </c>
      <c r="K325" s="14" t="s">
        <v>154</v>
      </c>
      <c r="L325" s="14" t="s">
        <v>155</v>
      </c>
      <c r="M325" s="14"/>
      <c r="N325" s="14"/>
      <c r="O325" s="14"/>
      <c r="P325" s="14" t="b">
        <f aca="false">TRUE()</f>
        <v>1</v>
      </c>
      <c r="Q325" s="14" t="s">
        <v>1408</v>
      </c>
      <c r="R325" s="14"/>
      <c r="S325" s="14"/>
      <c r="T325" s="14"/>
      <c r="U325" s="14"/>
      <c r="V325" s="14"/>
      <c r="W325" s="14"/>
      <c r="X325" s="14"/>
      <c r="Y325" s="14"/>
    </row>
    <row r="326" customFormat="false" ht="13.5" hidden="false" customHeight="false" outlineLevel="0" collapsed="false">
      <c r="B326" s="13" t="s">
        <v>45</v>
      </c>
      <c r="C326" s="14" t="n">
        <v>0</v>
      </c>
      <c r="D326" s="14" t="n">
        <v>1</v>
      </c>
      <c r="E326" s="14" t="s">
        <v>1110</v>
      </c>
      <c r="F326" s="14" t="s">
        <v>1409</v>
      </c>
      <c r="G326" s="14" t="s">
        <v>1410</v>
      </c>
      <c r="H326" s="15" t="n">
        <v>537</v>
      </c>
      <c r="I326" s="14" t="s">
        <v>66</v>
      </c>
      <c r="J326" s="14" t="s">
        <v>1411</v>
      </c>
      <c r="K326" s="14" t="s">
        <v>1412</v>
      </c>
      <c r="L326" s="14" t="s">
        <v>1413</v>
      </c>
      <c r="M326" s="14" t="s">
        <v>1414</v>
      </c>
      <c r="N326" s="14" t="s">
        <v>1415</v>
      </c>
      <c r="O326" s="14"/>
      <c r="P326" s="14" t="b">
        <f aca="false">TRUE()</f>
        <v>1</v>
      </c>
      <c r="Q326" s="14" t="s">
        <v>1374</v>
      </c>
      <c r="R326" s="14"/>
      <c r="S326" s="14"/>
      <c r="T326" s="14"/>
      <c r="U326" s="14"/>
      <c r="V326" s="14"/>
      <c r="W326" s="14"/>
      <c r="X326" s="14"/>
      <c r="Y326" s="14"/>
    </row>
    <row r="327" customFormat="false" ht="13.5" hidden="false" customHeight="false" outlineLevel="0" collapsed="false">
      <c r="B327" s="13" t="s">
        <v>45</v>
      </c>
      <c r="C327" s="14" t="n">
        <v>0</v>
      </c>
      <c r="D327" s="14" t="n">
        <v>1</v>
      </c>
      <c r="E327" s="14" t="s">
        <v>1110</v>
      </c>
      <c r="F327" s="14" t="s">
        <v>1409</v>
      </c>
      <c r="G327" s="14" t="s">
        <v>1416</v>
      </c>
      <c r="H327" s="15" t="n">
        <v>538</v>
      </c>
      <c r="I327" s="14" t="s">
        <v>66</v>
      </c>
      <c r="J327" s="14" t="s">
        <v>1417</v>
      </c>
      <c r="K327" s="14" t="s">
        <v>1418</v>
      </c>
      <c r="L327" s="14" t="s">
        <v>1419</v>
      </c>
      <c r="M327" s="14" t="s">
        <v>1414</v>
      </c>
      <c r="N327" s="14" t="s">
        <v>1415</v>
      </c>
      <c r="O327" s="14"/>
      <c r="P327" s="14" t="b">
        <f aca="false">TRUE()</f>
        <v>1</v>
      </c>
      <c r="Q327" s="20" t="s">
        <v>1420</v>
      </c>
      <c r="R327" s="14"/>
      <c r="S327" s="14"/>
      <c r="T327" s="14"/>
      <c r="U327" s="14"/>
      <c r="V327" s="14"/>
      <c r="W327" s="14"/>
      <c r="X327" s="14"/>
      <c r="Y327" s="14"/>
    </row>
    <row r="328" customFormat="false" ht="11.45" hidden="false" customHeight="false" outlineLevel="0" collapsed="false">
      <c r="B328" s="13" t="s">
        <v>45</v>
      </c>
      <c r="C328" s="14" t="n">
        <v>0</v>
      </c>
      <c r="D328" s="14" t="n">
        <v>3</v>
      </c>
      <c r="E328" s="14" t="s">
        <v>1110</v>
      </c>
      <c r="F328" s="14" t="s">
        <v>1409</v>
      </c>
      <c r="G328" s="14" t="s">
        <v>1421</v>
      </c>
      <c r="H328" s="15" t="n">
        <v>539</v>
      </c>
      <c r="I328" s="14" t="s">
        <v>1422</v>
      </c>
      <c r="J328" s="14" t="s">
        <v>1423</v>
      </c>
      <c r="K328" s="14" t="s">
        <v>1424</v>
      </c>
      <c r="L328" s="14" t="s">
        <v>1425</v>
      </c>
      <c r="M328" s="14"/>
      <c r="N328" s="14"/>
      <c r="O328" s="14"/>
      <c r="P328" s="14" t="b">
        <f aca="false">TRUE()</f>
        <v>1</v>
      </c>
      <c r="Q328" s="20" t="s">
        <v>1420</v>
      </c>
      <c r="R328" s="14"/>
      <c r="S328" s="14"/>
      <c r="T328" s="14"/>
      <c r="U328" s="14"/>
      <c r="V328" s="14"/>
      <c r="W328" s="14"/>
      <c r="X328" s="14"/>
      <c r="Y328" s="14"/>
    </row>
    <row r="329" customFormat="false" ht="11.45" hidden="false" customHeight="false" outlineLevel="0" collapsed="false">
      <c r="B329" s="13" t="s">
        <v>45</v>
      </c>
      <c r="C329" s="14" t="n">
        <v>0</v>
      </c>
      <c r="D329" s="14" t="n">
        <v>0</v>
      </c>
      <c r="E329" s="14" t="s">
        <v>1110</v>
      </c>
      <c r="F329" s="14" t="s">
        <v>1409</v>
      </c>
      <c r="G329" s="14" t="s">
        <v>1421</v>
      </c>
      <c r="H329" s="15"/>
      <c r="I329" s="14" t="s">
        <v>152</v>
      </c>
      <c r="J329" s="14" t="s">
        <v>1426</v>
      </c>
      <c r="K329" s="14" t="s">
        <v>154</v>
      </c>
      <c r="L329" s="14" t="s">
        <v>155</v>
      </c>
      <c r="M329" s="14"/>
      <c r="N329" s="14"/>
      <c r="O329" s="14"/>
      <c r="P329" s="14" t="b">
        <f aca="false">TRUE()</f>
        <v>1</v>
      </c>
      <c r="Q329" s="14" t="s">
        <v>1427</v>
      </c>
      <c r="R329" s="14"/>
      <c r="S329" s="14"/>
      <c r="T329" s="14"/>
      <c r="U329" s="14"/>
      <c r="V329" s="14"/>
      <c r="W329" s="14"/>
      <c r="X329" s="14"/>
      <c r="Y329" s="14"/>
    </row>
    <row r="330" customFormat="false" ht="13.5" hidden="false" customHeight="false" outlineLevel="0" collapsed="false">
      <c r="B330" s="13" t="s">
        <v>45</v>
      </c>
      <c r="C330" s="14" t="n">
        <v>0</v>
      </c>
      <c r="D330" s="14" t="n">
        <v>3</v>
      </c>
      <c r="E330" s="14" t="s">
        <v>1110</v>
      </c>
      <c r="F330" s="14" t="s">
        <v>1368</v>
      </c>
      <c r="G330" s="14" t="s">
        <v>1428</v>
      </c>
      <c r="H330" s="15" t="n">
        <v>540</v>
      </c>
      <c r="I330" s="14" t="s">
        <v>1429</v>
      </c>
      <c r="J330" s="14" t="s">
        <v>1430</v>
      </c>
      <c r="K330" s="14" t="s">
        <v>1431</v>
      </c>
      <c r="L330" s="14" t="s">
        <v>1432</v>
      </c>
      <c r="M330" s="14"/>
      <c r="N330" s="14"/>
      <c r="O330" s="14"/>
      <c r="P330" s="14" t="b">
        <f aca="false">TRUE()</f>
        <v>1</v>
      </c>
      <c r="Q330" s="14"/>
      <c r="R330" s="14" t="s">
        <v>1433</v>
      </c>
      <c r="S330" s="14"/>
      <c r="T330" s="14"/>
      <c r="U330" s="14"/>
      <c r="V330" s="14"/>
      <c r="W330" s="14"/>
      <c r="X330" s="14"/>
      <c r="Y330" s="14"/>
    </row>
    <row r="331" customFormat="false" ht="11.45" hidden="false" customHeight="false" outlineLevel="0" collapsed="false">
      <c r="B331" s="13" t="s">
        <v>45</v>
      </c>
      <c r="C331" s="14" t="n">
        <v>0</v>
      </c>
      <c r="D331" s="14" t="n">
        <v>0</v>
      </c>
      <c r="E331" s="14" t="s">
        <v>1110</v>
      </c>
      <c r="F331" s="14" t="s">
        <v>1368</v>
      </c>
      <c r="G331" s="14" t="s">
        <v>1428</v>
      </c>
      <c r="H331" s="15"/>
      <c r="I331" s="14" t="s">
        <v>152</v>
      </c>
      <c r="J331" s="14" t="s">
        <v>1434</v>
      </c>
      <c r="K331" s="14" t="s">
        <v>154</v>
      </c>
      <c r="L331" s="14" t="s">
        <v>155</v>
      </c>
      <c r="M331" s="14"/>
      <c r="N331" s="14"/>
      <c r="O331" s="14"/>
      <c r="P331" s="14" t="b">
        <f aca="false">TRUE()</f>
        <v>1</v>
      </c>
      <c r="Q331" s="14" t="s">
        <v>1435</v>
      </c>
      <c r="R331" s="14"/>
      <c r="S331" s="14"/>
      <c r="T331" s="14"/>
      <c r="U331" s="14"/>
      <c r="V331" s="14"/>
      <c r="W331" s="14"/>
      <c r="X331" s="14"/>
      <c r="Y331" s="14"/>
    </row>
    <row r="332" customFormat="false" ht="11.45" hidden="false" customHeight="false" outlineLevel="0" collapsed="false">
      <c r="B332" s="13" t="s">
        <v>45</v>
      </c>
      <c r="C332" s="14" t="n">
        <v>0</v>
      </c>
      <c r="D332" s="14" t="n">
        <v>3</v>
      </c>
      <c r="E332" s="14" t="s">
        <v>1110</v>
      </c>
      <c r="F332" s="14" t="s">
        <v>1436</v>
      </c>
      <c r="G332" s="14" t="s">
        <v>1437</v>
      </c>
      <c r="H332" s="15" t="n">
        <v>541</v>
      </c>
      <c r="I332" s="14" t="s">
        <v>1438</v>
      </c>
      <c r="J332" s="14" t="s">
        <v>1439</v>
      </c>
      <c r="K332" s="14" t="s">
        <v>1440</v>
      </c>
      <c r="L332" s="14" t="s">
        <v>1441</v>
      </c>
      <c r="M332" s="14"/>
      <c r="N332" s="14"/>
      <c r="O332" s="14"/>
      <c r="P332" s="14" t="b">
        <f aca="false">TRUE()</f>
        <v>1</v>
      </c>
      <c r="Q332" s="14"/>
      <c r="R332" s="14" t="s">
        <v>1442</v>
      </c>
      <c r="S332" s="14"/>
      <c r="T332" s="14"/>
      <c r="U332" s="14"/>
      <c r="V332" s="14"/>
      <c r="W332" s="14"/>
      <c r="X332" s="14"/>
      <c r="Y332" s="14"/>
    </row>
    <row r="333" customFormat="false" ht="11.45" hidden="false" customHeight="false" outlineLevel="0" collapsed="false">
      <c r="B333" s="13" t="s">
        <v>45</v>
      </c>
      <c r="C333" s="14" t="n">
        <v>0</v>
      </c>
      <c r="D333" s="14" t="n">
        <v>0</v>
      </c>
      <c r="E333" s="14" t="s">
        <v>1110</v>
      </c>
      <c r="F333" s="14" t="s">
        <v>1436</v>
      </c>
      <c r="G333" s="14" t="s">
        <v>1437</v>
      </c>
      <c r="H333" s="15"/>
      <c r="I333" s="14" t="s">
        <v>152</v>
      </c>
      <c r="J333" s="14" t="s">
        <v>1443</v>
      </c>
      <c r="K333" s="14" t="s">
        <v>154</v>
      </c>
      <c r="L333" s="14" t="s">
        <v>155</v>
      </c>
      <c r="M333" s="14"/>
      <c r="N333" s="14"/>
      <c r="O333" s="14"/>
      <c r="P333" s="14" t="b">
        <f aca="false">TRUE()</f>
        <v>1</v>
      </c>
      <c r="Q333" s="14" t="s">
        <v>1444</v>
      </c>
      <c r="R333" s="14"/>
      <c r="S333" s="14"/>
      <c r="T333" s="14"/>
      <c r="U333" s="14"/>
      <c r="V333" s="14"/>
      <c r="W333" s="14"/>
      <c r="X333" s="14"/>
      <c r="Y333" s="14"/>
    </row>
    <row r="334" customFormat="false" ht="11.45" hidden="false" customHeight="false" outlineLevel="0" collapsed="false">
      <c r="B334" s="13" t="s">
        <v>45</v>
      </c>
      <c r="C334" s="14" t="n">
        <v>0</v>
      </c>
      <c r="D334" s="14" t="n">
        <v>3</v>
      </c>
      <c r="E334" s="14" t="s">
        <v>1110</v>
      </c>
      <c r="F334" s="14" t="s">
        <v>1445</v>
      </c>
      <c r="G334" s="14" t="s">
        <v>1446</v>
      </c>
      <c r="H334" s="15" t="n">
        <v>542</v>
      </c>
      <c r="I334" s="14" t="s">
        <v>1447</v>
      </c>
      <c r="J334" s="14" t="s">
        <v>1448</v>
      </c>
      <c r="K334" s="14" t="s">
        <v>1449</v>
      </c>
      <c r="L334" s="14" t="s">
        <v>1450</v>
      </c>
      <c r="M334" s="14"/>
      <c r="N334" s="14"/>
      <c r="O334" s="14"/>
      <c r="P334" s="14" t="b">
        <f aca="false">TRUE()</f>
        <v>1</v>
      </c>
      <c r="Q334" s="14"/>
      <c r="R334" s="14"/>
      <c r="S334" s="14"/>
      <c r="T334" s="14"/>
      <c r="U334" s="14"/>
      <c r="V334" s="14"/>
      <c r="W334" s="14"/>
      <c r="X334" s="14"/>
      <c r="Y334" s="14"/>
    </row>
    <row r="335" customFormat="false" ht="11.45" hidden="false" customHeight="false" outlineLevel="0" collapsed="false">
      <c r="B335" s="13" t="s">
        <v>45</v>
      </c>
      <c r="C335" s="14" t="n">
        <v>0</v>
      </c>
      <c r="D335" s="14" t="n">
        <v>2</v>
      </c>
      <c r="E335" s="14" t="s">
        <v>1110</v>
      </c>
      <c r="F335" s="14" t="s">
        <v>1451</v>
      </c>
      <c r="G335" s="14" t="s">
        <v>1452</v>
      </c>
      <c r="H335" s="15" t="n">
        <v>543</v>
      </c>
      <c r="I335" s="14" t="s">
        <v>1453</v>
      </c>
      <c r="J335" s="14" t="s">
        <v>1454</v>
      </c>
      <c r="K335" s="14" t="s">
        <v>1455</v>
      </c>
      <c r="L335" s="14" t="s">
        <v>1456</v>
      </c>
      <c r="M335" s="14"/>
      <c r="N335" s="14"/>
      <c r="O335" s="14"/>
      <c r="P335" s="14" t="b">
        <f aca="false">TRUE()</f>
        <v>1</v>
      </c>
      <c r="Q335" s="14"/>
      <c r="R335" s="14"/>
      <c r="S335" s="14"/>
      <c r="T335" s="14"/>
      <c r="U335" s="14"/>
      <c r="V335" s="14"/>
      <c r="W335" s="14"/>
      <c r="X335" s="14"/>
      <c r="Y335" s="14"/>
    </row>
    <row r="336" customFormat="false" ht="11.45" hidden="false" customHeight="false" outlineLevel="0" collapsed="false">
      <c r="B336" s="13" t="s">
        <v>45</v>
      </c>
      <c r="C336" s="14" t="n">
        <v>0</v>
      </c>
      <c r="D336" s="14" t="n">
        <v>3</v>
      </c>
      <c r="E336" s="14" t="s">
        <v>1110</v>
      </c>
      <c r="F336" s="14" t="s">
        <v>1457</v>
      </c>
      <c r="G336" s="14" t="s">
        <v>1458</v>
      </c>
      <c r="H336" s="15" t="n">
        <v>544</v>
      </c>
      <c r="I336" s="14" t="s">
        <v>1459</v>
      </c>
      <c r="J336" s="14" t="s">
        <v>1460</v>
      </c>
      <c r="K336" s="14" t="s">
        <v>1461</v>
      </c>
      <c r="L336" s="14" t="s">
        <v>1462</v>
      </c>
      <c r="M336" s="14"/>
      <c r="N336" s="14"/>
      <c r="O336" s="14"/>
      <c r="P336" s="14" t="b">
        <f aca="false">TRUE()</f>
        <v>1</v>
      </c>
      <c r="Q336" s="14"/>
      <c r="R336" s="14"/>
      <c r="S336" s="14"/>
      <c r="T336" s="14"/>
      <c r="U336" s="14"/>
      <c r="V336" s="14"/>
      <c r="W336" s="14"/>
      <c r="X336" s="14"/>
      <c r="Y336" s="14"/>
    </row>
    <row r="337" customFormat="false" ht="13.5" hidden="false" customHeight="false" outlineLevel="0" collapsed="false">
      <c r="B337" s="13" t="s">
        <v>45</v>
      </c>
      <c r="C337" s="14" t="n">
        <v>1</v>
      </c>
      <c r="D337" s="14" t="n">
        <v>1</v>
      </c>
      <c r="E337" s="14" t="s">
        <v>1110</v>
      </c>
      <c r="F337" s="14" t="s">
        <v>1463</v>
      </c>
      <c r="G337" s="14" t="s">
        <v>1464</v>
      </c>
      <c r="H337" s="15" t="n">
        <v>545</v>
      </c>
      <c r="I337" s="14" t="s">
        <v>1465</v>
      </c>
      <c r="J337" s="14" t="s">
        <v>1466</v>
      </c>
      <c r="K337" s="14" t="s">
        <v>1467</v>
      </c>
      <c r="L337" s="14" t="s">
        <v>1468</v>
      </c>
      <c r="M337" s="14" t="s">
        <v>1469</v>
      </c>
      <c r="N337" s="14" t="s">
        <v>1470</v>
      </c>
      <c r="O337" s="14"/>
      <c r="P337" s="14" t="b">
        <f aca="false">TRUE()</f>
        <v>1</v>
      </c>
      <c r="Q337" s="14" t="s">
        <v>1471</v>
      </c>
      <c r="R337" s="14"/>
      <c r="S337" s="14"/>
      <c r="T337" s="14"/>
      <c r="U337" s="14"/>
      <c r="V337" s="14" t="s">
        <v>1472</v>
      </c>
      <c r="W337" s="14"/>
      <c r="X337" s="14"/>
      <c r="Y337" s="14"/>
    </row>
    <row r="338" customFormat="false" ht="13.5" hidden="false" customHeight="false" outlineLevel="0" collapsed="false">
      <c r="B338" s="13" t="s">
        <v>45</v>
      </c>
      <c r="C338" s="14" t="n">
        <v>0</v>
      </c>
      <c r="D338" s="14" t="n">
        <v>0</v>
      </c>
      <c r="E338" s="14" t="s">
        <v>1110</v>
      </c>
      <c r="F338" s="14" t="s">
        <v>1463</v>
      </c>
      <c r="G338" s="14" t="s">
        <v>1464</v>
      </c>
      <c r="H338" s="15"/>
      <c r="I338" s="14" t="s">
        <v>152</v>
      </c>
      <c r="J338" s="14" t="s">
        <v>1473</v>
      </c>
      <c r="K338" s="14" t="s">
        <v>1474</v>
      </c>
      <c r="L338" s="14" t="s">
        <v>1475</v>
      </c>
      <c r="M338" s="14"/>
      <c r="N338" s="14"/>
      <c r="O338" s="14"/>
      <c r="P338" s="14" t="b">
        <f aca="false">TRUE()</f>
        <v>1</v>
      </c>
      <c r="Q338" s="14" t="s">
        <v>1476</v>
      </c>
      <c r="R338" s="14"/>
      <c r="S338" s="14"/>
      <c r="T338" s="14"/>
      <c r="U338" s="14"/>
      <c r="V338" s="14"/>
      <c r="W338" s="14"/>
      <c r="X338" s="14"/>
      <c r="Y338" s="14"/>
    </row>
    <row r="339" customFormat="false" ht="13.5" hidden="false" customHeight="false" outlineLevel="0" collapsed="false">
      <c r="B339" s="13" t="s">
        <v>45</v>
      </c>
      <c r="C339" s="14" t="n">
        <v>1</v>
      </c>
      <c r="D339" s="14" t="n">
        <v>1</v>
      </c>
      <c r="E339" s="14" t="s">
        <v>1110</v>
      </c>
      <c r="F339" s="14" t="s">
        <v>1463</v>
      </c>
      <c r="G339" s="14" t="s">
        <v>1477</v>
      </c>
      <c r="H339" s="15" t="n">
        <v>546</v>
      </c>
      <c r="I339" s="14" t="s">
        <v>1478</v>
      </c>
      <c r="J339" s="14" t="s">
        <v>1479</v>
      </c>
      <c r="K339" s="14" t="s">
        <v>1480</v>
      </c>
      <c r="L339" s="14" t="s">
        <v>1481</v>
      </c>
      <c r="M339" s="14"/>
      <c r="N339" s="14"/>
      <c r="O339" s="14"/>
      <c r="P339" s="14" t="b">
        <f aca="false">TRUE()</f>
        <v>1</v>
      </c>
      <c r="Q339" s="14" t="s">
        <v>1482</v>
      </c>
      <c r="R339" s="14"/>
      <c r="S339" s="14"/>
      <c r="T339" s="14"/>
      <c r="U339" s="14"/>
      <c r="V339" s="14"/>
      <c r="W339" s="14"/>
      <c r="X339" s="14"/>
      <c r="Y339" s="14"/>
    </row>
    <row r="340" customFormat="false" ht="13.5" hidden="false" customHeight="false" outlineLevel="0" collapsed="false">
      <c r="B340" s="13" t="s">
        <v>45</v>
      </c>
      <c r="C340" s="14" t="n">
        <v>1</v>
      </c>
      <c r="D340" s="14" t="n">
        <v>1</v>
      </c>
      <c r="E340" s="14" t="s">
        <v>1110</v>
      </c>
      <c r="F340" s="14" t="s">
        <v>1463</v>
      </c>
      <c r="G340" s="14" t="s">
        <v>1483</v>
      </c>
      <c r="H340" s="15" t="n">
        <v>549</v>
      </c>
      <c r="I340" s="14" t="s">
        <v>1484</v>
      </c>
      <c r="J340" s="14" t="s">
        <v>1485</v>
      </c>
      <c r="K340" s="14" t="s">
        <v>1486</v>
      </c>
      <c r="L340" s="14" t="s">
        <v>1487</v>
      </c>
      <c r="M340" s="14"/>
      <c r="N340" s="14"/>
      <c r="O340" s="14"/>
      <c r="P340" s="14" t="b">
        <f aca="false">TRUE()</f>
        <v>1</v>
      </c>
      <c r="Q340" s="14" t="s">
        <v>1488</v>
      </c>
      <c r="R340" s="14"/>
      <c r="S340" s="14"/>
      <c r="T340" s="14"/>
      <c r="U340" s="14"/>
      <c r="V340" s="14"/>
      <c r="W340" s="14"/>
      <c r="X340" s="14"/>
      <c r="Y340" s="14"/>
    </row>
    <row r="341" customFormat="false" ht="13.5" hidden="false" customHeight="false" outlineLevel="0" collapsed="false">
      <c r="B341" s="13" t="s">
        <v>45</v>
      </c>
      <c r="C341" s="14" t="n">
        <v>0</v>
      </c>
      <c r="D341" s="14" t="n">
        <v>0</v>
      </c>
      <c r="E341" s="14" t="s">
        <v>1110</v>
      </c>
      <c r="F341" s="14" t="s">
        <v>1463</v>
      </c>
      <c r="G341" s="14" t="s">
        <v>1483</v>
      </c>
      <c r="H341" s="15"/>
      <c r="I341" s="14" t="s">
        <v>152</v>
      </c>
      <c r="J341" s="14" t="s">
        <v>1489</v>
      </c>
      <c r="K341" s="14" t="s">
        <v>154</v>
      </c>
      <c r="L341" s="14" t="s">
        <v>155</v>
      </c>
      <c r="M341" s="14"/>
      <c r="N341" s="14"/>
      <c r="O341" s="14"/>
      <c r="P341" s="14" t="b">
        <f aca="false">TRUE()</f>
        <v>1</v>
      </c>
      <c r="Q341" s="14" t="s">
        <v>1490</v>
      </c>
      <c r="R341" s="14"/>
      <c r="S341" s="14"/>
      <c r="T341" s="14"/>
      <c r="U341" s="14"/>
      <c r="V341" s="14"/>
      <c r="W341" s="14"/>
      <c r="X341" s="14"/>
      <c r="Y341" s="14"/>
    </row>
    <row r="342" customFormat="false" ht="13.5" hidden="false" customHeight="false" outlineLevel="0" collapsed="false">
      <c r="B342" s="13" t="s">
        <v>45</v>
      </c>
      <c r="C342" s="14" t="n">
        <v>1</v>
      </c>
      <c r="D342" s="14" t="n">
        <v>1</v>
      </c>
      <c r="E342" s="14" t="s">
        <v>1110</v>
      </c>
      <c r="F342" s="14" t="s">
        <v>1463</v>
      </c>
      <c r="G342" s="14" t="s">
        <v>1491</v>
      </c>
      <c r="H342" s="15" t="n">
        <v>550</v>
      </c>
      <c r="I342" s="14" t="s">
        <v>541</v>
      </c>
      <c r="J342" s="14" t="s">
        <v>1492</v>
      </c>
      <c r="K342" s="14" t="s">
        <v>1493</v>
      </c>
      <c r="L342" s="14" t="s">
        <v>1494</v>
      </c>
      <c r="M342" s="14"/>
      <c r="N342" s="14"/>
      <c r="O342" s="14"/>
      <c r="P342" s="14" t="b">
        <f aca="false">TRUE()</f>
        <v>1</v>
      </c>
      <c r="Q342" s="14" t="s">
        <v>1495</v>
      </c>
      <c r="R342" s="14"/>
      <c r="S342" s="14"/>
      <c r="T342" s="14"/>
      <c r="U342" s="14"/>
      <c r="V342" s="14"/>
      <c r="W342" s="14"/>
      <c r="X342" s="14"/>
      <c r="Y342" s="14"/>
    </row>
    <row r="343" customFormat="false" ht="13.5" hidden="false" customHeight="false" outlineLevel="0" collapsed="false">
      <c r="B343" s="13" t="s">
        <v>45</v>
      </c>
      <c r="C343" s="14" t="n">
        <v>1</v>
      </c>
      <c r="D343" s="14" t="n">
        <v>1</v>
      </c>
      <c r="E343" s="14" t="s">
        <v>1110</v>
      </c>
      <c r="F343" s="14" t="s">
        <v>1463</v>
      </c>
      <c r="G343" s="14" t="s">
        <v>1464</v>
      </c>
      <c r="H343" s="15" t="n">
        <v>547</v>
      </c>
      <c r="I343" s="14" t="s">
        <v>1496</v>
      </c>
      <c r="J343" s="14" t="s">
        <v>1497</v>
      </c>
      <c r="K343" s="14" t="s">
        <v>1498</v>
      </c>
      <c r="L343" s="14" t="s">
        <v>1499</v>
      </c>
      <c r="M343" s="14"/>
      <c r="N343" s="14"/>
      <c r="O343" s="14"/>
      <c r="P343" s="14" t="b">
        <f aca="false">TRUE()</f>
        <v>1</v>
      </c>
      <c r="Q343" s="14" t="s">
        <v>1482</v>
      </c>
      <c r="R343" s="14"/>
      <c r="S343" s="14"/>
      <c r="T343" s="14"/>
      <c r="U343" s="14"/>
      <c r="V343" s="14"/>
      <c r="W343" s="14"/>
      <c r="X343" s="14"/>
      <c r="Y343" s="14"/>
    </row>
    <row r="344" customFormat="false" ht="13.5" hidden="false" customHeight="false" outlineLevel="0" collapsed="false">
      <c r="B344" s="13" t="s">
        <v>45</v>
      </c>
      <c r="C344" s="14" t="n">
        <v>1</v>
      </c>
      <c r="D344" s="14" t="n">
        <v>1</v>
      </c>
      <c r="E344" s="14" t="s">
        <v>1110</v>
      </c>
      <c r="F344" s="14" t="s">
        <v>1463</v>
      </c>
      <c r="G344" s="14" t="s">
        <v>1464</v>
      </c>
      <c r="H344" s="15" t="n">
        <v>548</v>
      </c>
      <c r="I344" s="14" t="s">
        <v>1500</v>
      </c>
      <c r="J344" s="14" t="s">
        <v>1501</v>
      </c>
      <c r="K344" s="14" t="s">
        <v>1502</v>
      </c>
      <c r="L344" s="14" t="s">
        <v>1503</v>
      </c>
      <c r="M344" s="14"/>
      <c r="N344" s="14"/>
      <c r="O344" s="14"/>
      <c r="P344" s="14" t="b">
        <f aca="false">TRUE()</f>
        <v>1</v>
      </c>
      <c r="Q344" s="14" t="s">
        <v>1504</v>
      </c>
      <c r="R344" s="14"/>
      <c r="S344" s="14"/>
      <c r="T344" s="14"/>
      <c r="U344" s="14"/>
      <c r="V344" s="14"/>
      <c r="W344" s="14"/>
      <c r="X344" s="14"/>
      <c r="Y344" s="14"/>
    </row>
    <row r="345" customFormat="false" ht="13.5" hidden="false" customHeight="false" outlineLevel="0" collapsed="false">
      <c r="B345" s="13" t="s">
        <v>45</v>
      </c>
      <c r="C345" s="14" t="n">
        <v>0</v>
      </c>
      <c r="D345" s="14" t="n">
        <v>0</v>
      </c>
      <c r="E345" s="14" t="s">
        <v>1110</v>
      </c>
      <c r="F345" s="14" t="s">
        <v>1463</v>
      </c>
      <c r="G345" s="14" t="s">
        <v>1464</v>
      </c>
      <c r="H345" s="15"/>
      <c r="I345" s="14" t="s">
        <v>152</v>
      </c>
      <c r="J345" s="14" t="s">
        <v>1505</v>
      </c>
      <c r="K345" s="14" t="s">
        <v>154</v>
      </c>
      <c r="L345" s="14" t="s">
        <v>155</v>
      </c>
      <c r="M345" s="14"/>
      <c r="N345" s="14"/>
      <c r="O345" s="14"/>
      <c r="P345" s="14" t="b">
        <f aca="false">TRUE()</f>
        <v>1</v>
      </c>
      <c r="Q345" s="14" t="s">
        <v>1506</v>
      </c>
      <c r="R345" s="14"/>
      <c r="S345" s="14"/>
      <c r="T345" s="14"/>
      <c r="U345" s="14"/>
      <c r="V345" s="14"/>
      <c r="W345" s="14"/>
      <c r="X345" s="14"/>
      <c r="Y345" s="14"/>
    </row>
    <row r="346" customFormat="false" ht="13.5" hidden="false" customHeight="false" outlineLevel="0" collapsed="false">
      <c r="B346" s="13" t="s">
        <v>45</v>
      </c>
      <c r="C346" s="14" t="n">
        <v>1</v>
      </c>
      <c r="D346" s="14" t="n">
        <v>1</v>
      </c>
      <c r="E346" s="14" t="s">
        <v>1110</v>
      </c>
      <c r="F346" s="14" t="s">
        <v>1463</v>
      </c>
      <c r="G346" s="14" t="s">
        <v>1491</v>
      </c>
      <c r="H346" s="15" t="n">
        <v>551</v>
      </c>
      <c r="I346" s="14" t="s">
        <v>541</v>
      </c>
      <c r="J346" s="14" t="s">
        <v>1507</v>
      </c>
      <c r="K346" s="14" t="s">
        <v>1508</v>
      </c>
      <c r="L346" s="14" t="s">
        <v>1509</v>
      </c>
      <c r="M346" s="14"/>
      <c r="N346" s="14"/>
      <c r="O346" s="14"/>
      <c r="P346" s="14" t="b">
        <f aca="false">TRUE()</f>
        <v>1</v>
      </c>
      <c r="Q346" s="14" t="s">
        <v>1495</v>
      </c>
      <c r="R346" s="14"/>
      <c r="S346" s="14"/>
      <c r="T346" s="14"/>
      <c r="U346" s="14"/>
      <c r="V346" s="14"/>
      <c r="W346" s="14"/>
      <c r="X346" s="14"/>
      <c r="Y346" s="14"/>
    </row>
    <row r="347" customFormat="false" ht="13.5" hidden="false" customHeight="false" outlineLevel="0" collapsed="false">
      <c r="B347" s="13" t="s">
        <v>45</v>
      </c>
      <c r="C347" s="14" t="n">
        <v>1</v>
      </c>
      <c r="D347" s="14" t="n">
        <v>1</v>
      </c>
      <c r="E347" s="14" t="s">
        <v>1110</v>
      </c>
      <c r="F347" s="14" t="s">
        <v>1463</v>
      </c>
      <c r="G347" s="14" t="s">
        <v>1510</v>
      </c>
      <c r="H347" s="15" t="n">
        <v>552</v>
      </c>
      <c r="I347" s="14" t="s">
        <v>1500</v>
      </c>
      <c r="J347" s="14" t="s">
        <v>1511</v>
      </c>
      <c r="K347" s="14" t="s">
        <v>1512</v>
      </c>
      <c r="L347" s="14" t="s">
        <v>1513</v>
      </c>
      <c r="M347" s="14"/>
      <c r="N347" s="14"/>
      <c r="O347" s="14"/>
      <c r="P347" s="14" t="b">
        <f aca="false">TRUE()</f>
        <v>1</v>
      </c>
      <c r="Q347" s="14" t="s">
        <v>1514</v>
      </c>
      <c r="R347" s="14"/>
      <c r="S347" s="14"/>
      <c r="T347" s="14"/>
      <c r="U347" s="14"/>
      <c r="V347" s="14"/>
      <c r="W347" s="14"/>
      <c r="X347" s="14"/>
      <c r="Y347" s="14"/>
    </row>
    <row r="348" customFormat="false" ht="13.5" hidden="false" customHeight="false" outlineLevel="0" collapsed="false">
      <c r="B348" s="13" t="s">
        <v>45</v>
      </c>
      <c r="C348" s="14" t="n">
        <v>0</v>
      </c>
      <c r="D348" s="14" t="n">
        <v>0</v>
      </c>
      <c r="E348" s="14" t="s">
        <v>1110</v>
      </c>
      <c r="F348" s="14" t="s">
        <v>1463</v>
      </c>
      <c r="G348" s="14" t="s">
        <v>1510</v>
      </c>
      <c r="H348" s="15"/>
      <c r="I348" s="14" t="s">
        <v>152</v>
      </c>
      <c r="J348" s="14" t="s">
        <v>1515</v>
      </c>
      <c r="K348" s="14" t="s">
        <v>154</v>
      </c>
      <c r="L348" s="14" t="s">
        <v>155</v>
      </c>
      <c r="M348" s="14"/>
      <c r="N348" s="14"/>
      <c r="O348" s="14"/>
      <c r="P348" s="14" t="b">
        <f aca="false">TRUE()</f>
        <v>1</v>
      </c>
      <c r="Q348" s="14" t="s">
        <v>1516</v>
      </c>
      <c r="R348" s="14"/>
      <c r="S348" s="14"/>
      <c r="T348" s="14"/>
      <c r="U348" s="14"/>
      <c r="V348" s="14"/>
      <c r="W348" s="14"/>
      <c r="X348" s="14"/>
      <c r="Y348" s="14"/>
    </row>
    <row r="349" customFormat="false" ht="11.45" hidden="false" customHeight="false" outlineLevel="0" collapsed="false">
      <c r="B349" s="13" t="s">
        <v>45</v>
      </c>
      <c r="C349" s="14" t="n">
        <v>0</v>
      </c>
      <c r="D349" s="14" t="n">
        <v>0</v>
      </c>
      <c r="E349" s="14" t="s">
        <v>1110</v>
      </c>
      <c r="F349" s="14" t="s">
        <v>1517</v>
      </c>
      <c r="G349" s="14" t="s">
        <v>1518</v>
      </c>
      <c r="H349" s="15" t="n">
        <v>553</v>
      </c>
      <c r="I349" s="14" t="s">
        <v>99</v>
      </c>
      <c r="J349" s="14" t="s">
        <v>1519</v>
      </c>
      <c r="K349" s="14" t="s">
        <v>1520</v>
      </c>
      <c r="L349" s="14" t="s">
        <v>1521</v>
      </c>
      <c r="M349" s="14" t="s">
        <v>1522</v>
      </c>
      <c r="N349" s="14" t="s">
        <v>1523</v>
      </c>
      <c r="O349" s="14"/>
      <c r="P349" s="14" t="b">
        <f aca="false">TRUE()</f>
        <v>1</v>
      </c>
      <c r="Q349" s="14"/>
      <c r="R349" s="14"/>
      <c r="S349" s="14"/>
      <c r="T349" s="14"/>
      <c r="U349" s="14"/>
      <c r="V349" s="14"/>
      <c r="W349" s="14"/>
      <c r="X349" s="14"/>
      <c r="Y349" s="14"/>
    </row>
    <row r="350" customFormat="false" ht="13.5" hidden="false" customHeight="false" outlineLevel="0" collapsed="false">
      <c r="B350" s="13" t="s">
        <v>45</v>
      </c>
      <c r="C350" s="14" t="n">
        <v>0</v>
      </c>
      <c r="D350" s="14" t="n">
        <v>3</v>
      </c>
      <c r="E350" s="14" t="s">
        <v>1110</v>
      </c>
      <c r="F350" s="14" t="s">
        <v>1517</v>
      </c>
      <c r="G350" s="14" t="s">
        <v>1524</v>
      </c>
      <c r="H350" s="15" t="n">
        <v>554</v>
      </c>
      <c r="I350" s="14" t="s">
        <v>1525</v>
      </c>
      <c r="J350" s="14" t="s">
        <v>1526</v>
      </c>
      <c r="K350" s="14" t="s">
        <v>1527</v>
      </c>
      <c r="L350" s="14" t="s">
        <v>1528</v>
      </c>
      <c r="M350" s="14"/>
      <c r="N350" s="14"/>
      <c r="O350" s="14"/>
      <c r="P350" s="14" t="b">
        <f aca="false">TRUE()</f>
        <v>1</v>
      </c>
      <c r="Q350" s="14"/>
      <c r="R350" s="14"/>
      <c r="S350" s="14"/>
      <c r="T350" s="14"/>
      <c r="U350" s="14"/>
      <c r="V350" s="14"/>
      <c r="W350" s="14"/>
      <c r="X350" s="14"/>
      <c r="Y350" s="14"/>
    </row>
    <row r="351" customFormat="false" ht="11.45" hidden="false" customHeight="false" outlineLevel="0" collapsed="false">
      <c r="B351" s="13" t="s">
        <v>45</v>
      </c>
      <c r="C351" s="14" t="n">
        <v>0</v>
      </c>
      <c r="D351" s="14" t="n">
        <v>0</v>
      </c>
      <c r="E351" s="14" t="s">
        <v>1110</v>
      </c>
      <c r="F351" s="14" t="s">
        <v>1517</v>
      </c>
      <c r="G351" s="14" t="s">
        <v>1524</v>
      </c>
      <c r="H351" s="15"/>
      <c r="I351" s="14" t="s">
        <v>152</v>
      </c>
      <c r="J351" s="14" t="s">
        <v>1529</v>
      </c>
      <c r="K351" s="14" t="s">
        <v>154</v>
      </c>
      <c r="L351" s="14" t="s">
        <v>155</v>
      </c>
      <c r="M351" s="14"/>
      <c r="N351" s="14"/>
      <c r="O351" s="14"/>
      <c r="P351" s="14" t="b">
        <f aca="false">TRUE()</f>
        <v>1</v>
      </c>
      <c r="Q351" s="14" t="s">
        <v>1530</v>
      </c>
      <c r="R351" s="14"/>
      <c r="S351" s="14"/>
      <c r="T351" s="14"/>
      <c r="U351" s="14"/>
      <c r="V351" s="14"/>
      <c r="W351" s="14"/>
      <c r="X351" s="14"/>
      <c r="Y351" s="14"/>
    </row>
    <row r="352" customFormat="false" ht="11.45" hidden="false" customHeight="false" outlineLevel="0" collapsed="false">
      <c r="B352" s="13" t="s">
        <v>45</v>
      </c>
      <c r="C352" s="14" t="n">
        <v>0</v>
      </c>
      <c r="D352" s="14" t="n">
        <v>1</v>
      </c>
      <c r="E352" s="14" t="s">
        <v>1110</v>
      </c>
      <c r="F352" s="14" t="s">
        <v>1517</v>
      </c>
      <c r="G352" s="14" t="s">
        <v>1531</v>
      </c>
      <c r="H352" s="15" t="n">
        <v>555</v>
      </c>
      <c r="I352" s="14" t="s">
        <v>541</v>
      </c>
      <c r="J352" s="14" t="s">
        <v>1532</v>
      </c>
      <c r="K352" s="14" t="s">
        <v>1533</v>
      </c>
      <c r="L352" s="14" t="s">
        <v>1534</v>
      </c>
      <c r="M352" s="14"/>
      <c r="N352" s="14"/>
      <c r="O352" s="14"/>
      <c r="P352" s="14" t="b">
        <f aca="false">TRUE()</f>
        <v>1</v>
      </c>
      <c r="Q352" s="14" t="s">
        <v>1530</v>
      </c>
      <c r="R352" s="14"/>
      <c r="S352" s="14"/>
      <c r="T352" s="14"/>
      <c r="U352" s="14"/>
      <c r="V352" s="14"/>
      <c r="W352" s="14"/>
      <c r="X352" s="14"/>
      <c r="Y352" s="14"/>
    </row>
    <row r="353" customFormat="false" ht="11.45" hidden="false" customHeight="false" outlineLevel="0" collapsed="false">
      <c r="B353" s="13" t="s">
        <v>45</v>
      </c>
      <c r="C353" s="14" t="n">
        <v>0</v>
      </c>
      <c r="D353" s="14" t="n">
        <v>3</v>
      </c>
      <c r="E353" s="14" t="s">
        <v>1110</v>
      </c>
      <c r="F353" s="14" t="s">
        <v>1517</v>
      </c>
      <c r="G353" s="14" t="s">
        <v>1535</v>
      </c>
      <c r="H353" s="15" t="n">
        <v>556</v>
      </c>
      <c r="I353" s="14" t="s">
        <v>1536</v>
      </c>
      <c r="J353" s="14" t="s">
        <v>1537</v>
      </c>
      <c r="K353" s="14" t="s">
        <v>1538</v>
      </c>
      <c r="L353" s="14" t="s">
        <v>1539</v>
      </c>
      <c r="M353" s="14"/>
      <c r="N353" s="14"/>
      <c r="O353" s="14"/>
      <c r="P353" s="14" t="b">
        <f aca="false">TRUE()</f>
        <v>1</v>
      </c>
      <c r="Q353" s="14"/>
      <c r="R353" s="14" t="s">
        <v>1540</v>
      </c>
      <c r="S353" s="14"/>
      <c r="T353" s="14"/>
      <c r="U353" s="14" t="s">
        <v>1541</v>
      </c>
      <c r="V353" s="14" t="s">
        <v>1542</v>
      </c>
      <c r="W353" s="14"/>
      <c r="X353" s="14"/>
      <c r="Y353" s="14"/>
    </row>
    <row r="354" customFormat="false" ht="11.45" hidden="false" customHeight="false" outlineLevel="0" collapsed="false">
      <c r="B354" s="13" t="s">
        <v>45</v>
      </c>
      <c r="C354" s="14" t="n">
        <v>0</v>
      </c>
      <c r="D354" s="14" t="n">
        <v>0</v>
      </c>
      <c r="E354" s="14" t="s">
        <v>1110</v>
      </c>
      <c r="F354" s="14" t="s">
        <v>1517</v>
      </c>
      <c r="G354" s="14" t="s">
        <v>1543</v>
      </c>
      <c r="H354" s="15" t="n">
        <v>557</v>
      </c>
      <c r="I354" s="14" t="s">
        <v>99</v>
      </c>
      <c r="J354" s="14" t="s">
        <v>1544</v>
      </c>
      <c r="K354" s="14" t="s">
        <v>1545</v>
      </c>
      <c r="L354" s="14" t="s">
        <v>1546</v>
      </c>
      <c r="M354" s="14"/>
      <c r="N354" s="14"/>
      <c r="O354" s="14"/>
      <c r="P354" s="14" t="b">
        <f aca="false">TRUE()</f>
        <v>1</v>
      </c>
      <c r="Q354" s="14"/>
      <c r="R354" s="14"/>
      <c r="S354" s="14"/>
      <c r="T354" s="14"/>
      <c r="U354" s="14"/>
      <c r="V354" s="14"/>
      <c r="W354" s="14"/>
      <c r="X354" s="14"/>
      <c r="Y354" s="14"/>
    </row>
    <row r="355" customFormat="false" ht="11.45" hidden="false" customHeight="false" outlineLevel="0" collapsed="false">
      <c r="B355" s="13" t="s">
        <v>45</v>
      </c>
      <c r="C355" s="14" t="n">
        <v>0</v>
      </c>
      <c r="D355" s="14" t="n">
        <v>3</v>
      </c>
      <c r="E355" s="14" t="s">
        <v>1110</v>
      </c>
      <c r="F355" s="14" t="s">
        <v>1517</v>
      </c>
      <c r="G355" s="14" t="s">
        <v>1547</v>
      </c>
      <c r="H355" s="15" t="n">
        <v>558</v>
      </c>
      <c r="I355" s="14" t="s">
        <v>1525</v>
      </c>
      <c r="J355" s="14" t="s">
        <v>1548</v>
      </c>
      <c r="K355" s="14" t="s">
        <v>1549</v>
      </c>
      <c r="L355" s="14" t="s">
        <v>1550</v>
      </c>
      <c r="M355" s="14"/>
      <c r="N355" s="14"/>
      <c r="O355" s="14"/>
      <c r="P355" s="14" t="b">
        <f aca="false">TRUE()</f>
        <v>1</v>
      </c>
      <c r="Q355" s="14"/>
      <c r="R355" s="14"/>
      <c r="S355" s="14"/>
      <c r="T355" s="14"/>
      <c r="U355" s="14"/>
      <c r="V355" s="14"/>
      <c r="W355" s="14"/>
      <c r="X355" s="14"/>
      <c r="Y355" s="14"/>
    </row>
    <row r="356" customFormat="false" ht="11.45" hidden="false" customHeight="false" outlineLevel="0" collapsed="false">
      <c r="B356" s="13" t="s">
        <v>45</v>
      </c>
      <c r="C356" s="14" t="n">
        <v>0</v>
      </c>
      <c r="D356" s="14" t="n">
        <v>0</v>
      </c>
      <c r="E356" s="14" t="s">
        <v>1110</v>
      </c>
      <c r="F356" s="14" t="s">
        <v>1517</v>
      </c>
      <c r="G356" s="14" t="s">
        <v>1547</v>
      </c>
      <c r="H356" s="15"/>
      <c r="I356" s="14" t="s">
        <v>152</v>
      </c>
      <c r="J356" s="14" t="s">
        <v>1551</v>
      </c>
      <c r="K356" s="14" t="s">
        <v>154</v>
      </c>
      <c r="L356" s="14" t="s">
        <v>155</v>
      </c>
      <c r="M356" s="14"/>
      <c r="N356" s="14"/>
      <c r="O356" s="14"/>
      <c r="P356" s="14" t="b">
        <f aca="false">TRUE()</f>
        <v>1</v>
      </c>
      <c r="Q356" s="14" t="s">
        <v>1552</v>
      </c>
      <c r="R356" s="14"/>
      <c r="S356" s="14"/>
      <c r="T356" s="14"/>
      <c r="U356" s="14"/>
      <c r="V356" s="14"/>
      <c r="W356" s="14"/>
      <c r="X356" s="14"/>
      <c r="Y356" s="14"/>
    </row>
    <row r="357" customFormat="false" ht="11.45" hidden="false" customHeight="false" outlineLevel="0" collapsed="false">
      <c r="B357" s="13" t="s">
        <v>45</v>
      </c>
      <c r="C357" s="14" t="n">
        <v>0</v>
      </c>
      <c r="D357" s="14" t="n">
        <v>1</v>
      </c>
      <c r="E357" s="14" t="s">
        <v>1110</v>
      </c>
      <c r="F357" s="14" t="s">
        <v>1517</v>
      </c>
      <c r="G357" s="14" t="s">
        <v>1553</v>
      </c>
      <c r="H357" s="15" t="n">
        <v>559</v>
      </c>
      <c r="I357" s="14" t="s">
        <v>541</v>
      </c>
      <c r="J357" s="14" t="s">
        <v>1554</v>
      </c>
      <c r="K357" s="14" t="s">
        <v>1555</v>
      </c>
      <c r="L357" s="14" t="s">
        <v>1556</v>
      </c>
      <c r="M357" s="14"/>
      <c r="N357" s="14"/>
      <c r="O357" s="14"/>
      <c r="P357" s="14" t="b">
        <f aca="false">TRUE()</f>
        <v>1</v>
      </c>
      <c r="Q357" s="14"/>
      <c r="R357" s="14"/>
      <c r="S357" s="14"/>
      <c r="T357" s="14"/>
      <c r="U357" s="14"/>
      <c r="V357" s="14"/>
      <c r="W357" s="14"/>
      <c r="X357" s="14"/>
      <c r="Y357" s="14"/>
    </row>
    <row r="358" customFormat="false" ht="11.45" hidden="false" customHeight="false" outlineLevel="0" collapsed="false">
      <c r="B358" s="13" t="s">
        <v>45</v>
      </c>
      <c r="C358" s="14" t="n">
        <v>0</v>
      </c>
      <c r="D358" s="14" t="n">
        <v>3</v>
      </c>
      <c r="E358" s="14" t="s">
        <v>1110</v>
      </c>
      <c r="F358" s="14" t="s">
        <v>1517</v>
      </c>
      <c r="G358" s="14" t="s">
        <v>1557</v>
      </c>
      <c r="H358" s="15" t="n">
        <v>560</v>
      </c>
      <c r="I358" s="14" t="s">
        <v>1558</v>
      </c>
      <c r="J358" s="14" t="s">
        <v>1559</v>
      </c>
      <c r="K358" s="14" t="s">
        <v>1560</v>
      </c>
      <c r="L358" s="14" t="s">
        <v>1561</v>
      </c>
      <c r="M358" s="14"/>
      <c r="N358" s="14"/>
      <c r="O358" s="14"/>
      <c r="P358" s="14" t="b">
        <f aca="false">TRUE()</f>
        <v>1</v>
      </c>
      <c r="Q358" s="14"/>
      <c r="R358" s="14" t="s">
        <v>1562</v>
      </c>
      <c r="S358" s="14"/>
      <c r="T358" s="14"/>
      <c r="U358" s="14" t="s">
        <v>1563</v>
      </c>
      <c r="V358" s="14" t="s">
        <v>1564</v>
      </c>
      <c r="W358" s="14"/>
      <c r="X358" s="14"/>
      <c r="Y358" s="14"/>
    </row>
    <row r="359" customFormat="false" ht="11.45" hidden="false" customHeight="false" outlineLevel="0" collapsed="false">
      <c r="B359" s="13" t="s">
        <v>45</v>
      </c>
      <c r="C359" s="14" t="n">
        <v>0</v>
      </c>
      <c r="D359" s="14" t="n">
        <v>0</v>
      </c>
      <c r="E359" s="14" t="s">
        <v>1110</v>
      </c>
      <c r="F359" s="14" t="s">
        <v>1517</v>
      </c>
      <c r="G359" s="14" t="s">
        <v>1557</v>
      </c>
      <c r="H359" s="15"/>
      <c r="I359" s="14" t="s">
        <v>152</v>
      </c>
      <c r="J359" s="14" t="s">
        <v>1565</v>
      </c>
      <c r="K359" s="14" t="s">
        <v>154</v>
      </c>
      <c r="L359" s="14" t="s">
        <v>155</v>
      </c>
      <c r="M359" s="14"/>
      <c r="N359" s="14"/>
      <c r="O359" s="14"/>
      <c r="P359" s="14" t="b">
        <f aca="false">TRUE()</f>
        <v>1</v>
      </c>
      <c r="Q359" s="14" t="s">
        <v>1566</v>
      </c>
      <c r="R359" s="14"/>
      <c r="S359" s="14"/>
      <c r="T359" s="14"/>
      <c r="U359" s="14"/>
      <c r="V359" s="14"/>
      <c r="W359" s="14"/>
      <c r="X359" s="14"/>
      <c r="Y359" s="14"/>
    </row>
    <row r="360" customFormat="false" ht="11.45" hidden="false" customHeight="false" outlineLevel="0" collapsed="false">
      <c r="B360" s="13" t="s">
        <v>45</v>
      </c>
      <c r="C360" s="14" t="n">
        <v>0</v>
      </c>
      <c r="D360" s="14" t="n">
        <v>3</v>
      </c>
      <c r="E360" s="14" t="s">
        <v>1110</v>
      </c>
      <c r="F360" s="14" t="s">
        <v>1517</v>
      </c>
      <c r="G360" s="14" t="s">
        <v>1567</v>
      </c>
      <c r="H360" s="15" t="n">
        <v>561</v>
      </c>
      <c r="I360" s="14" t="s">
        <v>1568</v>
      </c>
      <c r="J360" s="14" t="s">
        <v>1569</v>
      </c>
      <c r="K360" s="14" t="s">
        <v>1570</v>
      </c>
      <c r="L360" s="14" t="s">
        <v>1571</v>
      </c>
      <c r="M360" s="14"/>
      <c r="N360" s="14"/>
      <c r="O360" s="14"/>
      <c r="P360" s="14" t="b">
        <f aca="false">TRUE()</f>
        <v>1</v>
      </c>
      <c r="Q360" s="14"/>
      <c r="R360" s="14"/>
      <c r="S360" s="14"/>
      <c r="T360" s="14"/>
      <c r="U360" s="14"/>
      <c r="V360" s="14"/>
      <c r="W360" s="14"/>
      <c r="X360" s="14"/>
      <c r="Y360" s="14"/>
    </row>
    <row r="361" customFormat="false" ht="11.45" hidden="false" customHeight="false" outlineLevel="0" collapsed="false">
      <c r="B361" s="13" t="s">
        <v>45</v>
      </c>
      <c r="C361" s="14" t="n">
        <v>0</v>
      </c>
      <c r="D361" s="14" t="n">
        <v>0</v>
      </c>
      <c r="E361" s="14" t="s">
        <v>1110</v>
      </c>
      <c r="F361" s="14" t="s">
        <v>1517</v>
      </c>
      <c r="G361" s="14" t="s">
        <v>1567</v>
      </c>
      <c r="H361" s="15"/>
      <c r="I361" s="14" t="s">
        <v>152</v>
      </c>
      <c r="J361" s="14" t="s">
        <v>1572</v>
      </c>
      <c r="K361" s="14" t="s">
        <v>154</v>
      </c>
      <c r="L361" s="14" t="s">
        <v>155</v>
      </c>
      <c r="M361" s="14"/>
      <c r="N361" s="14"/>
      <c r="O361" s="14"/>
      <c r="P361" s="14" t="b">
        <f aca="false">TRUE()</f>
        <v>1</v>
      </c>
      <c r="Q361" s="14" t="s">
        <v>1573</v>
      </c>
      <c r="R361" s="14"/>
      <c r="S361" s="14"/>
      <c r="T361" s="14"/>
      <c r="U361" s="14"/>
      <c r="V361" s="14"/>
      <c r="W361" s="14"/>
      <c r="X361" s="14"/>
      <c r="Y361" s="14"/>
    </row>
    <row r="362" customFormat="false" ht="11.45" hidden="false" customHeight="false" outlineLevel="0" collapsed="false">
      <c r="B362" s="13" t="s">
        <v>45</v>
      </c>
      <c r="C362" s="14" t="n">
        <v>0</v>
      </c>
      <c r="D362" s="14" t="n">
        <v>3</v>
      </c>
      <c r="E362" s="14" t="s">
        <v>1110</v>
      </c>
      <c r="F362" s="14" t="s">
        <v>1517</v>
      </c>
      <c r="G362" s="14" t="s">
        <v>1574</v>
      </c>
      <c r="H362" s="15" t="n">
        <v>562</v>
      </c>
      <c r="I362" s="14" t="s">
        <v>1575</v>
      </c>
      <c r="J362" s="14" t="s">
        <v>1576</v>
      </c>
      <c r="K362" s="14" t="s">
        <v>1577</v>
      </c>
      <c r="L362" s="14" t="s">
        <v>1578</v>
      </c>
      <c r="M362" s="14"/>
      <c r="N362" s="14"/>
      <c r="O362" s="14"/>
      <c r="P362" s="14" t="b">
        <f aca="false">TRUE()</f>
        <v>1</v>
      </c>
      <c r="Q362" s="14"/>
      <c r="R362" s="14"/>
      <c r="S362" s="14"/>
      <c r="T362" s="14"/>
      <c r="U362" s="14"/>
      <c r="V362" s="14"/>
      <c r="W362" s="14"/>
      <c r="X362" s="14"/>
      <c r="Y362" s="14"/>
    </row>
    <row r="363" customFormat="false" ht="11.45" hidden="false" customHeight="false" outlineLevel="0" collapsed="false">
      <c r="B363" s="13" t="s">
        <v>45</v>
      </c>
      <c r="C363" s="14" t="n">
        <v>0</v>
      </c>
      <c r="D363" s="14" t="n">
        <v>3</v>
      </c>
      <c r="E363" s="14" t="s">
        <v>1110</v>
      </c>
      <c r="F363" s="14" t="s">
        <v>1579</v>
      </c>
      <c r="G363" s="14" t="s">
        <v>1580</v>
      </c>
      <c r="H363" s="15" t="n">
        <v>563</v>
      </c>
      <c r="I363" s="14" t="s">
        <v>1581</v>
      </c>
      <c r="J363" s="14" t="s">
        <v>1582</v>
      </c>
      <c r="K363" s="14" t="s">
        <v>1583</v>
      </c>
      <c r="L363" s="14" t="s">
        <v>1584</v>
      </c>
      <c r="M363" s="14"/>
      <c r="N363" s="14"/>
      <c r="O363" s="14"/>
      <c r="P363" s="14" t="b">
        <f aca="false">TRUE()</f>
        <v>1</v>
      </c>
      <c r="Q363" s="14"/>
      <c r="R363" s="14" t="s">
        <v>1585</v>
      </c>
      <c r="S363" s="14"/>
      <c r="T363" s="14"/>
      <c r="U363" s="14" t="s">
        <v>1008</v>
      </c>
      <c r="V363" s="14" t="s">
        <v>1564</v>
      </c>
      <c r="W363" s="14"/>
      <c r="X363" s="14"/>
      <c r="Y363" s="14"/>
    </row>
    <row r="364" customFormat="false" ht="11.45" hidden="false" customHeight="false" outlineLevel="0" collapsed="false">
      <c r="B364" s="13" t="s">
        <v>45</v>
      </c>
      <c r="C364" s="14" t="n">
        <v>0</v>
      </c>
      <c r="D364" s="14" t="n">
        <v>0</v>
      </c>
      <c r="E364" s="14" t="s">
        <v>1110</v>
      </c>
      <c r="F364" s="14" t="s">
        <v>1579</v>
      </c>
      <c r="G364" s="14" t="s">
        <v>1580</v>
      </c>
      <c r="H364" s="15"/>
      <c r="I364" s="14" t="s">
        <v>152</v>
      </c>
      <c r="J364" s="14" t="s">
        <v>1586</v>
      </c>
      <c r="K364" s="14" t="s">
        <v>154</v>
      </c>
      <c r="L364" s="14" t="s">
        <v>155</v>
      </c>
      <c r="M364" s="14"/>
      <c r="N364" s="14"/>
      <c r="O364" s="14"/>
      <c r="P364" s="14" t="b">
        <f aca="false">TRUE()</f>
        <v>1</v>
      </c>
      <c r="Q364" s="14" t="s">
        <v>1587</v>
      </c>
      <c r="R364" s="14"/>
      <c r="S364" s="14"/>
      <c r="T364" s="14"/>
      <c r="U364" s="14"/>
      <c r="V364" s="14"/>
      <c r="W364" s="14"/>
      <c r="X364" s="14"/>
      <c r="Y364" s="14"/>
    </row>
    <row r="365" customFormat="false" ht="11.45" hidden="false" customHeight="false" outlineLevel="0" collapsed="false">
      <c r="B365" s="13" t="s">
        <v>45</v>
      </c>
      <c r="C365" s="14" t="n">
        <v>0</v>
      </c>
      <c r="D365" s="14" t="n">
        <v>1</v>
      </c>
      <c r="E365" s="14" t="s">
        <v>1110</v>
      </c>
      <c r="F365" s="14" t="s">
        <v>1588</v>
      </c>
      <c r="G365" s="14" t="s">
        <v>1589</v>
      </c>
      <c r="H365" s="15" t="n">
        <v>564</v>
      </c>
      <c r="I365" s="14" t="s">
        <v>541</v>
      </c>
      <c r="J365" s="14" t="s">
        <v>1590</v>
      </c>
      <c r="K365" s="14" t="s">
        <v>1591</v>
      </c>
      <c r="L365" s="14" t="s">
        <v>1592</v>
      </c>
      <c r="M365" s="14"/>
      <c r="N365" s="14"/>
      <c r="O365" s="14"/>
      <c r="P365" s="14" t="b">
        <f aca="false">TRUE()</f>
        <v>1</v>
      </c>
      <c r="Q365" s="14"/>
      <c r="R365" s="14"/>
      <c r="S365" s="14"/>
      <c r="T365" s="14"/>
      <c r="U365" s="14"/>
      <c r="V365" s="14"/>
      <c r="W365" s="14"/>
      <c r="X365" s="14"/>
      <c r="Y365" s="14"/>
    </row>
    <row r="366" customFormat="false" ht="11.45" hidden="false" customHeight="false" outlineLevel="0" collapsed="false">
      <c r="B366" s="13" t="s">
        <v>45</v>
      </c>
      <c r="C366" s="14" t="n">
        <v>0</v>
      </c>
      <c r="D366" s="14" t="n">
        <v>3</v>
      </c>
      <c r="E366" s="14" t="s">
        <v>1110</v>
      </c>
      <c r="F366" s="14" t="s">
        <v>1588</v>
      </c>
      <c r="G366" s="14" t="s">
        <v>1593</v>
      </c>
      <c r="H366" s="15" t="n">
        <v>565</v>
      </c>
      <c r="I366" s="14" t="s">
        <v>1594</v>
      </c>
      <c r="J366" s="14" t="s">
        <v>1595</v>
      </c>
      <c r="K366" s="14" t="s">
        <v>1596</v>
      </c>
      <c r="L366" s="14" t="s">
        <v>1597</v>
      </c>
      <c r="M366" s="14"/>
      <c r="N366" s="14"/>
      <c r="O366" s="14"/>
      <c r="P366" s="14" t="b">
        <f aca="false">TRUE()</f>
        <v>1</v>
      </c>
      <c r="Q366" s="14"/>
      <c r="R366" s="14" t="s">
        <v>1598</v>
      </c>
      <c r="S366" s="14"/>
      <c r="T366" s="14"/>
      <c r="U366" s="14" t="s">
        <v>1008</v>
      </c>
      <c r="V366" s="14" t="s">
        <v>1564</v>
      </c>
      <c r="W366" s="14"/>
      <c r="X366" s="14"/>
      <c r="Y366" s="14"/>
    </row>
    <row r="367" customFormat="false" ht="11.45" hidden="false" customHeight="false" outlineLevel="0" collapsed="false">
      <c r="B367" s="13" t="s">
        <v>45</v>
      </c>
      <c r="C367" s="14" t="n">
        <v>0</v>
      </c>
      <c r="D367" s="14" t="n">
        <v>0</v>
      </c>
      <c r="E367" s="14" t="s">
        <v>1110</v>
      </c>
      <c r="F367" s="14" t="s">
        <v>1588</v>
      </c>
      <c r="G367" s="14" t="s">
        <v>1593</v>
      </c>
      <c r="H367" s="15"/>
      <c r="I367" s="14" t="s">
        <v>152</v>
      </c>
      <c r="J367" s="14" t="s">
        <v>1599</v>
      </c>
      <c r="K367" s="14" t="s">
        <v>154</v>
      </c>
      <c r="L367" s="14" t="s">
        <v>155</v>
      </c>
      <c r="M367" s="14"/>
      <c r="N367" s="14"/>
      <c r="O367" s="14"/>
      <c r="P367" s="14" t="b">
        <f aca="false">TRUE()</f>
        <v>1</v>
      </c>
      <c r="Q367" s="14" t="s">
        <v>1600</v>
      </c>
      <c r="R367" s="14"/>
      <c r="S367" s="14"/>
      <c r="T367" s="14"/>
      <c r="U367" s="14"/>
      <c r="V367" s="14"/>
      <c r="W367" s="14"/>
      <c r="X367" s="14"/>
      <c r="Y367" s="14"/>
    </row>
    <row r="368" customFormat="false" ht="11.45" hidden="false" customHeight="false" outlineLevel="0" collapsed="false">
      <c r="B368" s="13" t="s">
        <v>45</v>
      </c>
      <c r="C368" s="14" t="n">
        <v>0</v>
      </c>
      <c r="D368" s="14" t="n">
        <v>3</v>
      </c>
      <c r="E368" s="14" t="s">
        <v>1110</v>
      </c>
      <c r="F368" s="14" t="s">
        <v>1588</v>
      </c>
      <c r="G368" s="14" t="s">
        <v>1601</v>
      </c>
      <c r="H368" s="15" t="n">
        <v>566</v>
      </c>
      <c r="I368" s="14" t="s">
        <v>1602</v>
      </c>
      <c r="J368" s="14" t="s">
        <v>1603</v>
      </c>
      <c r="K368" s="14" t="s">
        <v>1604</v>
      </c>
      <c r="L368" s="14" t="s">
        <v>1605</v>
      </c>
      <c r="M368" s="14"/>
      <c r="N368" s="14"/>
      <c r="O368" s="14"/>
      <c r="P368" s="14" t="b">
        <f aca="false">TRUE()</f>
        <v>1</v>
      </c>
      <c r="Q368" s="14"/>
      <c r="R368" s="14" t="s">
        <v>1606</v>
      </c>
      <c r="S368" s="14"/>
      <c r="T368" s="14"/>
      <c r="U368" s="14" t="s">
        <v>1008</v>
      </c>
      <c r="V368" s="14" t="s">
        <v>1564</v>
      </c>
      <c r="W368" s="14"/>
      <c r="X368" s="14"/>
      <c r="Y368" s="14"/>
    </row>
    <row r="369" customFormat="false" ht="11.45" hidden="false" customHeight="false" outlineLevel="0" collapsed="false">
      <c r="B369" s="13" t="s">
        <v>45</v>
      </c>
      <c r="C369" s="14" t="n">
        <v>0</v>
      </c>
      <c r="D369" s="14" t="n">
        <v>0</v>
      </c>
      <c r="E369" s="14" t="s">
        <v>1110</v>
      </c>
      <c r="F369" s="14" t="s">
        <v>1588</v>
      </c>
      <c r="G369" s="14" t="s">
        <v>1601</v>
      </c>
      <c r="H369" s="15"/>
      <c r="I369" s="14" t="s">
        <v>152</v>
      </c>
      <c r="J369" s="14" t="s">
        <v>1607</v>
      </c>
      <c r="K369" s="14" t="s">
        <v>154</v>
      </c>
      <c r="L369" s="14" t="s">
        <v>155</v>
      </c>
      <c r="M369" s="14"/>
      <c r="N369" s="14"/>
      <c r="O369" s="14"/>
      <c r="P369" s="14" t="b">
        <f aca="false">TRUE()</f>
        <v>1</v>
      </c>
      <c r="Q369" s="14" t="s">
        <v>1608</v>
      </c>
      <c r="R369" s="14"/>
      <c r="S369" s="14"/>
      <c r="T369" s="14"/>
      <c r="U369" s="14"/>
      <c r="V369" s="14"/>
      <c r="W369" s="14"/>
      <c r="X369" s="14"/>
      <c r="Y369" s="14"/>
    </row>
    <row r="370" customFormat="false" ht="11.45" hidden="false" customHeight="false" outlineLevel="0" collapsed="false">
      <c r="B370" s="13" t="s">
        <v>45</v>
      </c>
      <c r="C370" s="14" t="n">
        <v>0</v>
      </c>
      <c r="D370" s="14" t="n">
        <v>2</v>
      </c>
      <c r="E370" s="14" t="s">
        <v>1110</v>
      </c>
      <c r="F370" s="14" t="s">
        <v>1609</v>
      </c>
      <c r="G370" s="14" t="s">
        <v>1610</v>
      </c>
      <c r="H370" s="15" t="n">
        <v>568</v>
      </c>
      <c r="I370" s="14" t="s">
        <v>1611</v>
      </c>
      <c r="J370" s="14" t="s">
        <v>1612</v>
      </c>
      <c r="K370" s="14" t="s">
        <v>1613</v>
      </c>
      <c r="L370" s="14" t="s">
        <v>1614</v>
      </c>
      <c r="M370" s="14"/>
      <c r="N370" s="14"/>
      <c r="O370" s="14"/>
      <c r="P370" s="14" t="b">
        <f aca="false">TRUE()</f>
        <v>1</v>
      </c>
      <c r="Q370" s="14" t="s">
        <v>1305</v>
      </c>
      <c r="R370" s="14"/>
      <c r="S370" s="14"/>
      <c r="T370" s="14"/>
      <c r="U370" s="14"/>
      <c r="V370" s="14"/>
      <c r="W370" s="14"/>
      <c r="X370" s="14"/>
      <c r="Y370" s="14"/>
    </row>
    <row r="371" customFormat="false" ht="11.45" hidden="false" customHeight="false" outlineLevel="0" collapsed="false">
      <c r="B371" s="13" t="s">
        <v>45</v>
      </c>
      <c r="C371" s="14" t="n">
        <v>0</v>
      </c>
      <c r="D371" s="14" t="n">
        <v>2</v>
      </c>
      <c r="E371" s="14" t="s">
        <v>1110</v>
      </c>
      <c r="F371" s="14" t="s">
        <v>1609</v>
      </c>
      <c r="G371" s="14" t="s">
        <v>1615</v>
      </c>
      <c r="H371" s="15" t="n">
        <v>569</v>
      </c>
      <c r="I371" s="14" t="s">
        <v>1611</v>
      </c>
      <c r="J371" s="14" t="s">
        <v>1616</v>
      </c>
      <c r="K371" s="14" t="s">
        <v>1617</v>
      </c>
      <c r="L371" s="14" t="s">
        <v>1618</v>
      </c>
      <c r="M371" s="14"/>
      <c r="N371" s="14"/>
      <c r="O371" s="14"/>
      <c r="P371" s="14" t="b">
        <f aca="false">TRUE()</f>
        <v>1</v>
      </c>
      <c r="Q371" s="14" t="s">
        <v>1305</v>
      </c>
      <c r="R371" s="14"/>
      <c r="S371" s="14"/>
      <c r="T371" s="14"/>
      <c r="U371" s="14"/>
      <c r="V371" s="14"/>
      <c r="W371" s="14"/>
      <c r="X371" s="14"/>
      <c r="Y371" s="14"/>
    </row>
    <row r="372" customFormat="false" ht="11.45" hidden="false" customHeight="false" outlineLevel="0" collapsed="false">
      <c r="B372" s="13" t="s">
        <v>45</v>
      </c>
      <c r="C372" s="14" t="n">
        <v>0</v>
      </c>
      <c r="D372" s="14" t="n">
        <v>2</v>
      </c>
      <c r="E372" s="14" t="s">
        <v>1110</v>
      </c>
      <c r="F372" s="14" t="s">
        <v>1609</v>
      </c>
      <c r="G372" s="14" t="s">
        <v>1619</v>
      </c>
      <c r="H372" s="15" t="n">
        <v>570</v>
      </c>
      <c r="I372" s="14" t="s">
        <v>1611</v>
      </c>
      <c r="J372" s="14" t="s">
        <v>1620</v>
      </c>
      <c r="K372" s="14" t="s">
        <v>1621</v>
      </c>
      <c r="L372" s="14" t="s">
        <v>1622</v>
      </c>
      <c r="M372" s="14"/>
      <c r="N372" s="14"/>
      <c r="O372" s="14"/>
      <c r="P372" s="14" t="b">
        <f aca="false">TRUE()</f>
        <v>1</v>
      </c>
      <c r="Q372" s="14" t="s">
        <v>1305</v>
      </c>
      <c r="R372" s="14"/>
      <c r="S372" s="14"/>
      <c r="T372" s="14"/>
      <c r="U372" s="14"/>
      <c r="V372" s="14"/>
      <c r="W372" s="14"/>
      <c r="X372" s="14"/>
      <c r="Y372" s="14"/>
    </row>
    <row r="373" customFormat="false" ht="11.45" hidden="false" customHeight="false" outlineLevel="0" collapsed="false">
      <c r="B373" s="13" t="s">
        <v>45</v>
      </c>
      <c r="C373" s="14" t="n">
        <v>0</v>
      </c>
      <c r="D373" s="14" t="n">
        <v>2</v>
      </c>
      <c r="E373" s="14" t="s">
        <v>1110</v>
      </c>
      <c r="F373" s="14" t="s">
        <v>1609</v>
      </c>
      <c r="G373" s="14" t="s">
        <v>1623</v>
      </c>
      <c r="H373" s="15" t="n">
        <v>571</v>
      </c>
      <c r="I373" s="14" t="s">
        <v>1611</v>
      </c>
      <c r="J373" s="14" t="s">
        <v>1624</v>
      </c>
      <c r="K373" s="14" t="s">
        <v>1625</v>
      </c>
      <c r="L373" s="14" t="s">
        <v>1626</v>
      </c>
      <c r="M373" s="14"/>
      <c r="N373" s="14"/>
      <c r="O373" s="14"/>
      <c r="P373" s="14" t="b">
        <f aca="false">TRUE()</f>
        <v>1</v>
      </c>
      <c r="Q373" s="14" t="s">
        <v>1305</v>
      </c>
      <c r="R373" s="14"/>
      <c r="S373" s="14"/>
      <c r="T373" s="14"/>
      <c r="U373" s="14"/>
      <c r="V373" s="14"/>
      <c r="W373" s="14"/>
      <c r="X373" s="14"/>
      <c r="Y373" s="14"/>
    </row>
    <row r="374" customFormat="false" ht="11.45" hidden="false" customHeight="false" outlineLevel="0" collapsed="false">
      <c r="B374" s="13" t="s">
        <v>45</v>
      </c>
      <c r="C374" s="14" t="n">
        <v>0</v>
      </c>
      <c r="D374" s="14" t="n">
        <v>2</v>
      </c>
      <c r="E374" s="14" t="s">
        <v>1110</v>
      </c>
      <c r="F374" s="14" t="s">
        <v>1609</v>
      </c>
      <c r="G374" s="14" t="s">
        <v>1627</v>
      </c>
      <c r="H374" s="15" t="n">
        <v>572</v>
      </c>
      <c r="I374" s="14" t="s">
        <v>1611</v>
      </c>
      <c r="J374" s="14" t="s">
        <v>1628</v>
      </c>
      <c r="K374" s="14" t="s">
        <v>1629</v>
      </c>
      <c r="L374" s="14" t="s">
        <v>1630</v>
      </c>
      <c r="M374" s="14"/>
      <c r="N374" s="14"/>
      <c r="O374" s="14"/>
      <c r="P374" s="14" t="b">
        <f aca="false">TRUE()</f>
        <v>1</v>
      </c>
      <c r="Q374" s="14" t="s">
        <v>1305</v>
      </c>
      <c r="R374" s="14"/>
      <c r="S374" s="14"/>
      <c r="T374" s="14"/>
      <c r="U374" s="14"/>
      <c r="V374" s="14"/>
      <c r="W374" s="14"/>
      <c r="X374" s="14"/>
      <c r="Y374" s="14"/>
    </row>
    <row r="375" customFormat="false" ht="11.45" hidden="false" customHeight="false" outlineLevel="0" collapsed="false">
      <c r="B375" s="13" t="s">
        <v>45</v>
      </c>
      <c r="C375" s="14" t="n">
        <v>0</v>
      </c>
      <c r="D375" s="14" t="n">
        <v>2</v>
      </c>
      <c r="E375" s="14" t="s">
        <v>1110</v>
      </c>
      <c r="F375" s="14" t="s">
        <v>1609</v>
      </c>
      <c r="G375" s="14" t="s">
        <v>1610</v>
      </c>
      <c r="H375" s="15"/>
      <c r="I375" s="14" t="s">
        <v>1611</v>
      </c>
      <c r="J375" s="14" t="s">
        <v>1631</v>
      </c>
      <c r="K375" s="14" t="s">
        <v>1632</v>
      </c>
      <c r="L375" s="14" t="s">
        <v>1633</v>
      </c>
      <c r="M375" s="14"/>
      <c r="N375" s="14"/>
      <c r="O375" s="14"/>
      <c r="P375" s="14" t="b">
        <f aca="false">TRUE()</f>
        <v>1</v>
      </c>
      <c r="Q375" s="14" t="s">
        <v>1634</v>
      </c>
      <c r="R375" s="14"/>
      <c r="S375" s="14"/>
      <c r="T375" s="14"/>
      <c r="U375" s="14"/>
      <c r="V375" s="14"/>
      <c r="W375" s="14"/>
      <c r="X375" s="14"/>
      <c r="Y375" s="14"/>
    </row>
    <row r="376" customFormat="false" ht="11.45" hidden="false" customHeight="false" outlineLevel="0" collapsed="false">
      <c r="B376" s="13" t="s">
        <v>45</v>
      </c>
      <c r="C376" s="14" t="n">
        <v>0</v>
      </c>
      <c r="D376" s="14" t="n">
        <v>2</v>
      </c>
      <c r="E376" s="14" t="s">
        <v>1110</v>
      </c>
      <c r="F376" s="14" t="s">
        <v>1609</v>
      </c>
      <c r="G376" s="14" t="s">
        <v>1615</v>
      </c>
      <c r="H376" s="15"/>
      <c r="I376" s="14" t="s">
        <v>1611</v>
      </c>
      <c r="J376" s="14" t="s">
        <v>1635</v>
      </c>
      <c r="K376" s="14" t="s">
        <v>1636</v>
      </c>
      <c r="L376" s="14" t="s">
        <v>1637</v>
      </c>
      <c r="M376" s="14"/>
      <c r="N376" s="14"/>
      <c r="O376" s="14"/>
      <c r="P376" s="14" t="b">
        <f aca="false">TRUE()</f>
        <v>1</v>
      </c>
      <c r="Q376" s="14" t="s">
        <v>1634</v>
      </c>
      <c r="R376" s="14"/>
      <c r="S376" s="14"/>
      <c r="T376" s="14"/>
      <c r="U376" s="14"/>
      <c r="V376" s="14"/>
      <c r="W376" s="14"/>
      <c r="X376" s="14"/>
      <c r="Y376" s="14"/>
    </row>
    <row r="377" customFormat="false" ht="11.45" hidden="false" customHeight="false" outlineLevel="0" collapsed="false">
      <c r="B377" s="13" t="s">
        <v>45</v>
      </c>
      <c r="C377" s="14" t="n">
        <v>0</v>
      </c>
      <c r="D377" s="14" t="n">
        <v>2</v>
      </c>
      <c r="E377" s="14" t="s">
        <v>1110</v>
      </c>
      <c r="F377" s="14" t="s">
        <v>1609</v>
      </c>
      <c r="G377" s="14" t="s">
        <v>1619</v>
      </c>
      <c r="H377" s="15"/>
      <c r="I377" s="14" t="s">
        <v>1611</v>
      </c>
      <c r="J377" s="14" t="s">
        <v>1638</v>
      </c>
      <c r="K377" s="14" t="s">
        <v>1639</v>
      </c>
      <c r="L377" s="14" t="s">
        <v>1640</v>
      </c>
      <c r="M377" s="14"/>
      <c r="N377" s="14"/>
      <c r="O377" s="14"/>
      <c r="P377" s="14" t="b">
        <f aca="false">TRUE()</f>
        <v>1</v>
      </c>
      <c r="Q377" s="14" t="s">
        <v>1634</v>
      </c>
      <c r="R377" s="14"/>
      <c r="S377" s="14"/>
      <c r="T377" s="14"/>
      <c r="U377" s="14"/>
      <c r="V377" s="14"/>
      <c r="W377" s="14"/>
      <c r="X377" s="14"/>
      <c r="Y377" s="14"/>
    </row>
    <row r="378" customFormat="false" ht="11.45" hidden="false" customHeight="false" outlineLevel="0" collapsed="false">
      <c r="B378" s="13" t="s">
        <v>45</v>
      </c>
      <c r="C378" s="14" t="n">
        <v>0</v>
      </c>
      <c r="D378" s="14" t="n">
        <v>2</v>
      </c>
      <c r="E378" s="14" t="s">
        <v>1110</v>
      </c>
      <c r="F378" s="14" t="s">
        <v>1609</v>
      </c>
      <c r="G378" s="14" t="s">
        <v>1623</v>
      </c>
      <c r="H378" s="15"/>
      <c r="I378" s="14" t="s">
        <v>1611</v>
      </c>
      <c r="J378" s="14" t="s">
        <v>1641</v>
      </c>
      <c r="K378" s="14" t="s">
        <v>1642</v>
      </c>
      <c r="L378" s="14" t="s">
        <v>1643</v>
      </c>
      <c r="M378" s="14"/>
      <c r="N378" s="14"/>
      <c r="O378" s="14"/>
      <c r="P378" s="14" t="b">
        <f aca="false">TRUE()</f>
        <v>1</v>
      </c>
      <c r="Q378" s="14" t="s">
        <v>1634</v>
      </c>
      <c r="R378" s="14"/>
      <c r="S378" s="14"/>
      <c r="T378" s="14"/>
      <c r="U378" s="14"/>
      <c r="V378" s="14"/>
      <c r="W378" s="14"/>
      <c r="X378" s="14"/>
      <c r="Y378" s="14"/>
    </row>
    <row r="379" customFormat="false" ht="11.45" hidden="false" customHeight="false" outlineLevel="0" collapsed="false">
      <c r="B379" s="13" t="s">
        <v>45</v>
      </c>
      <c r="C379" s="14" t="n">
        <v>0</v>
      </c>
      <c r="D379" s="14" t="n">
        <v>2</v>
      </c>
      <c r="E379" s="14" t="s">
        <v>1110</v>
      </c>
      <c r="F379" s="14" t="s">
        <v>1609</v>
      </c>
      <c r="G379" s="14" t="s">
        <v>1627</v>
      </c>
      <c r="H379" s="15"/>
      <c r="I379" s="14" t="s">
        <v>1611</v>
      </c>
      <c r="J379" s="14" t="s">
        <v>1644</v>
      </c>
      <c r="K379" s="14" t="s">
        <v>1645</v>
      </c>
      <c r="L379" s="14" t="s">
        <v>1646</v>
      </c>
      <c r="M379" s="14"/>
      <c r="N379" s="14"/>
      <c r="O379" s="14"/>
      <c r="P379" s="14" t="b">
        <f aca="false">TRUE()</f>
        <v>1</v>
      </c>
      <c r="Q379" s="14" t="s">
        <v>1634</v>
      </c>
      <c r="R379" s="14"/>
      <c r="S379" s="14"/>
      <c r="T379" s="14"/>
      <c r="U379" s="14"/>
      <c r="V379" s="14"/>
      <c r="W379" s="14"/>
      <c r="X379" s="14"/>
      <c r="Y379" s="14"/>
    </row>
    <row r="380" customFormat="false" ht="11.45" hidden="false" customHeight="false" outlineLevel="0" collapsed="false">
      <c r="B380" s="13" t="s">
        <v>45</v>
      </c>
      <c r="C380" s="14" t="n">
        <v>0</v>
      </c>
      <c r="D380" s="14" t="n">
        <v>3</v>
      </c>
      <c r="E380" s="14" t="s">
        <v>1110</v>
      </c>
      <c r="F380" s="14" t="s">
        <v>1647</v>
      </c>
      <c r="G380" s="14" t="s">
        <v>1648</v>
      </c>
      <c r="H380" s="15" t="n">
        <v>573</v>
      </c>
      <c r="I380" s="14" t="s">
        <v>1649</v>
      </c>
      <c r="J380" s="14" t="s">
        <v>1650</v>
      </c>
      <c r="K380" s="14" t="s">
        <v>1651</v>
      </c>
      <c r="L380" s="14" t="s">
        <v>1652</v>
      </c>
      <c r="M380" s="14"/>
      <c r="N380" s="14"/>
      <c r="O380" s="14"/>
      <c r="P380" s="14" t="b">
        <f aca="false">TRUE()</f>
        <v>1</v>
      </c>
      <c r="Q380" s="14"/>
      <c r="R380" s="14" t="s">
        <v>1653</v>
      </c>
      <c r="S380" s="14"/>
      <c r="T380" s="14"/>
      <c r="U380" s="14"/>
      <c r="V380" s="14"/>
      <c r="W380" s="14"/>
      <c r="X380" s="14"/>
      <c r="Y380" s="14"/>
    </row>
    <row r="381" customFormat="false" ht="11.45" hidden="false" customHeight="false" outlineLevel="0" collapsed="false">
      <c r="B381" s="13" t="s">
        <v>45</v>
      </c>
      <c r="C381" s="14" t="n">
        <v>0</v>
      </c>
      <c r="D381" s="14" t="n">
        <v>0</v>
      </c>
      <c r="E381" s="14" t="s">
        <v>1110</v>
      </c>
      <c r="F381" s="14" t="s">
        <v>1647</v>
      </c>
      <c r="G381" s="14" t="s">
        <v>1648</v>
      </c>
      <c r="H381" s="15"/>
      <c r="I381" s="14" t="s">
        <v>152</v>
      </c>
      <c r="J381" s="14" t="s">
        <v>1654</v>
      </c>
      <c r="K381" s="14" t="s">
        <v>154</v>
      </c>
      <c r="L381" s="14" t="s">
        <v>155</v>
      </c>
      <c r="M381" s="14"/>
      <c r="N381" s="14"/>
      <c r="O381" s="14"/>
      <c r="P381" s="14" t="b">
        <f aca="false">TRUE()</f>
        <v>1</v>
      </c>
      <c r="Q381" s="14" t="s">
        <v>1655</v>
      </c>
      <c r="R381" s="14"/>
      <c r="S381" s="14"/>
      <c r="T381" s="14"/>
      <c r="U381" s="14"/>
      <c r="V381" s="14"/>
      <c r="W381" s="14"/>
      <c r="X381" s="14"/>
      <c r="Y381" s="14"/>
    </row>
    <row r="382" customFormat="false" ht="11.45" hidden="false" customHeight="false" outlineLevel="0" collapsed="false">
      <c r="B382" s="13" t="s">
        <v>45</v>
      </c>
      <c r="C382" s="14" t="n">
        <v>0</v>
      </c>
      <c r="D382" s="14" t="n">
        <v>1</v>
      </c>
      <c r="E382" s="14" t="s">
        <v>1110</v>
      </c>
      <c r="F382" s="14" t="s">
        <v>1656</v>
      </c>
      <c r="G382" s="14" t="s">
        <v>1657</v>
      </c>
      <c r="H382" s="15" t="n">
        <v>574</v>
      </c>
      <c r="I382" s="14" t="s">
        <v>1147</v>
      </c>
      <c r="J382" s="14" t="s">
        <v>1658</v>
      </c>
      <c r="K382" s="14" t="s">
        <v>1659</v>
      </c>
      <c r="L382" s="14" t="s">
        <v>1660</v>
      </c>
      <c r="M382" s="14"/>
      <c r="N382" s="14"/>
      <c r="O382" s="14"/>
      <c r="P382" s="14" t="b">
        <f aca="false">TRUE()</f>
        <v>1</v>
      </c>
      <c r="Q382" s="14"/>
      <c r="R382" s="14"/>
      <c r="S382" s="14"/>
      <c r="T382" s="14"/>
      <c r="U382" s="14"/>
      <c r="V382" s="14"/>
      <c r="W382" s="14"/>
      <c r="X382" s="14"/>
      <c r="Y382" s="14"/>
    </row>
    <row r="383" customFormat="false" ht="11.45" hidden="false" customHeight="false" outlineLevel="0" collapsed="false">
      <c r="B383" s="13" t="s">
        <v>45</v>
      </c>
      <c r="C383" s="14" t="n">
        <v>0</v>
      </c>
      <c r="D383" s="14" t="n">
        <v>0</v>
      </c>
      <c r="E383" s="14" t="s">
        <v>1110</v>
      </c>
      <c r="F383" s="14" t="s">
        <v>1661</v>
      </c>
      <c r="G383" s="14" t="s">
        <v>1662</v>
      </c>
      <c r="H383" s="15" t="n">
        <v>575</v>
      </c>
      <c r="I383" s="14" t="s">
        <v>99</v>
      </c>
      <c r="J383" s="14" t="s">
        <v>1663</v>
      </c>
      <c r="K383" s="14" t="s">
        <v>1664</v>
      </c>
      <c r="L383" s="14" t="s">
        <v>1665</v>
      </c>
      <c r="M383" s="14"/>
      <c r="N383" s="14"/>
      <c r="O383" s="14"/>
      <c r="P383" s="14" t="b">
        <f aca="false">TRUE()</f>
        <v>1</v>
      </c>
      <c r="Q383" s="14"/>
      <c r="R383" s="14"/>
      <c r="S383" s="14"/>
      <c r="T383" s="14"/>
      <c r="U383" s="14"/>
      <c r="V383" s="14"/>
      <c r="W383" s="14"/>
      <c r="X383" s="14"/>
      <c r="Y383" s="14"/>
    </row>
    <row r="384" customFormat="false" ht="11.45" hidden="false" customHeight="false" outlineLevel="0" collapsed="false">
      <c r="B384" s="13" t="s">
        <v>45</v>
      </c>
      <c r="C384" s="14" t="n">
        <v>0</v>
      </c>
      <c r="D384" s="14" t="n">
        <v>2</v>
      </c>
      <c r="E384" s="14" t="s">
        <v>1110</v>
      </c>
      <c r="F384" s="14" t="s">
        <v>1661</v>
      </c>
      <c r="G384" s="14" t="s">
        <v>1666</v>
      </c>
      <c r="H384" s="15" t="n">
        <v>576</v>
      </c>
      <c r="I384" s="14" t="s">
        <v>1667</v>
      </c>
      <c r="J384" s="14" t="s">
        <v>1668</v>
      </c>
      <c r="K384" s="14" t="s">
        <v>1669</v>
      </c>
      <c r="L384" s="14" t="s">
        <v>1670</v>
      </c>
      <c r="M384" s="14"/>
      <c r="N384" s="14"/>
      <c r="O384" s="14"/>
      <c r="P384" s="14" t="b">
        <f aca="false">TRUE()</f>
        <v>1</v>
      </c>
      <c r="Q384" s="14" t="s">
        <v>1671</v>
      </c>
      <c r="R384" s="14"/>
      <c r="S384" s="14"/>
      <c r="T384" s="14"/>
      <c r="U384" s="14"/>
      <c r="V384" s="14"/>
      <c r="W384" s="14"/>
      <c r="X384" s="14"/>
      <c r="Y384" s="14"/>
    </row>
    <row r="385" customFormat="false" ht="11.45" hidden="false" customHeight="false" outlineLevel="0" collapsed="false">
      <c r="B385" s="13" t="s">
        <v>45</v>
      </c>
      <c r="C385" s="14" t="n">
        <v>0</v>
      </c>
      <c r="D385" s="14" t="n">
        <v>0</v>
      </c>
      <c r="E385" s="14" t="s">
        <v>1110</v>
      </c>
      <c r="F385" s="14" t="s">
        <v>1661</v>
      </c>
      <c r="G385" s="14" t="s">
        <v>1666</v>
      </c>
      <c r="H385" s="15"/>
      <c r="I385" s="14" t="s">
        <v>152</v>
      </c>
      <c r="J385" s="14" t="s">
        <v>1672</v>
      </c>
      <c r="K385" s="14" t="s">
        <v>154</v>
      </c>
      <c r="L385" s="14" t="s">
        <v>155</v>
      </c>
      <c r="M385" s="14"/>
      <c r="N385" s="14"/>
      <c r="O385" s="14"/>
      <c r="P385" s="14" t="b">
        <f aca="false">TRUE()</f>
        <v>1</v>
      </c>
      <c r="Q385" s="14" t="s">
        <v>1673</v>
      </c>
      <c r="R385" s="14"/>
      <c r="S385" s="14"/>
      <c r="T385" s="14"/>
      <c r="U385" s="14"/>
      <c r="V385" s="14"/>
      <c r="W385" s="14"/>
      <c r="X385" s="14"/>
      <c r="Y385" s="14"/>
    </row>
    <row r="386" customFormat="false" ht="11.45" hidden="false" customHeight="false" outlineLevel="0" collapsed="false">
      <c r="B386" s="13" t="s">
        <v>45</v>
      </c>
      <c r="C386" s="14" t="n">
        <v>0</v>
      </c>
      <c r="D386" s="14" t="n">
        <v>2</v>
      </c>
      <c r="E386" s="14" t="s">
        <v>1110</v>
      </c>
      <c r="F386" s="14" t="s">
        <v>1674</v>
      </c>
      <c r="G386" s="14" t="s">
        <v>1675</v>
      </c>
      <c r="H386" s="15" t="n">
        <v>577</v>
      </c>
      <c r="I386" s="14" t="s">
        <v>1676</v>
      </c>
      <c r="J386" s="14" t="s">
        <v>1677</v>
      </c>
      <c r="K386" s="14" t="s">
        <v>1678</v>
      </c>
      <c r="L386" s="14" t="s">
        <v>1679</v>
      </c>
      <c r="M386" s="14"/>
      <c r="N386" s="14"/>
      <c r="O386" s="14"/>
      <c r="P386" s="14" t="b">
        <f aca="false">TRUE()</f>
        <v>1</v>
      </c>
      <c r="Q386" s="14"/>
      <c r="R386" s="14" t="s">
        <v>1680</v>
      </c>
      <c r="S386" s="14"/>
      <c r="T386" s="14"/>
      <c r="U386" s="14"/>
      <c r="V386" s="14"/>
      <c r="W386" s="14"/>
      <c r="X386" s="14"/>
      <c r="Y386" s="14"/>
    </row>
    <row r="387" customFormat="false" ht="11.45" hidden="false" customHeight="false" outlineLevel="0" collapsed="false">
      <c r="B387" s="13" t="s">
        <v>45</v>
      </c>
      <c r="C387" s="14" t="n">
        <v>0</v>
      </c>
      <c r="D387" s="14" t="n">
        <v>0</v>
      </c>
      <c r="E387" s="14" t="s">
        <v>1110</v>
      </c>
      <c r="F387" s="14" t="s">
        <v>1674</v>
      </c>
      <c r="G387" s="14" t="s">
        <v>1675</v>
      </c>
      <c r="H387" s="15"/>
      <c r="I387" s="14" t="s">
        <v>152</v>
      </c>
      <c r="J387" s="14" t="s">
        <v>1681</v>
      </c>
      <c r="K387" s="14" t="s">
        <v>154</v>
      </c>
      <c r="L387" s="14" t="s">
        <v>155</v>
      </c>
      <c r="M387" s="14"/>
      <c r="N387" s="14"/>
      <c r="O387" s="14"/>
      <c r="P387" s="14" t="b">
        <f aca="false">TRUE()</f>
        <v>1</v>
      </c>
      <c r="Q387" s="14" t="s">
        <v>1682</v>
      </c>
      <c r="R387" s="14"/>
      <c r="S387" s="14"/>
      <c r="T387" s="14"/>
      <c r="U387" s="14"/>
      <c r="V387" s="14"/>
      <c r="W387" s="14"/>
      <c r="X387" s="14"/>
      <c r="Y387" s="14"/>
    </row>
    <row r="388" customFormat="false" ht="11.45" hidden="false" customHeight="false" outlineLevel="0" collapsed="false">
      <c r="B388" s="13" t="s">
        <v>45</v>
      </c>
      <c r="C388" s="14" t="n">
        <v>0</v>
      </c>
      <c r="D388" s="14" t="n">
        <v>2</v>
      </c>
      <c r="E388" s="14" t="s">
        <v>1110</v>
      </c>
      <c r="F388" s="14" t="s">
        <v>1674</v>
      </c>
      <c r="G388" s="14" t="s">
        <v>1683</v>
      </c>
      <c r="H388" s="15" t="n">
        <v>578</v>
      </c>
      <c r="I388" s="14" t="s">
        <v>1684</v>
      </c>
      <c r="J388" s="14" t="s">
        <v>1685</v>
      </c>
      <c r="K388" s="14" t="s">
        <v>1686</v>
      </c>
      <c r="L388" s="14" t="s">
        <v>1687</v>
      </c>
      <c r="M388" s="14"/>
      <c r="N388" s="14"/>
      <c r="O388" s="14"/>
      <c r="P388" s="14" t="b">
        <f aca="false">TRUE()</f>
        <v>1</v>
      </c>
      <c r="Q388" s="14"/>
      <c r="R388" s="14" t="s">
        <v>1688</v>
      </c>
      <c r="S388" s="14"/>
      <c r="T388" s="14"/>
      <c r="U388" s="14"/>
      <c r="V388" s="14"/>
      <c r="W388" s="14"/>
      <c r="X388" s="14"/>
      <c r="Y388" s="14"/>
    </row>
    <row r="389" customFormat="false" ht="11.45" hidden="false" customHeight="false" outlineLevel="0" collapsed="false">
      <c r="B389" s="13" t="s">
        <v>45</v>
      </c>
      <c r="C389" s="14" t="n">
        <v>0</v>
      </c>
      <c r="D389" s="14" t="n">
        <v>0</v>
      </c>
      <c r="E389" s="14" t="s">
        <v>1110</v>
      </c>
      <c r="F389" s="14" t="s">
        <v>1674</v>
      </c>
      <c r="G389" s="14" t="s">
        <v>1683</v>
      </c>
      <c r="H389" s="15"/>
      <c r="I389" s="14" t="s">
        <v>152</v>
      </c>
      <c r="J389" s="14" t="s">
        <v>1689</v>
      </c>
      <c r="K389" s="14" t="s">
        <v>154</v>
      </c>
      <c r="L389" s="14" t="s">
        <v>155</v>
      </c>
      <c r="M389" s="14"/>
      <c r="N389" s="14"/>
      <c r="O389" s="14"/>
      <c r="P389" s="14" t="b">
        <f aca="false">TRUE()</f>
        <v>1</v>
      </c>
      <c r="Q389" s="14" t="s">
        <v>1690</v>
      </c>
      <c r="R389" s="14"/>
      <c r="S389" s="14"/>
      <c r="T389" s="14"/>
      <c r="U389" s="14"/>
      <c r="V389" s="14"/>
      <c r="W389" s="14"/>
      <c r="X389" s="14"/>
      <c r="Y389" s="14"/>
    </row>
    <row r="390" customFormat="false" ht="11.45" hidden="false" customHeight="false" outlineLevel="0" collapsed="false">
      <c r="B390" s="13" t="s">
        <v>45</v>
      </c>
      <c r="C390" s="14" t="n">
        <v>0</v>
      </c>
      <c r="D390" s="14" t="n">
        <v>2</v>
      </c>
      <c r="E390" s="14" t="s">
        <v>1110</v>
      </c>
      <c r="F390" s="14" t="s">
        <v>1674</v>
      </c>
      <c r="G390" s="14" t="s">
        <v>1683</v>
      </c>
      <c r="H390" s="15" t="n">
        <v>579</v>
      </c>
      <c r="I390" s="14" t="s">
        <v>1691</v>
      </c>
      <c r="J390" s="14" t="s">
        <v>1692</v>
      </c>
      <c r="K390" s="14" t="s">
        <v>1693</v>
      </c>
      <c r="L390" s="14" t="s">
        <v>1694</v>
      </c>
      <c r="M390" s="14"/>
      <c r="N390" s="14"/>
      <c r="O390" s="14"/>
      <c r="P390" s="14" t="b">
        <f aca="false">TRUE()</f>
        <v>1</v>
      </c>
      <c r="Q390" s="14"/>
      <c r="R390" s="14" t="s">
        <v>1695</v>
      </c>
      <c r="S390" s="14"/>
      <c r="T390" s="14"/>
      <c r="U390" s="14"/>
      <c r="V390" s="14"/>
      <c r="W390" s="14"/>
      <c r="X390" s="14"/>
      <c r="Y390" s="14"/>
    </row>
    <row r="391" customFormat="false" ht="11.45" hidden="false" customHeight="false" outlineLevel="0" collapsed="false">
      <c r="B391" s="13" t="s">
        <v>45</v>
      </c>
      <c r="C391" s="14" t="n">
        <v>0</v>
      </c>
      <c r="D391" s="14" t="n">
        <v>0</v>
      </c>
      <c r="E391" s="14" t="s">
        <v>1110</v>
      </c>
      <c r="F391" s="14" t="s">
        <v>1674</v>
      </c>
      <c r="G391" s="14" t="s">
        <v>1683</v>
      </c>
      <c r="H391" s="15"/>
      <c r="I391" s="14" t="s">
        <v>152</v>
      </c>
      <c r="J391" s="14" t="s">
        <v>1696</v>
      </c>
      <c r="K391" s="14" t="s">
        <v>154</v>
      </c>
      <c r="L391" s="14" t="s">
        <v>155</v>
      </c>
      <c r="M391" s="14"/>
      <c r="N391" s="14"/>
      <c r="O391" s="14"/>
      <c r="P391" s="14" t="b">
        <f aca="false">TRUE()</f>
        <v>1</v>
      </c>
      <c r="Q391" s="14" t="s">
        <v>1697</v>
      </c>
      <c r="R391" s="14"/>
      <c r="S391" s="14"/>
      <c r="T391" s="14"/>
      <c r="U391" s="14"/>
      <c r="V391" s="14"/>
      <c r="W391" s="14"/>
      <c r="X391" s="14"/>
      <c r="Y391" s="14"/>
    </row>
    <row r="392" customFormat="false" ht="11.45" hidden="false" customHeight="false" outlineLevel="0" collapsed="false">
      <c r="B392" s="13" t="s">
        <v>45</v>
      </c>
      <c r="C392" s="14" t="n">
        <v>0</v>
      </c>
      <c r="D392" s="14" t="n">
        <v>2</v>
      </c>
      <c r="E392" s="14" t="s">
        <v>1110</v>
      </c>
      <c r="F392" s="14" t="s">
        <v>1698</v>
      </c>
      <c r="G392" s="14" t="s">
        <v>1699</v>
      </c>
      <c r="H392" s="15" t="n">
        <v>580</v>
      </c>
      <c r="I392" s="14" t="s">
        <v>1700</v>
      </c>
      <c r="J392" s="14" t="s">
        <v>1701</v>
      </c>
      <c r="K392" s="14" t="s">
        <v>1702</v>
      </c>
      <c r="L392" s="14" t="s">
        <v>1703</v>
      </c>
      <c r="M392" s="14"/>
      <c r="N392" s="14"/>
      <c r="O392" s="14"/>
      <c r="P392" s="14" t="b">
        <f aca="false">TRUE()</f>
        <v>1</v>
      </c>
      <c r="Q392" s="14"/>
      <c r="R392" s="14" t="s">
        <v>1704</v>
      </c>
      <c r="S392" s="14"/>
      <c r="T392" s="14"/>
      <c r="U392" s="14"/>
      <c r="V392" s="14"/>
      <c r="W392" s="14"/>
      <c r="X392" s="14"/>
      <c r="Y392" s="14"/>
    </row>
    <row r="393" customFormat="false" ht="11.45" hidden="false" customHeight="false" outlineLevel="0" collapsed="false">
      <c r="B393" s="13" t="s">
        <v>45</v>
      </c>
      <c r="C393" s="14" t="n">
        <v>0</v>
      </c>
      <c r="D393" s="14" t="n">
        <v>0</v>
      </c>
      <c r="E393" s="14" t="s">
        <v>1110</v>
      </c>
      <c r="F393" s="14" t="s">
        <v>1698</v>
      </c>
      <c r="G393" s="14" t="s">
        <v>1699</v>
      </c>
      <c r="H393" s="15"/>
      <c r="I393" s="14" t="s">
        <v>152</v>
      </c>
      <c r="J393" s="14" t="s">
        <v>1705</v>
      </c>
      <c r="K393" s="14" t="s">
        <v>154</v>
      </c>
      <c r="L393" s="14" t="s">
        <v>155</v>
      </c>
      <c r="M393" s="14"/>
      <c r="N393" s="14"/>
      <c r="O393" s="14"/>
      <c r="P393" s="14" t="b">
        <f aca="false">TRUE()</f>
        <v>1</v>
      </c>
      <c r="Q393" s="14" t="s">
        <v>1706</v>
      </c>
      <c r="R393" s="14"/>
      <c r="S393" s="14"/>
      <c r="T393" s="14"/>
      <c r="U393" s="14"/>
      <c r="V393" s="14"/>
      <c r="W393" s="14"/>
      <c r="X393" s="14"/>
      <c r="Y393" s="14"/>
    </row>
    <row r="394" customFormat="false" ht="11.45" hidden="false" customHeight="false" outlineLevel="0" collapsed="false">
      <c r="B394" s="13" t="s">
        <v>45</v>
      </c>
      <c r="C394" s="14" t="n">
        <v>0</v>
      </c>
      <c r="D394" s="14" t="n">
        <v>2</v>
      </c>
      <c r="E394" s="14" t="s">
        <v>1110</v>
      </c>
      <c r="F394" s="14" t="s">
        <v>1698</v>
      </c>
      <c r="G394" s="14" t="s">
        <v>1707</v>
      </c>
      <c r="H394" s="15" t="n">
        <v>581</v>
      </c>
      <c r="I394" s="14" t="s">
        <v>1708</v>
      </c>
      <c r="J394" s="14" t="s">
        <v>1709</v>
      </c>
      <c r="K394" s="14" t="s">
        <v>1710</v>
      </c>
      <c r="L394" s="14" t="s">
        <v>1711</v>
      </c>
      <c r="M394" s="14"/>
      <c r="N394" s="14"/>
      <c r="O394" s="14"/>
      <c r="P394" s="14" t="b">
        <f aca="false">TRUE()</f>
        <v>1</v>
      </c>
      <c r="Q394" s="14"/>
      <c r="R394" s="14"/>
      <c r="S394" s="14"/>
      <c r="T394" s="14"/>
      <c r="U394" s="14"/>
      <c r="V394" s="14"/>
      <c r="W394" s="14"/>
      <c r="X394" s="14"/>
      <c r="Y394" s="14"/>
    </row>
    <row r="395" customFormat="false" ht="11.45" hidden="false" customHeight="false" outlineLevel="0" collapsed="false">
      <c r="B395" s="13" t="s">
        <v>45</v>
      </c>
      <c r="C395" s="14" t="n">
        <v>0</v>
      </c>
      <c r="D395" s="14" t="n">
        <v>1</v>
      </c>
      <c r="E395" s="14" t="s">
        <v>1110</v>
      </c>
      <c r="F395" s="14" t="s">
        <v>1712</v>
      </c>
      <c r="G395" s="14" t="s">
        <v>1713</v>
      </c>
      <c r="H395" s="15" t="n">
        <v>582</v>
      </c>
      <c r="I395" s="14" t="s">
        <v>541</v>
      </c>
      <c r="J395" s="14" t="s">
        <v>1714</v>
      </c>
      <c r="K395" s="14" t="s">
        <v>1715</v>
      </c>
      <c r="L395" s="14" t="s">
        <v>1716</v>
      </c>
      <c r="M395" s="14"/>
      <c r="N395" s="14"/>
      <c r="O395" s="14"/>
      <c r="P395" s="14" t="b">
        <f aca="false">TRUE()</f>
        <v>1</v>
      </c>
      <c r="Q395" s="14"/>
      <c r="R395" s="14"/>
      <c r="S395" s="14"/>
      <c r="T395" s="14"/>
      <c r="U395" s="14"/>
      <c r="V395" s="14"/>
      <c r="W395" s="14"/>
      <c r="X395" s="14"/>
      <c r="Y395" s="14"/>
    </row>
    <row r="396" customFormat="false" ht="11.45" hidden="false" customHeight="false" outlineLevel="0" collapsed="false">
      <c r="B396" s="13" t="s">
        <v>45</v>
      </c>
      <c r="C396" s="14" t="n">
        <v>0</v>
      </c>
      <c r="D396" s="14" t="n">
        <v>2</v>
      </c>
      <c r="E396" s="14" t="s">
        <v>1110</v>
      </c>
      <c r="F396" s="14" t="s">
        <v>1712</v>
      </c>
      <c r="G396" s="14" t="s">
        <v>1717</v>
      </c>
      <c r="H396" s="15" t="n">
        <v>583</v>
      </c>
      <c r="I396" s="14" t="s">
        <v>1718</v>
      </c>
      <c r="J396" s="14" t="s">
        <v>1719</v>
      </c>
      <c r="K396" s="14" t="s">
        <v>1720</v>
      </c>
      <c r="L396" s="14" t="s">
        <v>1721</v>
      </c>
      <c r="M396" s="14"/>
      <c r="N396" s="14"/>
      <c r="O396" s="14"/>
      <c r="P396" s="14" t="b">
        <f aca="false">TRUE()</f>
        <v>1</v>
      </c>
      <c r="Q396" s="14" t="s">
        <v>1722</v>
      </c>
      <c r="R396" s="14"/>
      <c r="S396" s="14"/>
      <c r="T396" s="14"/>
      <c r="U396" s="14"/>
      <c r="V396" s="14"/>
      <c r="W396" s="14"/>
      <c r="X396" s="14"/>
      <c r="Y396" s="14"/>
    </row>
    <row r="397" customFormat="false" ht="11.45" hidden="false" customHeight="false" outlineLevel="0" collapsed="false">
      <c r="B397" s="13" t="s">
        <v>45</v>
      </c>
      <c r="C397" s="14" t="n">
        <v>0</v>
      </c>
      <c r="D397" s="14" t="n">
        <v>0</v>
      </c>
      <c r="E397" s="14" t="s">
        <v>1110</v>
      </c>
      <c r="F397" s="14" t="s">
        <v>1712</v>
      </c>
      <c r="G397" s="14" t="s">
        <v>1717</v>
      </c>
      <c r="H397" s="15"/>
      <c r="I397" s="14" t="s">
        <v>152</v>
      </c>
      <c r="J397" s="14" t="s">
        <v>1723</v>
      </c>
      <c r="K397" s="14" t="s">
        <v>154</v>
      </c>
      <c r="L397" s="14" t="s">
        <v>155</v>
      </c>
      <c r="M397" s="14"/>
      <c r="N397" s="14"/>
      <c r="O397" s="14"/>
      <c r="P397" s="14" t="b">
        <f aca="false">TRUE()</f>
        <v>1</v>
      </c>
      <c r="Q397" s="14" t="s">
        <v>1724</v>
      </c>
      <c r="R397" s="14"/>
      <c r="S397" s="14"/>
      <c r="T397" s="14"/>
      <c r="U397" s="14"/>
      <c r="V397" s="14"/>
      <c r="W397" s="14"/>
      <c r="X397" s="14"/>
      <c r="Y397" s="14"/>
    </row>
    <row r="398" customFormat="false" ht="14.25" hidden="false" customHeight="true" outlineLevel="0" collapsed="false">
      <c r="B398" s="13" t="s">
        <v>45</v>
      </c>
      <c r="C398" s="16" t="n">
        <v>0</v>
      </c>
      <c r="D398" s="16" t="n">
        <v>0</v>
      </c>
      <c r="E398" s="16" t="s">
        <v>1110</v>
      </c>
      <c r="F398" s="17"/>
      <c r="G398" s="17"/>
      <c r="H398" s="17"/>
      <c r="I398" s="16" t="s">
        <v>114</v>
      </c>
      <c r="J398" s="16" t="s">
        <v>1111</v>
      </c>
      <c r="K398" s="16" t="s">
        <v>1112</v>
      </c>
      <c r="L398" s="16" t="s">
        <v>1113</v>
      </c>
      <c r="M398" s="16"/>
      <c r="N398" s="16"/>
      <c r="O398" s="16"/>
      <c r="P398" s="16"/>
      <c r="Q398" s="16"/>
      <c r="R398" s="16"/>
      <c r="S398" s="16"/>
      <c r="T398" s="16"/>
      <c r="U398" s="16"/>
      <c r="V398" s="16"/>
      <c r="W398" s="16"/>
      <c r="X398" s="16"/>
      <c r="Y398" s="16"/>
    </row>
    <row r="399" customFormat="false" ht="11.45" hidden="false" customHeight="false" outlineLevel="0" collapsed="false">
      <c r="B399" s="13" t="s">
        <v>45</v>
      </c>
      <c r="C399" s="16" t="n">
        <v>0</v>
      </c>
      <c r="D399" s="16" t="n">
        <v>0</v>
      </c>
      <c r="E399" s="16" t="s">
        <v>1725</v>
      </c>
      <c r="F399" s="16"/>
      <c r="G399" s="16"/>
      <c r="H399" s="17"/>
      <c r="I399" s="16" t="s">
        <v>47</v>
      </c>
      <c r="J399" s="16" t="s">
        <v>1726</v>
      </c>
      <c r="K399" s="16" t="s">
        <v>1727</v>
      </c>
      <c r="L399" s="16" t="s">
        <v>1728</v>
      </c>
      <c r="M399" s="16"/>
      <c r="N399" s="16"/>
      <c r="O399" s="16"/>
      <c r="P399" s="16"/>
      <c r="Q399" s="16"/>
      <c r="R399" s="16"/>
      <c r="S399" s="16"/>
      <c r="T399" s="16"/>
      <c r="U399" s="16"/>
      <c r="V399" s="16"/>
      <c r="W399" s="16"/>
      <c r="X399" s="16"/>
      <c r="Y399" s="16"/>
    </row>
    <row r="400" customFormat="false" ht="11.45" hidden="false" customHeight="false" outlineLevel="0" collapsed="false">
      <c r="B400" s="13" t="s">
        <v>45</v>
      </c>
      <c r="C400" s="14" t="n">
        <v>0</v>
      </c>
      <c r="D400" s="14" t="n">
        <v>0</v>
      </c>
      <c r="E400" s="14" t="s">
        <v>1725</v>
      </c>
      <c r="F400" s="14"/>
      <c r="G400" s="14"/>
      <c r="H400" s="15"/>
      <c r="I400" s="14" t="s">
        <v>103</v>
      </c>
      <c r="J400" s="14" t="s">
        <v>1729</v>
      </c>
      <c r="K400" s="14" t="s">
        <v>1730</v>
      </c>
      <c r="L400" s="14" t="s">
        <v>1731</v>
      </c>
      <c r="M400" s="14"/>
      <c r="N400" s="14"/>
      <c r="O400" s="14"/>
      <c r="P400" s="14"/>
      <c r="Q400" s="14"/>
      <c r="R400" s="14"/>
      <c r="S400" s="14"/>
      <c r="T400" s="14"/>
      <c r="U400" s="14"/>
      <c r="V400" s="14"/>
      <c r="W400" s="14"/>
      <c r="X400" s="14"/>
      <c r="Y400" s="14"/>
    </row>
    <row r="401" customFormat="false" ht="11.45" hidden="false" customHeight="false" outlineLevel="0" collapsed="false">
      <c r="B401" s="13" t="s">
        <v>45</v>
      </c>
      <c r="C401" s="14" t="n">
        <v>0</v>
      </c>
      <c r="D401" s="14" t="n">
        <v>0</v>
      </c>
      <c r="E401" s="14" t="s">
        <v>1725</v>
      </c>
      <c r="F401" s="14" t="s">
        <v>1732</v>
      </c>
      <c r="G401" s="14" t="s">
        <v>1733</v>
      </c>
      <c r="H401" s="15" t="n">
        <v>164</v>
      </c>
      <c r="I401" s="14" t="s">
        <v>99</v>
      </c>
      <c r="J401" s="14" t="s">
        <v>1734</v>
      </c>
      <c r="K401" s="14" t="s">
        <v>1735</v>
      </c>
      <c r="L401" s="14" t="s">
        <v>1736</v>
      </c>
      <c r="M401" s="14"/>
      <c r="N401" s="14"/>
      <c r="O401" s="14"/>
      <c r="P401" s="14"/>
      <c r="Q401" s="14"/>
      <c r="R401" s="14"/>
      <c r="S401" s="14"/>
      <c r="T401" s="14"/>
      <c r="U401" s="14"/>
      <c r="V401" s="14"/>
      <c r="W401" s="14"/>
      <c r="X401" s="14"/>
      <c r="Y401" s="14"/>
    </row>
    <row r="402" customFormat="false" ht="11.45" hidden="false" customHeight="false" outlineLevel="0" collapsed="false">
      <c r="B402" s="13" t="s">
        <v>45</v>
      </c>
      <c r="C402" s="14" t="n">
        <v>1</v>
      </c>
      <c r="D402" s="14" t="n">
        <v>1</v>
      </c>
      <c r="E402" s="14" t="s">
        <v>1725</v>
      </c>
      <c r="F402" s="14" t="s">
        <v>1732</v>
      </c>
      <c r="G402" s="14" t="s">
        <v>1737</v>
      </c>
      <c r="H402" s="15" t="n">
        <v>165</v>
      </c>
      <c r="I402" s="14" t="s">
        <v>66</v>
      </c>
      <c r="J402" s="14" t="s">
        <v>1738</v>
      </c>
      <c r="K402" s="14" t="s">
        <v>1739</v>
      </c>
      <c r="L402" s="14" t="s">
        <v>1740</v>
      </c>
      <c r="M402" s="14" t="s">
        <v>1741</v>
      </c>
      <c r="N402" s="14" t="s">
        <v>1742</v>
      </c>
      <c r="O402" s="14"/>
      <c r="P402" s="14" t="b">
        <f aca="false">TRUE()</f>
        <v>1</v>
      </c>
      <c r="Q402" s="14"/>
      <c r="R402" s="14" t="s">
        <v>1743</v>
      </c>
      <c r="S402" s="14"/>
      <c r="T402" s="14"/>
      <c r="U402" s="14" t="s">
        <v>1744</v>
      </c>
      <c r="V402" s="14" t="s">
        <v>1745</v>
      </c>
      <c r="W402" s="14"/>
      <c r="X402" s="14"/>
      <c r="Y402" s="14"/>
    </row>
    <row r="403" customFormat="false" ht="11.45" hidden="false" customHeight="false" outlineLevel="0" collapsed="false">
      <c r="B403" s="13" t="s">
        <v>45</v>
      </c>
      <c r="C403" s="14" t="n">
        <v>1</v>
      </c>
      <c r="D403" s="14" t="n">
        <v>1</v>
      </c>
      <c r="E403" s="14" t="s">
        <v>1725</v>
      </c>
      <c r="F403" s="14" t="s">
        <v>1732</v>
      </c>
      <c r="G403" s="14" t="s">
        <v>1737</v>
      </c>
      <c r="H403" s="15" t="n">
        <v>166</v>
      </c>
      <c r="I403" s="14" t="s">
        <v>66</v>
      </c>
      <c r="J403" s="14" t="s">
        <v>1746</v>
      </c>
      <c r="K403" s="14" t="s">
        <v>1747</v>
      </c>
      <c r="L403" s="14" t="s">
        <v>1748</v>
      </c>
      <c r="N403" s="14"/>
      <c r="O403" s="14"/>
      <c r="P403" s="14" t="b">
        <f aca="false">TRUE()</f>
        <v>1</v>
      </c>
      <c r="Q403" s="14"/>
      <c r="R403" s="14" t="s">
        <v>1743</v>
      </c>
      <c r="S403" s="14"/>
      <c r="T403" s="14"/>
      <c r="U403" s="14" t="s">
        <v>1744</v>
      </c>
      <c r="V403" s="14" t="s">
        <v>1745</v>
      </c>
      <c r="W403" s="14"/>
      <c r="X403" s="14"/>
      <c r="Y403" s="14"/>
    </row>
    <row r="404" customFormat="false" ht="11.45" hidden="false" customHeight="false" outlineLevel="0" collapsed="false">
      <c r="B404" s="13" t="s">
        <v>45</v>
      </c>
      <c r="C404" s="14" t="n">
        <v>1</v>
      </c>
      <c r="D404" s="14" t="n">
        <v>1</v>
      </c>
      <c r="E404" s="14" t="s">
        <v>1725</v>
      </c>
      <c r="F404" s="14" t="s">
        <v>1732</v>
      </c>
      <c r="G404" s="14" t="s">
        <v>1737</v>
      </c>
      <c r="H404" s="15" t="n">
        <v>167</v>
      </c>
      <c r="I404" s="14" t="s">
        <v>66</v>
      </c>
      <c r="J404" s="14" t="s">
        <v>1749</v>
      </c>
      <c r="K404" s="14" t="s">
        <v>1750</v>
      </c>
      <c r="L404" s="14" t="s">
        <v>1751</v>
      </c>
      <c r="N404" s="14"/>
      <c r="O404" s="14"/>
      <c r="P404" s="14" t="b">
        <f aca="false">TRUE()</f>
        <v>1</v>
      </c>
      <c r="Q404" s="14"/>
      <c r="R404" s="14" t="s">
        <v>1743</v>
      </c>
      <c r="S404" s="14"/>
      <c r="T404" s="14"/>
      <c r="U404" s="14" t="s">
        <v>1744</v>
      </c>
      <c r="V404" s="14" t="s">
        <v>1745</v>
      </c>
      <c r="W404" s="14"/>
      <c r="X404" s="14"/>
      <c r="Y404" s="14"/>
    </row>
    <row r="405" customFormat="false" ht="11.45" hidden="false" customHeight="false" outlineLevel="0" collapsed="false">
      <c r="B405" s="13" t="s">
        <v>45</v>
      </c>
      <c r="C405" s="14" t="n">
        <v>1</v>
      </c>
      <c r="D405" s="14" t="n">
        <v>1</v>
      </c>
      <c r="E405" s="14" t="s">
        <v>1725</v>
      </c>
      <c r="F405" s="14" t="s">
        <v>1732</v>
      </c>
      <c r="G405" s="14" t="s">
        <v>1737</v>
      </c>
      <c r="H405" s="15" t="n">
        <v>168</v>
      </c>
      <c r="I405" s="14" t="s">
        <v>66</v>
      </c>
      <c r="J405" s="14" t="s">
        <v>1752</v>
      </c>
      <c r="K405" s="14" t="s">
        <v>1753</v>
      </c>
      <c r="L405" s="14" t="s">
        <v>1754</v>
      </c>
      <c r="N405" s="14"/>
      <c r="O405" s="14"/>
      <c r="P405" s="14" t="b">
        <f aca="false">TRUE()</f>
        <v>1</v>
      </c>
      <c r="Q405" s="14"/>
      <c r="R405" s="14" t="s">
        <v>1743</v>
      </c>
      <c r="S405" s="14"/>
      <c r="T405" s="14"/>
      <c r="U405" s="14" t="s">
        <v>1744</v>
      </c>
      <c r="V405" s="14" t="s">
        <v>1745</v>
      </c>
      <c r="W405" s="14"/>
      <c r="X405" s="14"/>
      <c r="Y405" s="14"/>
    </row>
    <row r="406" customFormat="false" ht="11.45" hidden="false" customHeight="false" outlineLevel="0" collapsed="false">
      <c r="B406" s="13" t="s">
        <v>45</v>
      </c>
      <c r="C406" s="14" t="n">
        <v>1</v>
      </c>
      <c r="D406" s="14" t="n">
        <v>1</v>
      </c>
      <c r="E406" s="14" t="s">
        <v>1725</v>
      </c>
      <c r="F406" s="14" t="s">
        <v>1732</v>
      </c>
      <c r="G406" s="14" t="s">
        <v>1737</v>
      </c>
      <c r="H406" s="15" t="n">
        <v>169</v>
      </c>
      <c r="I406" s="14" t="s">
        <v>66</v>
      </c>
      <c r="J406" s="14" t="s">
        <v>1755</v>
      </c>
      <c r="K406" s="14" t="s">
        <v>1756</v>
      </c>
      <c r="L406" s="14" t="s">
        <v>1757</v>
      </c>
      <c r="N406" s="14"/>
      <c r="O406" s="14"/>
      <c r="P406" s="14" t="b">
        <f aca="false">TRUE()</f>
        <v>1</v>
      </c>
      <c r="Q406" s="14"/>
      <c r="R406" s="14" t="s">
        <v>1743</v>
      </c>
      <c r="S406" s="14"/>
      <c r="T406" s="14"/>
      <c r="U406" s="14" t="s">
        <v>1744</v>
      </c>
      <c r="V406" s="14" t="s">
        <v>1745</v>
      </c>
      <c r="W406" s="14"/>
      <c r="X406" s="14"/>
      <c r="Y406" s="14"/>
    </row>
    <row r="407" customFormat="false" ht="11.45" hidden="false" customHeight="false" outlineLevel="0" collapsed="false">
      <c r="B407" s="13" t="s">
        <v>45</v>
      </c>
      <c r="C407" s="14" t="n">
        <v>1</v>
      </c>
      <c r="D407" s="14" t="n">
        <v>1</v>
      </c>
      <c r="E407" s="14" t="s">
        <v>1725</v>
      </c>
      <c r="F407" s="14" t="s">
        <v>1732</v>
      </c>
      <c r="G407" s="14" t="s">
        <v>1737</v>
      </c>
      <c r="H407" s="15" t="n">
        <v>170</v>
      </c>
      <c r="I407" s="14" t="s">
        <v>66</v>
      </c>
      <c r="J407" s="14" t="s">
        <v>1758</v>
      </c>
      <c r="K407" s="14" t="s">
        <v>1759</v>
      </c>
      <c r="L407" s="14" t="s">
        <v>1760</v>
      </c>
      <c r="N407" s="14"/>
      <c r="O407" s="14"/>
      <c r="P407" s="14" t="b">
        <f aca="false">TRUE()</f>
        <v>1</v>
      </c>
      <c r="Q407" s="14"/>
      <c r="R407" s="14" t="s">
        <v>1743</v>
      </c>
      <c r="S407" s="14"/>
      <c r="T407" s="14"/>
      <c r="U407" s="14" t="s">
        <v>1744</v>
      </c>
      <c r="V407" s="14" t="s">
        <v>1745</v>
      </c>
      <c r="W407" s="14"/>
      <c r="X407" s="14"/>
      <c r="Y407" s="14"/>
    </row>
    <row r="408" customFormat="false" ht="11.45" hidden="false" customHeight="false" outlineLevel="0" collapsed="false">
      <c r="B408" s="13" t="s">
        <v>45</v>
      </c>
      <c r="C408" s="14" t="n">
        <v>1</v>
      </c>
      <c r="D408" s="14" t="n">
        <v>1</v>
      </c>
      <c r="E408" s="14" t="s">
        <v>1725</v>
      </c>
      <c r="F408" s="14" t="s">
        <v>1732</v>
      </c>
      <c r="G408" s="14" t="s">
        <v>1737</v>
      </c>
      <c r="H408" s="15" t="n">
        <v>171</v>
      </c>
      <c r="I408" s="14" t="s">
        <v>66</v>
      </c>
      <c r="J408" s="14" t="s">
        <v>1761</v>
      </c>
      <c r="K408" s="14" t="s">
        <v>1762</v>
      </c>
      <c r="L408" s="14" t="s">
        <v>1763</v>
      </c>
      <c r="N408" s="14"/>
      <c r="O408" s="14"/>
      <c r="P408" s="14" t="b">
        <f aca="false">TRUE()</f>
        <v>1</v>
      </c>
      <c r="Q408" s="14"/>
      <c r="R408" s="14" t="s">
        <v>1743</v>
      </c>
      <c r="S408" s="14"/>
      <c r="T408" s="14"/>
      <c r="U408" s="14" t="s">
        <v>1744</v>
      </c>
      <c r="V408" s="14" t="s">
        <v>1745</v>
      </c>
      <c r="W408" s="14"/>
      <c r="X408" s="14"/>
      <c r="Y408" s="14"/>
    </row>
    <row r="409" customFormat="false" ht="11.45" hidden="false" customHeight="false" outlineLevel="0" collapsed="false">
      <c r="B409" s="13" t="s">
        <v>45</v>
      </c>
      <c r="C409" s="14" t="n">
        <v>1</v>
      </c>
      <c r="D409" s="14" t="n">
        <v>1</v>
      </c>
      <c r="E409" s="14" t="s">
        <v>1725</v>
      </c>
      <c r="F409" s="14" t="s">
        <v>1732</v>
      </c>
      <c r="G409" s="14" t="s">
        <v>1737</v>
      </c>
      <c r="H409" s="15" t="n">
        <v>172</v>
      </c>
      <c r="I409" s="14" t="s">
        <v>66</v>
      </c>
      <c r="J409" s="14" t="s">
        <v>1764</v>
      </c>
      <c r="K409" s="14" t="s">
        <v>1765</v>
      </c>
      <c r="L409" s="14" t="s">
        <v>1766</v>
      </c>
      <c r="N409" s="14"/>
      <c r="O409" s="14"/>
      <c r="P409" s="14" t="b">
        <f aca="false">TRUE()</f>
        <v>1</v>
      </c>
      <c r="Q409" s="14"/>
      <c r="R409" s="14" t="s">
        <v>1743</v>
      </c>
      <c r="S409" s="14"/>
      <c r="T409" s="14"/>
      <c r="U409" s="14" t="s">
        <v>1744</v>
      </c>
      <c r="V409" s="14" t="s">
        <v>1745</v>
      </c>
      <c r="W409" s="14"/>
      <c r="X409" s="14"/>
      <c r="Y409" s="14"/>
    </row>
    <row r="410" customFormat="false" ht="11.45" hidden="false" customHeight="false" outlineLevel="0" collapsed="false">
      <c r="B410" s="13" t="s">
        <v>45</v>
      </c>
      <c r="C410" s="14" t="n">
        <v>1</v>
      </c>
      <c r="D410" s="14" t="n">
        <v>1</v>
      </c>
      <c r="E410" s="14" t="s">
        <v>1725</v>
      </c>
      <c r="F410" s="14" t="s">
        <v>1732</v>
      </c>
      <c r="G410" s="14" t="s">
        <v>1737</v>
      </c>
      <c r="H410" s="15" t="n">
        <v>173</v>
      </c>
      <c r="I410" s="14" t="s">
        <v>66</v>
      </c>
      <c r="J410" s="14" t="s">
        <v>1767</v>
      </c>
      <c r="K410" s="14" t="s">
        <v>1768</v>
      </c>
      <c r="L410" s="14" t="s">
        <v>1769</v>
      </c>
      <c r="N410" s="14"/>
      <c r="O410" s="14"/>
      <c r="P410" s="14" t="b">
        <f aca="false">TRUE()</f>
        <v>1</v>
      </c>
      <c r="Q410" s="14"/>
      <c r="R410" s="14" t="s">
        <v>1743</v>
      </c>
      <c r="S410" s="14"/>
      <c r="T410" s="14"/>
      <c r="U410" s="14" t="s">
        <v>1744</v>
      </c>
      <c r="V410" s="14" t="s">
        <v>1745</v>
      </c>
      <c r="W410" s="14"/>
      <c r="X410" s="14"/>
      <c r="Y410" s="14"/>
    </row>
    <row r="411" customFormat="false" ht="11.45" hidden="false" customHeight="false" outlineLevel="0" collapsed="false">
      <c r="B411" s="13" t="s">
        <v>45</v>
      </c>
      <c r="C411" s="14" t="n">
        <v>0</v>
      </c>
      <c r="D411" s="14" t="n">
        <v>0</v>
      </c>
      <c r="E411" s="14" t="s">
        <v>1725</v>
      </c>
      <c r="F411" s="14" t="s">
        <v>1770</v>
      </c>
      <c r="G411" s="14" t="s">
        <v>1771</v>
      </c>
      <c r="H411" s="15"/>
      <c r="I411" s="14" t="s">
        <v>103</v>
      </c>
      <c r="J411" s="14" t="s">
        <v>1772</v>
      </c>
      <c r="K411" s="14" t="s">
        <v>1773</v>
      </c>
      <c r="L411" s="14" t="s">
        <v>1774</v>
      </c>
      <c r="N411" s="14"/>
      <c r="O411" s="14"/>
      <c r="P411" s="14"/>
      <c r="Q411" s="14"/>
      <c r="R411" s="14"/>
      <c r="S411" s="14"/>
      <c r="T411" s="14"/>
      <c r="U411" s="14"/>
      <c r="V411" s="14"/>
      <c r="W411" s="14"/>
      <c r="X411" s="14"/>
      <c r="Y411" s="14"/>
    </row>
    <row r="412" customFormat="false" ht="11.45" hidden="false" customHeight="false" outlineLevel="0" collapsed="false">
      <c r="B412" s="13" t="s">
        <v>45</v>
      </c>
      <c r="C412" s="14" t="n">
        <v>1</v>
      </c>
      <c r="D412" s="14" t="n">
        <v>1</v>
      </c>
      <c r="E412" s="14" t="s">
        <v>1725</v>
      </c>
      <c r="F412" s="14" t="s">
        <v>1770</v>
      </c>
      <c r="G412" s="14" t="s">
        <v>1771</v>
      </c>
      <c r="H412" s="15" t="n">
        <v>187</v>
      </c>
      <c r="I412" s="14" t="s">
        <v>66</v>
      </c>
      <c r="J412" s="14" t="s">
        <v>1775</v>
      </c>
      <c r="K412" s="14" t="s">
        <v>1776</v>
      </c>
      <c r="L412" s="14" t="s">
        <v>1777</v>
      </c>
      <c r="M412" s="14"/>
      <c r="N412" s="14"/>
      <c r="O412" s="14"/>
      <c r="P412" s="14" t="b">
        <f aca="false">TRUE()</f>
        <v>1</v>
      </c>
      <c r="Q412" s="14"/>
      <c r="R412" s="14" t="s">
        <v>1743</v>
      </c>
      <c r="S412" s="14"/>
      <c r="T412" s="14"/>
      <c r="U412" s="14" t="s">
        <v>1744</v>
      </c>
      <c r="V412" s="14" t="s">
        <v>1745</v>
      </c>
      <c r="W412" s="14"/>
      <c r="X412" s="14"/>
      <c r="Y412" s="14"/>
    </row>
    <row r="413" customFormat="false" ht="11.45" hidden="false" customHeight="false" outlineLevel="0" collapsed="false">
      <c r="B413" s="13" t="s">
        <v>45</v>
      </c>
      <c r="C413" s="14" t="n">
        <v>1</v>
      </c>
      <c r="D413" s="14" t="n">
        <v>1</v>
      </c>
      <c r="E413" s="14" t="s">
        <v>1725</v>
      </c>
      <c r="F413" s="14" t="s">
        <v>1770</v>
      </c>
      <c r="G413" s="14" t="s">
        <v>1771</v>
      </c>
      <c r="H413" s="15" t="n">
        <v>188</v>
      </c>
      <c r="I413" s="14" t="s">
        <v>66</v>
      </c>
      <c r="J413" s="14" t="s">
        <v>1778</v>
      </c>
      <c r="K413" s="14" t="s">
        <v>1779</v>
      </c>
      <c r="L413" s="14" t="s">
        <v>1780</v>
      </c>
      <c r="M413" s="14"/>
      <c r="N413" s="14"/>
      <c r="O413" s="14"/>
      <c r="P413" s="14" t="b">
        <f aca="false">TRUE()</f>
        <v>1</v>
      </c>
      <c r="Q413" s="14"/>
      <c r="R413" s="14" t="s">
        <v>1743</v>
      </c>
      <c r="S413" s="14"/>
      <c r="T413" s="14"/>
      <c r="U413" s="14" t="s">
        <v>1744</v>
      </c>
      <c r="V413" s="14" t="s">
        <v>1745</v>
      </c>
      <c r="W413" s="14"/>
      <c r="X413" s="14"/>
      <c r="Y413" s="14"/>
    </row>
    <row r="414" customFormat="false" ht="11.45" hidden="false" customHeight="false" outlineLevel="0" collapsed="false">
      <c r="B414" s="13" t="s">
        <v>45</v>
      </c>
      <c r="C414" s="14" t="n">
        <v>1</v>
      </c>
      <c r="D414" s="14" t="n">
        <v>1</v>
      </c>
      <c r="E414" s="14" t="s">
        <v>1725</v>
      </c>
      <c r="F414" s="14" t="s">
        <v>1770</v>
      </c>
      <c r="G414" s="14" t="s">
        <v>1771</v>
      </c>
      <c r="H414" s="15" t="n">
        <v>189</v>
      </c>
      <c r="I414" s="14" t="s">
        <v>66</v>
      </c>
      <c r="J414" s="14" t="s">
        <v>1781</v>
      </c>
      <c r="K414" s="14" t="s">
        <v>1782</v>
      </c>
      <c r="L414" s="14" t="s">
        <v>1783</v>
      </c>
      <c r="M414" s="14"/>
      <c r="N414" s="14"/>
      <c r="O414" s="14"/>
      <c r="P414" s="14" t="b">
        <f aca="false">TRUE()</f>
        <v>1</v>
      </c>
      <c r="Q414" s="14"/>
      <c r="R414" s="14" t="s">
        <v>1743</v>
      </c>
      <c r="S414" s="14"/>
      <c r="T414" s="14"/>
      <c r="U414" s="14" t="s">
        <v>1744</v>
      </c>
      <c r="V414" s="14" t="s">
        <v>1745</v>
      </c>
      <c r="W414" s="14"/>
      <c r="X414" s="14"/>
      <c r="Y414" s="14"/>
    </row>
    <row r="415" customFormat="false" ht="11.45" hidden="false" customHeight="false" outlineLevel="0" collapsed="false">
      <c r="B415" s="13" t="s">
        <v>45</v>
      </c>
      <c r="C415" s="14" t="n">
        <v>1</v>
      </c>
      <c r="D415" s="14" t="n">
        <v>1</v>
      </c>
      <c r="E415" s="14" t="s">
        <v>1725</v>
      </c>
      <c r="F415" s="14" t="s">
        <v>1770</v>
      </c>
      <c r="G415" s="14" t="s">
        <v>1771</v>
      </c>
      <c r="H415" s="15" t="n">
        <v>190</v>
      </c>
      <c r="I415" s="14" t="s">
        <v>66</v>
      </c>
      <c r="J415" s="14" t="s">
        <v>1784</v>
      </c>
      <c r="K415" s="14" t="s">
        <v>1785</v>
      </c>
      <c r="L415" s="14" t="s">
        <v>1786</v>
      </c>
      <c r="M415" s="14" t="s">
        <v>1787</v>
      </c>
      <c r="N415" s="14" t="s">
        <v>1788</v>
      </c>
      <c r="O415" s="14"/>
      <c r="P415" s="14" t="b">
        <f aca="false">TRUE()</f>
        <v>1</v>
      </c>
      <c r="Q415" s="14"/>
      <c r="R415" s="14" t="s">
        <v>1743</v>
      </c>
      <c r="S415" s="14"/>
      <c r="T415" s="14"/>
      <c r="U415" s="14" t="s">
        <v>1744</v>
      </c>
      <c r="V415" s="14" t="s">
        <v>1745</v>
      </c>
      <c r="W415" s="14"/>
      <c r="X415" s="14"/>
      <c r="Y415" s="14"/>
    </row>
    <row r="416" customFormat="false" ht="11.45" hidden="false" customHeight="false" outlineLevel="0" collapsed="false">
      <c r="B416" s="13" t="s">
        <v>45</v>
      </c>
      <c r="C416" s="14" t="n">
        <v>1</v>
      </c>
      <c r="D416" s="14" t="n">
        <v>1</v>
      </c>
      <c r="E416" s="14" t="s">
        <v>1725</v>
      </c>
      <c r="F416" s="14" t="s">
        <v>1770</v>
      </c>
      <c r="G416" s="14" t="s">
        <v>1771</v>
      </c>
      <c r="H416" s="15" t="n">
        <v>191</v>
      </c>
      <c r="I416" s="14" t="s">
        <v>66</v>
      </c>
      <c r="J416" s="14" t="s">
        <v>1789</v>
      </c>
      <c r="K416" s="14" t="s">
        <v>1790</v>
      </c>
      <c r="L416" s="14" t="s">
        <v>1791</v>
      </c>
      <c r="M416" s="14"/>
      <c r="N416" s="14"/>
      <c r="O416" s="14"/>
      <c r="P416" s="14" t="b">
        <f aca="false">TRUE()</f>
        <v>1</v>
      </c>
      <c r="Q416" s="14"/>
      <c r="R416" s="14" t="s">
        <v>1743</v>
      </c>
      <c r="S416" s="14"/>
      <c r="T416" s="14"/>
      <c r="U416" s="14" t="s">
        <v>1744</v>
      </c>
      <c r="V416" s="14" t="s">
        <v>1745</v>
      </c>
      <c r="W416" s="14"/>
      <c r="X416" s="14"/>
      <c r="Y416" s="14"/>
    </row>
    <row r="417" customFormat="false" ht="11.45" hidden="false" customHeight="false" outlineLevel="0" collapsed="false">
      <c r="B417" s="13" t="s">
        <v>45</v>
      </c>
      <c r="C417" s="14" t="n">
        <v>1</v>
      </c>
      <c r="D417" s="14" t="n">
        <v>0</v>
      </c>
      <c r="E417" s="14" t="s">
        <v>1725</v>
      </c>
      <c r="F417" s="14" t="s">
        <v>1792</v>
      </c>
      <c r="G417" s="14" t="s">
        <v>1793</v>
      </c>
      <c r="H417" s="15" t="n">
        <v>192</v>
      </c>
      <c r="I417" s="14" t="s">
        <v>99</v>
      </c>
      <c r="J417" s="14" t="s">
        <v>1794</v>
      </c>
      <c r="K417" s="14" t="s">
        <v>1795</v>
      </c>
      <c r="L417" s="14" t="s">
        <v>1796</v>
      </c>
      <c r="M417" s="14"/>
      <c r="N417" s="14"/>
      <c r="O417" s="14"/>
      <c r="P417" s="14" t="b">
        <f aca="false">TRUE()</f>
        <v>1</v>
      </c>
      <c r="Q417" s="14"/>
      <c r="R417" s="14"/>
      <c r="S417" s="14"/>
      <c r="T417" s="14"/>
      <c r="U417" s="14"/>
      <c r="V417" s="14"/>
      <c r="W417" s="14"/>
      <c r="X417" s="14"/>
      <c r="Y417" s="14"/>
    </row>
    <row r="418" customFormat="false" ht="11.45" hidden="false" customHeight="false" outlineLevel="0" collapsed="false">
      <c r="B418" s="13" t="s">
        <v>45</v>
      </c>
      <c r="C418" s="14" t="n">
        <v>1</v>
      </c>
      <c r="D418" s="14" t="n">
        <v>2</v>
      </c>
      <c r="E418" s="14" t="s">
        <v>1725</v>
      </c>
      <c r="F418" s="14" t="s">
        <v>1792</v>
      </c>
      <c r="G418" s="14" t="s">
        <v>1793</v>
      </c>
      <c r="H418" s="15" t="n">
        <v>193</v>
      </c>
      <c r="I418" s="14" t="s">
        <v>1797</v>
      </c>
      <c r="J418" s="14" t="s">
        <v>1798</v>
      </c>
      <c r="K418" s="14" t="s">
        <v>1799</v>
      </c>
      <c r="L418" s="14" t="s">
        <v>1800</v>
      </c>
      <c r="M418" s="14"/>
      <c r="N418" s="14"/>
      <c r="O418" s="14"/>
      <c r="P418" s="14" t="b">
        <f aca="false">TRUE()</f>
        <v>1</v>
      </c>
      <c r="Q418" s="14" t="s">
        <v>1801</v>
      </c>
      <c r="R418" s="14"/>
      <c r="S418" s="14"/>
      <c r="T418" s="14"/>
      <c r="U418" s="14"/>
      <c r="V418" s="14"/>
      <c r="W418" s="14"/>
      <c r="X418" s="14"/>
      <c r="Y418" s="14"/>
    </row>
    <row r="419" customFormat="false" ht="11.45" hidden="false" customHeight="false" outlineLevel="0" collapsed="false">
      <c r="B419" s="13" t="s">
        <v>45</v>
      </c>
      <c r="C419" s="14" t="n">
        <v>1</v>
      </c>
      <c r="D419" s="14" t="n">
        <v>0</v>
      </c>
      <c r="E419" s="14" t="s">
        <v>1725</v>
      </c>
      <c r="F419" s="14" t="s">
        <v>1792</v>
      </c>
      <c r="G419" s="14" t="s">
        <v>1793</v>
      </c>
      <c r="H419" s="15" t="n">
        <v>194</v>
      </c>
      <c r="I419" s="14" t="s">
        <v>99</v>
      </c>
      <c r="J419" s="14" t="s">
        <v>1802</v>
      </c>
      <c r="K419" s="14" t="s">
        <v>1803</v>
      </c>
      <c r="L419" s="14" t="s">
        <v>1804</v>
      </c>
      <c r="M419" s="14"/>
      <c r="N419" s="14"/>
      <c r="O419" s="14"/>
      <c r="P419" s="14" t="b">
        <f aca="false">TRUE()</f>
        <v>1</v>
      </c>
      <c r="Q419" s="14"/>
      <c r="R419" s="14"/>
      <c r="S419" s="14"/>
      <c r="T419" s="14"/>
      <c r="U419" s="14"/>
      <c r="V419" s="14"/>
      <c r="W419" s="14"/>
      <c r="X419" s="14"/>
      <c r="Y419" s="14"/>
    </row>
    <row r="420" customFormat="false" ht="11.45" hidden="false" customHeight="false" outlineLevel="0" collapsed="false">
      <c r="B420" s="13" t="s">
        <v>45</v>
      </c>
      <c r="C420" s="14" t="n">
        <v>1</v>
      </c>
      <c r="D420" s="14" t="n">
        <v>2</v>
      </c>
      <c r="E420" s="14" t="s">
        <v>1725</v>
      </c>
      <c r="F420" s="14" t="s">
        <v>1792</v>
      </c>
      <c r="G420" s="14" t="s">
        <v>1793</v>
      </c>
      <c r="H420" s="15" t="n">
        <v>195</v>
      </c>
      <c r="I420" s="14" t="s">
        <v>1797</v>
      </c>
      <c r="J420" s="14" t="s">
        <v>1805</v>
      </c>
      <c r="K420" s="14" t="s">
        <v>1799</v>
      </c>
      <c r="L420" s="14" t="s">
        <v>1800</v>
      </c>
      <c r="M420" s="14"/>
      <c r="N420" s="14"/>
      <c r="O420" s="14"/>
      <c r="P420" s="14" t="b">
        <f aca="false">TRUE()</f>
        <v>1</v>
      </c>
      <c r="Q420" s="14" t="s">
        <v>1806</v>
      </c>
      <c r="R420" s="14"/>
      <c r="S420" s="14"/>
      <c r="T420" s="14"/>
      <c r="U420" s="14"/>
      <c r="V420" s="14"/>
      <c r="W420" s="14"/>
      <c r="X420" s="14"/>
      <c r="Y420" s="14"/>
    </row>
    <row r="421" customFormat="false" ht="11.45" hidden="false" customHeight="false" outlineLevel="0" collapsed="false">
      <c r="B421" s="13" t="s">
        <v>45</v>
      </c>
      <c r="C421" s="14" t="n">
        <v>1</v>
      </c>
      <c r="D421" s="14" t="n">
        <v>0</v>
      </c>
      <c r="E421" s="14" t="s">
        <v>1725</v>
      </c>
      <c r="F421" s="14" t="s">
        <v>1792</v>
      </c>
      <c r="G421" s="14" t="s">
        <v>1793</v>
      </c>
      <c r="H421" s="15" t="n">
        <v>196</v>
      </c>
      <c r="I421" s="14" t="s">
        <v>99</v>
      </c>
      <c r="J421" s="14" t="s">
        <v>1807</v>
      </c>
      <c r="K421" s="14" t="s">
        <v>1808</v>
      </c>
      <c r="L421" s="14" t="s">
        <v>1809</v>
      </c>
      <c r="M421" s="14"/>
      <c r="N421" s="14"/>
      <c r="O421" s="14"/>
      <c r="P421" s="14" t="b">
        <f aca="false">TRUE()</f>
        <v>1</v>
      </c>
      <c r="Q421" s="14"/>
      <c r="R421" s="14"/>
      <c r="S421" s="14"/>
      <c r="T421" s="14"/>
      <c r="U421" s="14"/>
      <c r="V421" s="14"/>
      <c r="W421" s="14"/>
      <c r="X421" s="14"/>
      <c r="Y421" s="14"/>
    </row>
    <row r="422" customFormat="false" ht="11.45" hidden="false" customHeight="false" outlineLevel="0" collapsed="false">
      <c r="B422" s="13" t="s">
        <v>45</v>
      </c>
      <c r="C422" s="14" t="n">
        <v>1</v>
      </c>
      <c r="D422" s="14" t="n">
        <v>2</v>
      </c>
      <c r="E422" s="14" t="s">
        <v>1725</v>
      </c>
      <c r="F422" s="14" t="s">
        <v>1792</v>
      </c>
      <c r="G422" s="14" t="s">
        <v>1793</v>
      </c>
      <c r="H422" s="15" t="n">
        <v>197</v>
      </c>
      <c r="I422" s="14" t="s">
        <v>1797</v>
      </c>
      <c r="J422" s="14" t="s">
        <v>1810</v>
      </c>
      <c r="K422" s="14" t="s">
        <v>1799</v>
      </c>
      <c r="L422" s="14" t="s">
        <v>1800</v>
      </c>
      <c r="M422" s="14"/>
      <c r="N422" s="14"/>
      <c r="O422" s="14"/>
      <c r="P422" s="14" t="b">
        <f aca="false">TRUE()</f>
        <v>1</v>
      </c>
      <c r="Q422" s="14" t="s">
        <v>1811</v>
      </c>
      <c r="R422" s="14"/>
      <c r="S422" s="14"/>
      <c r="T422" s="14"/>
      <c r="U422" s="14"/>
      <c r="V422" s="14"/>
      <c r="W422" s="14"/>
      <c r="X422" s="14"/>
      <c r="Y422" s="14"/>
    </row>
    <row r="423" customFormat="false" ht="12.75" hidden="false" customHeight="true" outlineLevel="0" collapsed="false">
      <c r="B423" s="13" t="s">
        <v>45</v>
      </c>
      <c r="C423" s="14" t="n">
        <v>0</v>
      </c>
      <c r="D423" s="14" t="n">
        <v>2</v>
      </c>
      <c r="E423" s="14" t="s">
        <v>1725</v>
      </c>
      <c r="F423" s="14" t="s">
        <v>1812</v>
      </c>
      <c r="G423" s="14" t="s">
        <v>1813</v>
      </c>
      <c r="H423" s="15" t="n">
        <v>207</v>
      </c>
      <c r="I423" s="14" t="s">
        <v>1814</v>
      </c>
      <c r="J423" s="14" t="s">
        <v>1815</v>
      </c>
      <c r="K423" s="14" t="s">
        <v>1816</v>
      </c>
      <c r="L423" s="14" t="s">
        <v>1817</v>
      </c>
      <c r="M423" s="14"/>
      <c r="N423" s="14"/>
      <c r="O423" s="14"/>
      <c r="P423" s="14" t="b">
        <f aca="false">TRUE()</f>
        <v>1</v>
      </c>
      <c r="Q423" s="14"/>
      <c r="R423" s="14" t="s">
        <v>1818</v>
      </c>
      <c r="S423" s="14"/>
      <c r="T423" s="14"/>
      <c r="U423" s="14" t="s">
        <v>1819</v>
      </c>
      <c r="V423" s="14"/>
      <c r="W423" s="14"/>
      <c r="X423" s="14"/>
      <c r="Y423" s="14"/>
    </row>
    <row r="424" customFormat="false" ht="12.75" hidden="false" customHeight="true" outlineLevel="0" collapsed="false">
      <c r="B424" s="13" t="s">
        <v>45</v>
      </c>
      <c r="C424" s="14" t="n">
        <v>0</v>
      </c>
      <c r="D424" s="14" t="n">
        <v>0</v>
      </c>
      <c r="E424" s="14" t="s">
        <v>1725</v>
      </c>
      <c r="F424" s="14" t="s">
        <v>1812</v>
      </c>
      <c r="G424" s="14" t="s">
        <v>1813</v>
      </c>
      <c r="H424" s="15"/>
      <c r="I424" s="14" t="s">
        <v>152</v>
      </c>
      <c r="J424" s="14" t="s">
        <v>1820</v>
      </c>
      <c r="K424" s="14" t="s">
        <v>154</v>
      </c>
      <c r="L424" s="14" t="s">
        <v>155</v>
      </c>
      <c r="M424" s="14"/>
      <c r="N424" s="14"/>
      <c r="O424" s="14"/>
      <c r="P424" s="14" t="b">
        <f aca="false">TRUE()</f>
        <v>1</v>
      </c>
      <c r="Q424" s="14" t="s">
        <v>1821</v>
      </c>
      <c r="R424" s="14"/>
      <c r="S424" s="14"/>
      <c r="T424" s="14"/>
      <c r="U424" s="14"/>
      <c r="V424" s="14"/>
      <c r="W424" s="14"/>
      <c r="X424" s="14"/>
      <c r="Y424" s="14"/>
    </row>
    <row r="425" customFormat="false" ht="12.75" hidden="false" customHeight="true" outlineLevel="0" collapsed="false">
      <c r="B425" s="13" t="s">
        <v>45</v>
      </c>
      <c r="C425" s="14" t="n">
        <v>0</v>
      </c>
      <c r="D425" s="14" t="n">
        <v>2</v>
      </c>
      <c r="E425" s="14" t="s">
        <v>1725</v>
      </c>
      <c r="F425" s="14" t="s">
        <v>1812</v>
      </c>
      <c r="G425" s="14" t="s">
        <v>1813</v>
      </c>
      <c r="H425" s="15" t="n">
        <v>208</v>
      </c>
      <c r="I425" s="14" t="s">
        <v>1822</v>
      </c>
      <c r="J425" s="14" t="s">
        <v>1823</v>
      </c>
      <c r="K425" s="14" t="s">
        <v>1824</v>
      </c>
      <c r="L425" s="14" t="s">
        <v>1825</v>
      </c>
      <c r="M425" s="14"/>
      <c r="N425" s="14"/>
      <c r="O425" s="14"/>
      <c r="P425" s="14" t="b">
        <f aca="false">TRUE()</f>
        <v>1</v>
      </c>
      <c r="Q425" s="14" t="s">
        <v>1826</v>
      </c>
      <c r="R425" s="14"/>
      <c r="S425" s="14"/>
      <c r="T425" s="14"/>
      <c r="U425" s="14"/>
      <c r="V425" s="14"/>
      <c r="W425" s="14"/>
      <c r="X425" s="14" t="s">
        <v>1827</v>
      </c>
      <c r="Y425" s="14"/>
    </row>
    <row r="426" customFormat="false" ht="12.75" hidden="false" customHeight="true" outlineLevel="0" collapsed="false">
      <c r="B426" s="13" t="s">
        <v>45</v>
      </c>
      <c r="C426" s="14" t="n">
        <v>0</v>
      </c>
      <c r="D426" s="14" t="n">
        <v>0</v>
      </c>
      <c r="E426" s="14" t="s">
        <v>1725</v>
      </c>
      <c r="F426" s="14" t="s">
        <v>1828</v>
      </c>
      <c r="G426" s="14" t="s">
        <v>1829</v>
      </c>
      <c r="H426" s="15"/>
      <c r="I426" s="14" t="s">
        <v>103</v>
      </c>
      <c r="J426" s="14" t="s">
        <v>1830</v>
      </c>
      <c r="K426" s="14" t="s">
        <v>1831</v>
      </c>
      <c r="L426" s="14" t="s">
        <v>1832</v>
      </c>
      <c r="M426" s="14"/>
      <c r="N426" s="14"/>
      <c r="O426" s="14"/>
      <c r="P426" s="14"/>
      <c r="Q426" s="14"/>
      <c r="R426" s="14"/>
      <c r="S426" s="14"/>
      <c r="T426" s="14"/>
      <c r="U426" s="14"/>
      <c r="V426" s="14"/>
      <c r="W426" s="14"/>
      <c r="X426" s="14"/>
      <c r="Y426" s="14"/>
    </row>
    <row r="427" customFormat="false" ht="11.45" hidden="false" customHeight="false" outlineLevel="0" collapsed="false">
      <c r="B427" s="13" t="s">
        <v>45</v>
      </c>
      <c r="C427" s="14" t="n">
        <v>1</v>
      </c>
      <c r="D427" s="14" t="n">
        <v>1</v>
      </c>
      <c r="E427" s="14" t="s">
        <v>1725</v>
      </c>
      <c r="F427" s="14" t="s">
        <v>1828</v>
      </c>
      <c r="G427" s="14" t="s">
        <v>1829</v>
      </c>
      <c r="H427" s="15" t="n">
        <v>210</v>
      </c>
      <c r="I427" s="14" t="s">
        <v>1833</v>
      </c>
      <c r="J427" s="14" t="s">
        <v>1834</v>
      </c>
      <c r="K427" s="14" t="s">
        <v>1835</v>
      </c>
      <c r="L427" s="14" t="s">
        <v>1836</v>
      </c>
      <c r="M427" s="14"/>
      <c r="N427" s="14"/>
      <c r="O427" s="14"/>
      <c r="P427" s="14" t="b">
        <f aca="false">TRUE()</f>
        <v>1</v>
      </c>
      <c r="Q427" s="14"/>
      <c r="R427" s="14"/>
      <c r="S427" s="14"/>
      <c r="T427" s="14"/>
      <c r="U427" s="14"/>
      <c r="V427" s="14"/>
      <c r="W427" s="14"/>
      <c r="X427" s="14"/>
      <c r="Y427" s="14"/>
    </row>
    <row r="428" customFormat="false" ht="11.45" hidden="false" customHeight="false" outlineLevel="0" collapsed="false">
      <c r="B428" s="13" t="s">
        <v>45</v>
      </c>
      <c r="C428" s="14" t="n">
        <v>1</v>
      </c>
      <c r="D428" s="14" t="n">
        <v>1</v>
      </c>
      <c r="E428" s="14" t="s">
        <v>1725</v>
      </c>
      <c r="F428" s="14" t="s">
        <v>1828</v>
      </c>
      <c r="G428" s="14" t="s">
        <v>1829</v>
      </c>
      <c r="H428" s="15" t="n">
        <v>211</v>
      </c>
      <c r="I428" s="14" t="s">
        <v>1833</v>
      </c>
      <c r="J428" s="14" t="s">
        <v>1837</v>
      </c>
      <c r="K428" s="14" t="s">
        <v>1838</v>
      </c>
      <c r="L428" s="14" t="s">
        <v>1839</v>
      </c>
      <c r="M428" s="14"/>
      <c r="N428" s="14"/>
      <c r="O428" s="14"/>
      <c r="P428" s="14" t="b">
        <f aca="false">TRUE()</f>
        <v>1</v>
      </c>
      <c r="Q428" s="14"/>
      <c r="R428" s="14"/>
      <c r="S428" s="14"/>
      <c r="T428" s="14"/>
      <c r="U428" s="14"/>
      <c r="V428" s="14"/>
      <c r="W428" s="14"/>
      <c r="X428" s="14"/>
      <c r="Y428" s="14"/>
    </row>
    <row r="429" customFormat="false" ht="11.45" hidden="false" customHeight="false" outlineLevel="0" collapsed="false">
      <c r="B429" s="13" t="s">
        <v>45</v>
      </c>
      <c r="C429" s="14" t="n">
        <v>1</v>
      </c>
      <c r="D429" s="14" t="n">
        <v>1</v>
      </c>
      <c r="E429" s="14" t="s">
        <v>1725</v>
      </c>
      <c r="F429" s="14" t="s">
        <v>1828</v>
      </c>
      <c r="G429" s="14" t="s">
        <v>1829</v>
      </c>
      <c r="H429" s="15" t="n">
        <v>212</v>
      </c>
      <c r="I429" s="14" t="s">
        <v>1833</v>
      </c>
      <c r="J429" s="14" t="s">
        <v>1840</v>
      </c>
      <c r="K429" s="14" t="s">
        <v>1841</v>
      </c>
      <c r="L429" s="14" t="s">
        <v>1842</v>
      </c>
      <c r="M429" s="14"/>
      <c r="N429" s="14"/>
      <c r="O429" s="14"/>
      <c r="P429" s="14" t="b">
        <f aca="false">TRUE()</f>
        <v>1</v>
      </c>
      <c r="Q429" s="14"/>
      <c r="R429" s="14"/>
      <c r="S429" s="14"/>
      <c r="T429" s="14"/>
      <c r="U429" s="14"/>
      <c r="V429" s="14"/>
      <c r="W429" s="14"/>
      <c r="X429" s="14"/>
      <c r="Y429" s="14"/>
    </row>
    <row r="430" customFormat="false" ht="11.45" hidden="false" customHeight="false" outlineLevel="0" collapsed="false">
      <c r="B430" s="13" t="s">
        <v>45</v>
      </c>
      <c r="C430" s="14" t="n">
        <v>1</v>
      </c>
      <c r="D430" s="14" t="n">
        <v>1</v>
      </c>
      <c r="E430" s="14" t="s">
        <v>1725</v>
      </c>
      <c r="F430" s="14" t="s">
        <v>1828</v>
      </c>
      <c r="G430" s="14" t="s">
        <v>1829</v>
      </c>
      <c r="H430" s="15" t="n">
        <v>213</v>
      </c>
      <c r="I430" s="14" t="s">
        <v>1833</v>
      </c>
      <c r="J430" s="14" t="s">
        <v>1843</v>
      </c>
      <c r="K430" s="14" t="s">
        <v>1844</v>
      </c>
      <c r="L430" s="14" t="s">
        <v>1845</v>
      </c>
      <c r="M430" s="14"/>
      <c r="N430" s="14"/>
      <c r="O430" s="14"/>
      <c r="P430" s="14" t="b">
        <f aca="false">TRUE()</f>
        <v>1</v>
      </c>
      <c r="Q430" s="14"/>
      <c r="R430" s="14"/>
      <c r="S430" s="14"/>
      <c r="T430" s="14"/>
      <c r="U430" s="14"/>
      <c r="V430" s="14"/>
      <c r="W430" s="14"/>
      <c r="X430" s="14"/>
      <c r="Y430" s="14"/>
    </row>
    <row r="431" customFormat="false" ht="11.45" hidden="false" customHeight="false" outlineLevel="0" collapsed="false">
      <c r="B431" s="13" t="s">
        <v>45</v>
      </c>
      <c r="C431" s="14" t="n">
        <v>1</v>
      </c>
      <c r="D431" s="14" t="n">
        <v>1</v>
      </c>
      <c r="E431" s="14" t="s">
        <v>1725</v>
      </c>
      <c r="F431" s="14" t="s">
        <v>1828</v>
      </c>
      <c r="G431" s="14" t="s">
        <v>1829</v>
      </c>
      <c r="H431" s="15" t="n">
        <v>214</v>
      </c>
      <c r="I431" s="14" t="s">
        <v>1833</v>
      </c>
      <c r="J431" s="14" t="s">
        <v>1846</v>
      </c>
      <c r="K431" s="14" t="s">
        <v>1847</v>
      </c>
      <c r="L431" s="14" t="s">
        <v>1848</v>
      </c>
      <c r="M431" s="14"/>
      <c r="N431" s="14"/>
      <c r="O431" s="14"/>
      <c r="P431" s="14" t="b">
        <f aca="false">TRUE()</f>
        <v>1</v>
      </c>
      <c r="Q431" s="14"/>
      <c r="R431" s="14"/>
      <c r="S431" s="14"/>
      <c r="T431" s="14"/>
      <c r="U431" s="14"/>
      <c r="V431" s="14"/>
      <c r="W431" s="14"/>
      <c r="X431" s="14"/>
      <c r="Y431" s="14"/>
    </row>
    <row r="432" customFormat="false" ht="11.45" hidden="false" customHeight="false" outlineLevel="0" collapsed="false">
      <c r="B432" s="13" t="s">
        <v>45</v>
      </c>
      <c r="C432" s="14" t="n">
        <v>1</v>
      </c>
      <c r="D432" s="14" t="n">
        <v>1</v>
      </c>
      <c r="E432" s="14" t="s">
        <v>1725</v>
      </c>
      <c r="F432" s="14" t="s">
        <v>1828</v>
      </c>
      <c r="G432" s="14" t="s">
        <v>1829</v>
      </c>
      <c r="H432" s="15" t="n">
        <v>215</v>
      </c>
      <c r="I432" s="14" t="s">
        <v>1833</v>
      </c>
      <c r="J432" s="14" t="s">
        <v>1849</v>
      </c>
      <c r="K432" s="14" t="s">
        <v>1850</v>
      </c>
      <c r="L432" s="14" t="s">
        <v>1851</v>
      </c>
      <c r="M432" s="14"/>
      <c r="N432" s="14"/>
      <c r="O432" s="14"/>
      <c r="P432" s="14" t="b">
        <f aca="false">TRUE()</f>
        <v>1</v>
      </c>
      <c r="Q432" s="14"/>
      <c r="R432" s="14"/>
      <c r="S432" s="14"/>
      <c r="T432" s="14"/>
      <c r="U432" s="14"/>
      <c r="V432" s="14"/>
      <c r="W432" s="14"/>
      <c r="X432" s="14"/>
      <c r="Y432" s="14"/>
    </row>
    <row r="433" customFormat="false" ht="11.45" hidden="false" customHeight="false" outlineLevel="0" collapsed="false">
      <c r="B433" s="13" t="s">
        <v>45</v>
      </c>
      <c r="C433" s="14" t="n">
        <v>1</v>
      </c>
      <c r="D433" s="14" t="n">
        <v>1</v>
      </c>
      <c r="E433" s="14" t="s">
        <v>1725</v>
      </c>
      <c r="F433" s="14" t="s">
        <v>1828</v>
      </c>
      <c r="G433" s="14" t="s">
        <v>1829</v>
      </c>
      <c r="H433" s="15" t="n">
        <v>216</v>
      </c>
      <c r="I433" s="14" t="s">
        <v>1833</v>
      </c>
      <c r="J433" s="14" t="s">
        <v>1852</v>
      </c>
      <c r="K433" s="14" t="s">
        <v>1853</v>
      </c>
      <c r="L433" s="14" t="s">
        <v>1854</v>
      </c>
      <c r="M433" s="14"/>
      <c r="N433" s="14"/>
      <c r="O433" s="14"/>
      <c r="P433" s="14" t="b">
        <f aca="false">TRUE()</f>
        <v>1</v>
      </c>
      <c r="Q433" s="14"/>
      <c r="R433" s="14"/>
      <c r="S433" s="14"/>
      <c r="T433" s="14"/>
      <c r="U433" s="14"/>
      <c r="V433" s="14"/>
      <c r="W433" s="14"/>
      <c r="X433" s="14"/>
      <c r="Y433" s="14"/>
    </row>
    <row r="434" customFormat="false" ht="11.45" hidden="false" customHeight="false" outlineLevel="0" collapsed="false">
      <c r="B434" s="13" t="s">
        <v>45</v>
      </c>
      <c r="C434" s="14" t="n">
        <v>1</v>
      </c>
      <c r="D434" s="14" t="n">
        <v>1</v>
      </c>
      <c r="E434" s="14" t="s">
        <v>1725</v>
      </c>
      <c r="F434" s="14" t="s">
        <v>1828</v>
      </c>
      <c r="G434" s="14" t="s">
        <v>1829</v>
      </c>
      <c r="H434" s="15" t="n">
        <v>217</v>
      </c>
      <c r="I434" s="14" t="s">
        <v>1833</v>
      </c>
      <c r="J434" s="14" t="s">
        <v>1855</v>
      </c>
      <c r="K434" s="14" t="s">
        <v>1856</v>
      </c>
      <c r="L434" s="14" t="s">
        <v>1857</v>
      </c>
      <c r="M434" s="14"/>
      <c r="N434" s="14"/>
      <c r="O434" s="14"/>
      <c r="P434" s="14" t="b">
        <f aca="false">TRUE()</f>
        <v>1</v>
      </c>
      <c r="Q434" s="14"/>
      <c r="R434" s="14"/>
      <c r="S434" s="14"/>
      <c r="T434" s="14"/>
      <c r="U434" s="14"/>
      <c r="V434" s="14"/>
      <c r="W434" s="14"/>
      <c r="X434" s="14"/>
      <c r="Y434" s="14"/>
    </row>
    <row r="435" customFormat="false" ht="11.45" hidden="false" customHeight="false" outlineLevel="0" collapsed="false">
      <c r="B435" s="13" t="s">
        <v>45</v>
      </c>
      <c r="C435" s="14" t="n">
        <v>1</v>
      </c>
      <c r="D435" s="14" t="n">
        <v>1</v>
      </c>
      <c r="E435" s="14" t="s">
        <v>1725</v>
      </c>
      <c r="F435" s="14" t="s">
        <v>1828</v>
      </c>
      <c r="G435" s="14" t="s">
        <v>1829</v>
      </c>
      <c r="H435" s="15" t="n">
        <v>218</v>
      </c>
      <c r="I435" s="14" t="s">
        <v>1833</v>
      </c>
      <c r="J435" s="14" t="s">
        <v>1858</v>
      </c>
      <c r="K435" s="14" t="s">
        <v>1859</v>
      </c>
      <c r="L435" s="14" t="s">
        <v>1860</v>
      </c>
      <c r="M435" s="14"/>
      <c r="N435" s="14"/>
      <c r="O435" s="14"/>
      <c r="P435" s="14" t="b">
        <f aca="false">TRUE()</f>
        <v>1</v>
      </c>
      <c r="Q435" s="14"/>
      <c r="R435" s="14"/>
      <c r="S435" s="14"/>
      <c r="T435" s="14"/>
      <c r="U435" s="14"/>
      <c r="V435" s="14"/>
      <c r="W435" s="14"/>
      <c r="X435" s="14"/>
      <c r="Y435" s="14"/>
    </row>
    <row r="436" customFormat="false" ht="11.45" hidden="false" customHeight="false" outlineLevel="0" collapsed="false">
      <c r="B436" s="13" t="s">
        <v>45</v>
      </c>
      <c r="C436" s="14" t="n">
        <v>1</v>
      </c>
      <c r="D436" s="14" t="n">
        <v>1</v>
      </c>
      <c r="E436" s="14" t="s">
        <v>1725</v>
      </c>
      <c r="F436" s="14" t="s">
        <v>1828</v>
      </c>
      <c r="G436" s="14" t="s">
        <v>1829</v>
      </c>
      <c r="H436" s="15" t="n">
        <v>219</v>
      </c>
      <c r="I436" s="14" t="s">
        <v>1833</v>
      </c>
      <c r="J436" s="14" t="s">
        <v>1861</v>
      </c>
      <c r="K436" s="14" t="s">
        <v>1862</v>
      </c>
      <c r="L436" s="14" t="s">
        <v>1863</v>
      </c>
      <c r="M436" s="14"/>
      <c r="N436" s="14"/>
      <c r="O436" s="14"/>
      <c r="P436" s="14" t="b">
        <f aca="false">TRUE()</f>
        <v>1</v>
      </c>
      <c r="Q436" s="14"/>
      <c r="R436" s="14"/>
      <c r="S436" s="14"/>
      <c r="T436" s="14"/>
      <c r="U436" s="14"/>
      <c r="V436" s="14"/>
      <c r="W436" s="14"/>
      <c r="X436" s="14"/>
      <c r="Y436" s="14"/>
    </row>
    <row r="437" customFormat="false" ht="13.5" hidden="false" customHeight="true" outlineLevel="0" collapsed="false">
      <c r="B437" s="13" t="s">
        <v>45</v>
      </c>
      <c r="C437" s="14" t="n">
        <v>1</v>
      </c>
      <c r="D437" s="14" t="n">
        <v>1</v>
      </c>
      <c r="E437" s="14" t="s">
        <v>1725</v>
      </c>
      <c r="F437" s="14" t="s">
        <v>1828</v>
      </c>
      <c r="G437" s="14" t="s">
        <v>1864</v>
      </c>
      <c r="H437" s="15" t="n">
        <v>220</v>
      </c>
      <c r="I437" s="14" t="s">
        <v>1865</v>
      </c>
      <c r="J437" s="14" t="s">
        <v>1866</v>
      </c>
      <c r="K437" s="14" t="s">
        <v>1867</v>
      </c>
      <c r="L437" s="14" t="s">
        <v>1868</v>
      </c>
      <c r="M437" s="14"/>
      <c r="N437" s="14"/>
      <c r="O437" s="14"/>
      <c r="P437" s="14" t="b">
        <f aca="false">TRUE()</f>
        <v>1</v>
      </c>
      <c r="Q437" s="14" t="s">
        <v>1869</v>
      </c>
      <c r="R437" s="14" t="s">
        <v>1067</v>
      </c>
      <c r="S437" s="14"/>
      <c r="T437" s="14"/>
      <c r="U437" s="14" t="s">
        <v>1870</v>
      </c>
      <c r="V437" s="14" t="s">
        <v>1564</v>
      </c>
      <c r="W437" s="14"/>
      <c r="X437" s="14"/>
      <c r="Y437" s="14"/>
    </row>
    <row r="438" customFormat="false" ht="11.45" hidden="false" customHeight="false" outlineLevel="0" collapsed="false">
      <c r="B438" s="13" t="s">
        <v>45</v>
      </c>
      <c r="C438" s="14" t="n">
        <v>0</v>
      </c>
      <c r="D438" s="14" t="n">
        <v>0</v>
      </c>
      <c r="E438" s="14" t="s">
        <v>1725</v>
      </c>
      <c r="F438" s="14" t="s">
        <v>1828</v>
      </c>
      <c r="G438" s="14" t="s">
        <v>1864</v>
      </c>
      <c r="H438" s="15"/>
      <c r="I438" s="14" t="s">
        <v>152</v>
      </c>
      <c r="J438" s="14" t="s">
        <v>1871</v>
      </c>
      <c r="K438" s="14" t="s">
        <v>1872</v>
      </c>
      <c r="L438" s="14" t="s">
        <v>155</v>
      </c>
      <c r="M438" s="14"/>
      <c r="N438" s="14"/>
      <c r="O438" s="14"/>
      <c r="P438" s="14" t="b">
        <f aca="false">TRUE()</f>
        <v>1</v>
      </c>
      <c r="Q438" s="14" t="s">
        <v>1873</v>
      </c>
      <c r="R438" s="14"/>
      <c r="S438" s="14"/>
      <c r="T438" s="14"/>
      <c r="U438" s="14"/>
      <c r="V438" s="14"/>
      <c r="W438" s="14"/>
      <c r="X438" s="14"/>
      <c r="Y438" s="14"/>
    </row>
    <row r="439" customFormat="false" ht="13.5" hidden="false" customHeight="false" outlineLevel="0" collapsed="false">
      <c r="B439" s="13" t="s">
        <v>45</v>
      </c>
      <c r="C439" s="14" t="n">
        <v>1</v>
      </c>
      <c r="D439" s="14" t="n">
        <v>1</v>
      </c>
      <c r="E439" s="14" t="s">
        <v>1725</v>
      </c>
      <c r="F439" s="14" t="s">
        <v>1874</v>
      </c>
      <c r="G439" s="14" t="s">
        <v>1875</v>
      </c>
      <c r="H439" s="15" t="n">
        <v>221</v>
      </c>
      <c r="I439" s="14" t="s">
        <v>1833</v>
      </c>
      <c r="J439" s="14" t="s">
        <v>1876</v>
      </c>
      <c r="K439" s="14" t="s">
        <v>1877</v>
      </c>
      <c r="L439" s="14" t="s">
        <v>1878</v>
      </c>
      <c r="M439" s="14"/>
      <c r="N439" s="14"/>
      <c r="O439" s="14"/>
      <c r="P439" s="14" t="b">
        <f aca="false">TRUE()</f>
        <v>1</v>
      </c>
      <c r="Q439" s="14"/>
      <c r="R439" s="14"/>
      <c r="S439" s="14"/>
      <c r="T439" s="14"/>
      <c r="U439" s="14"/>
      <c r="V439" s="14"/>
      <c r="W439" s="14"/>
      <c r="X439" s="14"/>
      <c r="Y439" s="14"/>
    </row>
    <row r="440" customFormat="false" ht="11.45" hidden="false" customHeight="false" outlineLevel="0" collapsed="false">
      <c r="B440" s="13" t="s">
        <v>45</v>
      </c>
      <c r="C440" s="14" t="n">
        <v>1</v>
      </c>
      <c r="D440" s="14" t="n">
        <v>1</v>
      </c>
      <c r="E440" s="14" t="s">
        <v>1725</v>
      </c>
      <c r="F440" s="14" t="s">
        <v>1874</v>
      </c>
      <c r="G440" s="14" t="s">
        <v>1875</v>
      </c>
      <c r="H440" s="15" t="n">
        <v>222</v>
      </c>
      <c r="I440" s="14" t="s">
        <v>1833</v>
      </c>
      <c r="J440" s="14" t="s">
        <v>1879</v>
      </c>
      <c r="K440" s="14" t="s">
        <v>1880</v>
      </c>
      <c r="L440" s="14" t="s">
        <v>1881</v>
      </c>
      <c r="M440" s="14"/>
      <c r="N440" s="14"/>
      <c r="O440" s="14"/>
      <c r="P440" s="14" t="b">
        <f aca="false">TRUE()</f>
        <v>1</v>
      </c>
      <c r="Q440" s="14"/>
      <c r="R440" s="14"/>
      <c r="S440" s="14"/>
      <c r="T440" s="14"/>
      <c r="U440" s="14"/>
      <c r="V440" s="14"/>
      <c r="W440" s="14"/>
      <c r="X440" s="14"/>
      <c r="Y440" s="14"/>
    </row>
    <row r="441" customFormat="false" ht="11.45" hidden="false" customHeight="false" outlineLevel="0" collapsed="false">
      <c r="B441" s="13" t="s">
        <v>45</v>
      </c>
      <c r="C441" s="14" t="n">
        <v>1</v>
      </c>
      <c r="D441" s="14" t="n">
        <v>1</v>
      </c>
      <c r="E441" s="14" t="s">
        <v>1725</v>
      </c>
      <c r="F441" s="14" t="s">
        <v>1874</v>
      </c>
      <c r="G441" s="14" t="s">
        <v>1875</v>
      </c>
      <c r="H441" s="15" t="n">
        <v>223</v>
      </c>
      <c r="I441" s="14" t="s">
        <v>1833</v>
      </c>
      <c r="J441" s="14" t="s">
        <v>1882</v>
      </c>
      <c r="K441" s="14" t="s">
        <v>1883</v>
      </c>
      <c r="L441" s="14" t="s">
        <v>1884</v>
      </c>
      <c r="M441" s="14"/>
      <c r="N441" s="14"/>
      <c r="O441" s="14"/>
      <c r="P441" s="14" t="b">
        <f aca="false">TRUE()</f>
        <v>1</v>
      </c>
      <c r="Q441" s="14"/>
      <c r="R441" s="14"/>
      <c r="S441" s="14"/>
      <c r="T441" s="14"/>
      <c r="U441" s="14"/>
      <c r="V441" s="14"/>
      <c r="W441" s="14"/>
      <c r="X441" s="14"/>
      <c r="Y441" s="14"/>
    </row>
    <row r="442" customFormat="false" ht="11.45" hidden="false" customHeight="false" outlineLevel="0" collapsed="false">
      <c r="B442" s="13" t="s">
        <v>45</v>
      </c>
      <c r="C442" s="14" t="n">
        <v>1</v>
      </c>
      <c r="D442" s="14" t="n">
        <v>1</v>
      </c>
      <c r="E442" s="14" t="s">
        <v>1725</v>
      </c>
      <c r="F442" s="14" t="s">
        <v>1874</v>
      </c>
      <c r="G442" s="14" t="s">
        <v>1875</v>
      </c>
      <c r="H442" s="15" t="n">
        <v>224</v>
      </c>
      <c r="I442" s="14" t="s">
        <v>1833</v>
      </c>
      <c r="J442" s="14" t="s">
        <v>1885</v>
      </c>
      <c r="K442" s="14" t="s">
        <v>1886</v>
      </c>
      <c r="L442" s="14" t="s">
        <v>1887</v>
      </c>
      <c r="M442" s="14"/>
      <c r="N442" s="14"/>
      <c r="O442" s="14"/>
      <c r="P442" s="14" t="b">
        <f aca="false">TRUE()</f>
        <v>1</v>
      </c>
      <c r="Q442" s="14"/>
      <c r="R442" s="14"/>
      <c r="S442" s="14"/>
      <c r="T442" s="14"/>
      <c r="U442" s="14"/>
      <c r="V442" s="14"/>
      <c r="W442" s="14"/>
      <c r="X442" s="14"/>
      <c r="Y442" s="14"/>
    </row>
    <row r="443" customFormat="false" ht="11.45" hidden="false" customHeight="false" outlineLevel="0" collapsed="false">
      <c r="B443" s="13" t="s">
        <v>45</v>
      </c>
      <c r="C443" s="14" t="n">
        <v>1</v>
      </c>
      <c r="D443" s="14" t="n">
        <v>1</v>
      </c>
      <c r="E443" s="14" t="s">
        <v>1725</v>
      </c>
      <c r="F443" s="14" t="s">
        <v>1874</v>
      </c>
      <c r="G443" s="14" t="s">
        <v>1875</v>
      </c>
      <c r="H443" s="15" t="n">
        <v>225</v>
      </c>
      <c r="I443" s="14" t="s">
        <v>1833</v>
      </c>
      <c r="J443" s="14" t="s">
        <v>1888</v>
      </c>
      <c r="K443" s="14" t="s">
        <v>1889</v>
      </c>
      <c r="L443" s="14" t="s">
        <v>1890</v>
      </c>
      <c r="M443" s="14"/>
      <c r="N443" s="14"/>
      <c r="O443" s="14"/>
      <c r="P443" s="14" t="b">
        <f aca="false">TRUE()</f>
        <v>1</v>
      </c>
      <c r="Q443" s="14"/>
      <c r="R443" s="14"/>
      <c r="S443" s="14"/>
      <c r="T443" s="14"/>
      <c r="U443" s="14"/>
      <c r="V443" s="14"/>
      <c r="W443" s="14"/>
      <c r="X443" s="14"/>
      <c r="Y443" s="14"/>
    </row>
    <row r="444" customFormat="false" ht="11.45" hidden="false" customHeight="false" outlineLevel="0" collapsed="false">
      <c r="B444" s="13" t="s">
        <v>45</v>
      </c>
      <c r="C444" s="14" t="n">
        <v>1</v>
      </c>
      <c r="D444" s="14" t="n">
        <v>1</v>
      </c>
      <c r="E444" s="14" t="s">
        <v>1725</v>
      </c>
      <c r="F444" s="14" t="s">
        <v>1874</v>
      </c>
      <c r="G444" s="14" t="s">
        <v>1875</v>
      </c>
      <c r="H444" s="15" t="n">
        <v>226</v>
      </c>
      <c r="I444" s="14" t="s">
        <v>1833</v>
      </c>
      <c r="J444" s="14" t="s">
        <v>1891</v>
      </c>
      <c r="K444" s="14" t="s">
        <v>1892</v>
      </c>
      <c r="L444" s="14" t="s">
        <v>1893</v>
      </c>
      <c r="M444" s="14"/>
      <c r="N444" s="14"/>
      <c r="O444" s="14"/>
      <c r="P444" s="14" t="b">
        <f aca="false">TRUE()</f>
        <v>1</v>
      </c>
      <c r="Q444" s="14"/>
      <c r="R444" s="14"/>
      <c r="S444" s="14"/>
      <c r="T444" s="14"/>
      <c r="U444" s="14"/>
      <c r="V444" s="14"/>
      <c r="W444" s="14"/>
      <c r="X444" s="14"/>
      <c r="Y444" s="14"/>
    </row>
    <row r="445" customFormat="false" ht="11.45" hidden="false" customHeight="false" outlineLevel="0" collapsed="false">
      <c r="B445" s="13" t="s">
        <v>45</v>
      </c>
      <c r="C445" s="14" t="n">
        <v>1</v>
      </c>
      <c r="D445" s="14" t="n">
        <v>1</v>
      </c>
      <c r="E445" s="14" t="s">
        <v>1725</v>
      </c>
      <c r="F445" s="14" t="s">
        <v>1874</v>
      </c>
      <c r="G445" s="14" t="s">
        <v>1875</v>
      </c>
      <c r="H445" s="15" t="n">
        <v>227</v>
      </c>
      <c r="I445" s="14" t="s">
        <v>1833</v>
      </c>
      <c r="J445" s="14" t="s">
        <v>1894</v>
      </c>
      <c r="K445" s="14" t="s">
        <v>1895</v>
      </c>
      <c r="L445" s="14" t="s">
        <v>1896</v>
      </c>
      <c r="M445" s="14"/>
      <c r="N445" s="14"/>
      <c r="O445" s="14"/>
      <c r="P445" s="14" t="b">
        <f aca="false">TRUE()</f>
        <v>1</v>
      </c>
      <c r="Q445" s="14"/>
      <c r="R445" s="14"/>
      <c r="S445" s="14"/>
      <c r="T445" s="14"/>
      <c r="U445" s="14"/>
      <c r="V445" s="14"/>
      <c r="W445" s="14"/>
      <c r="X445" s="14"/>
      <c r="Y445" s="14"/>
    </row>
    <row r="446" customFormat="false" ht="11.45" hidden="false" customHeight="false" outlineLevel="0" collapsed="false">
      <c r="B446" s="13" t="s">
        <v>45</v>
      </c>
      <c r="C446" s="14" t="n">
        <v>1</v>
      </c>
      <c r="D446" s="14" t="n">
        <v>1</v>
      </c>
      <c r="E446" s="14" t="s">
        <v>1725</v>
      </c>
      <c r="F446" s="14" t="s">
        <v>1874</v>
      </c>
      <c r="G446" s="14" t="s">
        <v>1875</v>
      </c>
      <c r="H446" s="15" t="n">
        <v>228</v>
      </c>
      <c r="I446" s="14" t="s">
        <v>1833</v>
      </c>
      <c r="J446" s="14" t="s">
        <v>1897</v>
      </c>
      <c r="K446" s="14" t="s">
        <v>1898</v>
      </c>
      <c r="L446" s="14" t="s">
        <v>1899</v>
      </c>
      <c r="M446" s="14"/>
      <c r="N446" s="14"/>
      <c r="O446" s="14"/>
      <c r="P446" s="14" t="b">
        <f aca="false">TRUE()</f>
        <v>1</v>
      </c>
      <c r="Q446" s="14"/>
      <c r="R446" s="14"/>
      <c r="S446" s="14"/>
      <c r="T446" s="14"/>
      <c r="U446" s="14"/>
      <c r="V446" s="14"/>
      <c r="W446" s="14"/>
      <c r="X446" s="14"/>
      <c r="Y446" s="14"/>
    </row>
    <row r="447" customFormat="false" ht="11.45" hidden="false" customHeight="false" outlineLevel="0" collapsed="false">
      <c r="B447" s="13" t="s">
        <v>45</v>
      </c>
      <c r="C447" s="14" t="n">
        <v>1</v>
      </c>
      <c r="D447" s="14" t="n">
        <v>1</v>
      </c>
      <c r="E447" s="14" t="s">
        <v>1725</v>
      </c>
      <c r="F447" s="14" t="s">
        <v>1874</v>
      </c>
      <c r="G447" s="14" t="s">
        <v>1875</v>
      </c>
      <c r="H447" s="15" t="n">
        <v>229</v>
      </c>
      <c r="I447" s="14" t="s">
        <v>1833</v>
      </c>
      <c r="J447" s="14" t="s">
        <v>1900</v>
      </c>
      <c r="K447" s="14" t="s">
        <v>1901</v>
      </c>
      <c r="L447" s="14" t="s">
        <v>1902</v>
      </c>
      <c r="M447" s="14"/>
      <c r="N447" s="14"/>
      <c r="O447" s="14"/>
      <c r="P447" s="14" t="b">
        <f aca="false">TRUE()</f>
        <v>1</v>
      </c>
      <c r="Q447" s="14"/>
      <c r="R447" s="14"/>
      <c r="S447" s="14"/>
      <c r="T447" s="14"/>
      <c r="U447" s="14"/>
      <c r="V447" s="14"/>
      <c r="W447" s="14"/>
      <c r="X447" s="14"/>
      <c r="Y447" s="14"/>
    </row>
    <row r="448" customFormat="false" ht="11.45" hidden="false" customHeight="false" outlineLevel="0" collapsed="false">
      <c r="B448" s="13" t="s">
        <v>45</v>
      </c>
      <c r="C448" s="14" t="n">
        <v>1</v>
      </c>
      <c r="D448" s="14" t="n">
        <v>1</v>
      </c>
      <c r="E448" s="14" t="s">
        <v>1725</v>
      </c>
      <c r="F448" s="14" t="s">
        <v>1874</v>
      </c>
      <c r="G448" s="14" t="s">
        <v>1875</v>
      </c>
      <c r="H448" s="15" t="n">
        <v>230</v>
      </c>
      <c r="I448" s="14" t="s">
        <v>1833</v>
      </c>
      <c r="J448" s="14" t="s">
        <v>1903</v>
      </c>
      <c r="K448" s="14" t="s">
        <v>1904</v>
      </c>
      <c r="L448" s="14" t="s">
        <v>1905</v>
      </c>
      <c r="M448" s="14"/>
      <c r="N448" s="14"/>
      <c r="O448" s="14"/>
      <c r="P448" s="14" t="b">
        <f aca="false">TRUE()</f>
        <v>1</v>
      </c>
      <c r="Q448" s="14"/>
      <c r="R448" s="14"/>
      <c r="S448" s="14"/>
      <c r="T448" s="14"/>
      <c r="U448" s="14"/>
      <c r="V448" s="14"/>
      <c r="W448" s="14"/>
      <c r="X448" s="14"/>
      <c r="Y448" s="14"/>
    </row>
    <row r="449" customFormat="false" ht="11.45" hidden="false" customHeight="false" outlineLevel="0" collapsed="false">
      <c r="B449" s="13" t="s">
        <v>45</v>
      </c>
      <c r="C449" s="14" t="n">
        <v>1</v>
      </c>
      <c r="D449" s="14" t="n">
        <v>1</v>
      </c>
      <c r="E449" s="14" t="s">
        <v>1725</v>
      </c>
      <c r="F449" s="14" t="s">
        <v>1874</v>
      </c>
      <c r="G449" s="14" t="s">
        <v>1906</v>
      </c>
      <c r="H449" s="15" t="n">
        <v>231</v>
      </c>
      <c r="I449" s="14" t="s">
        <v>1907</v>
      </c>
      <c r="J449" s="14" t="s">
        <v>1908</v>
      </c>
      <c r="K449" s="14" t="s">
        <v>1909</v>
      </c>
      <c r="L449" s="14" t="s">
        <v>1910</v>
      </c>
      <c r="M449" s="14"/>
      <c r="N449" s="14"/>
      <c r="O449" s="14"/>
      <c r="P449" s="14" t="b">
        <f aca="false">TRUE()</f>
        <v>1</v>
      </c>
      <c r="Q449" s="14" t="s">
        <v>1911</v>
      </c>
      <c r="R449" s="14" t="s">
        <v>472</v>
      </c>
      <c r="S449" s="14"/>
      <c r="T449" s="14"/>
      <c r="U449" s="14" t="s">
        <v>1912</v>
      </c>
      <c r="V449" s="14" t="s">
        <v>1913</v>
      </c>
      <c r="W449" s="14"/>
      <c r="X449" s="14"/>
      <c r="Y449" s="14"/>
    </row>
    <row r="450" customFormat="false" ht="11.45" hidden="false" customHeight="false" outlineLevel="0" collapsed="false">
      <c r="B450" s="13" t="s">
        <v>45</v>
      </c>
      <c r="C450" s="14" t="n">
        <v>0</v>
      </c>
      <c r="D450" s="14" t="n">
        <v>0</v>
      </c>
      <c r="E450" s="14" t="s">
        <v>1725</v>
      </c>
      <c r="F450" s="14" t="s">
        <v>1874</v>
      </c>
      <c r="G450" s="14" t="s">
        <v>1906</v>
      </c>
      <c r="H450" s="15"/>
      <c r="I450" s="14" t="s">
        <v>152</v>
      </c>
      <c r="J450" s="14" t="s">
        <v>1914</v>
      </c>
      <c r="K450" s="14" t="s">
        <v>1872</v>
      </c>
      <c r="L450" s="14" t="s">
        <v>155</v>
      </c>
      <c r="M450" s="14"/>
      <c r="N450" s="14"/>
      <c r="O450" s="14"/>
      <c r="P450" s="14" t="b">
        <f aca="false">TRUE()</f>
        <v>1</v>
      </c>
      <c r="Q450" s="14" t="s">
        <v>1915</v>
      </c>
      <c r="R450" s="14"/>
      <c r="S450" s="14"/>
      <c r="T450" s="14"/>
      <c r="U450" s="14"/>
      <c r="V450" s="14"/>
      <c r="W450" s="14"/>
      <c r="X450" s="14"/>
      <c r="Y450" s="14"/>
    </row>
    <row r="451" customFormat="false" ht="11.45" hidden="false" customHeight="false" outlineLevel="0" collapsed="false">
      <c r="B451" s="13" t="s">
        <v>45</v>
      </c>
      <c r="C451" s="14" t="n">
        <v>0</v>
      </c>
      <c r="D451" s="14" t="n">
        <v>3</v>
      </c>
      <c r="E451" s="14" t="s">
        <v>1725</v>
      </c>
      <c r="F451" s="14" t="s">
        <v>1916</v>
      </c>
      <c r="G451" s="14" t="s">
        <v>1917</v>
      </c>
      <c r="H451" s="15" t="n">
        <v>232</v>
      </c>
      <c r="I451" s="14" t="s">
        <v>1918</v>
      </c>
      <c r="J451" s="14" t="s">
        <v>1919</v>
      </c>
      <c r="K451" s="14" t="s">
        <v>1920</v>
      </c>
      <c r="L451" s="14" t="s">
        <v>1921</v>
      </c>
      <c r="M451" s="14"/>
      <c r="N451" s="14"/>
      <c r="O451" s="14"/>
      <c r="P451" s="14"/>
      <c r="Q451" s="14"/>
      <c r="R451" s="14"/>
      <c r="S451" s="14"/>
      <c r="T451" s="14"/>
      <c r="U451" s="14"/>
      <c r="V451" s="14"/>
      <c r="W451" s="14"/>
      <c r="X451" s="14"/>
      <c r="Y451" s="14"/>
    </row>
    <row r="452" customFormat="false" ht="11.45" hidden="false" customHeight="false" outlineLevel="0" collapsed="false">
      <c r="B452" s="13" t="s">
        <v>45</v>
      </c>
      <c r="C452" s="14" t="n">
        <v>0</v>
      </c>
      <c r="D452" s="14" t="n">
        <v>3</v>
      </c>
      <c r="E452" s="14" t="s">
        <v>1725</v>
      </c>
      <c r="F452" s="14" t="s">
        <v>1922</v>
      </c>
      <c r="G452" s="14" t="s">
        <v>1923</v>
      </c>
      <c r="H452" s="15" t="n">
        <v>233</v>
      </c>
      <c r="I452" s="14" t="s">
        <v>1924</v>
      </c>
      <c r="J452" s="14" t="s">
        <v>1925</v>
      </c>
      <c r="K452" s="14" t="s">
        <v>1926</v>
      </c>
      <c r="L452" s="14" t="s">
        <v>1927</v>
      </c>
      <c r="M452" s="14"/>
      <c r="N452" s="14"/>
      <c r="O452" s="14"/>
      <c r="P452" s="14"/>
      <c r="Q452" s="14" t="s">
        <v>1928</v>
      </c>
      <c r="R452" s="14"/>
      <c r="S452" s="14"/>
      <c r="T452" s="14"/>
      <c r="U452" s="14"/>
      <c r="V452" s="14"/>
      <c r="W452" s="14"/>
      <c r="X452" s="14"/>
      <c r="Y452" s="14"/>
    </row>
    <row r="453" customFormat="false" ht="11.45" hidden="false" customHeight="false" outlineLevel="0" collapsed="false">
      <c r="B453" s="13" t="s">
        <v>45</v>
      </c>
      <c r="C453" s="14" t="n">
        <v>0</v>
      </c>
      <c r="D453" s="14" t="n">
        <v>0</v>
      </c>
      <c r="E453" s="14" t="s">
        <v>1725</v>
      </c>
      <c r="F453" s="14" t="s">
        <v>1922</v>
      </c>
      <c r="G453" s="14" t="s">
        <v>1923</v>
      </c>
      <c r="H453" s="15"/>
      <c r="I453" s="14" t="s">
        <v>152</v>
      </c>
      <c r="J453" s="14" t="s">
        <v>1929</v>
      </c>
      <c r="K453" s="14" t="s">
        <v>154</v>
      </c>
      <c r="L453" s="14" t="s">
        <v>155</v>
      </c>
      <c r="M453" s="14"/>
      <c r="N453" s="14"/>
      <c r="O453" s="14"/>
      <c r="P453" s="14"/>
      <c r="Q453" s="14" t="s">
        <v>1930</v>
      </c>
      <c r="R453" s="14"/>
      <c r="S453" s="14"/>
      <c r="T453" s="14"/>
      <c r="U453" s="14"/>
      <c r="V453" s="14"/>
      <c r="W453" s="14"/>
      <c r="X453" s="14"/>
      <c r="Y453" s="14"/>
    </row>
    <row r="454" customFormat="false" ht="11.45" hidden="false" customHeight="false" outlineLevel="0" collapsed="false">
      <c r="B454" s="13" t="s">
        <v>45</v>
      </c>
      <c r="C454" s="14" t="n">
        <v>0</v>
      </c>
      <c r="D454" s="14" t="n">
        <v>3</v>
      </c>
      <c r="E454" s="14" t="s">
        <v>1725</v>
      </c>
      <c r="F454" s="14" t="s">
        <v>1922</v>
      </c>
      <c r="G454" s="14" t="s">
        <v>1931</v>
      </c>
      <c r="H454" s="15" t="n">
        <v>234</v>
      </c>
      <c r="I454" s="14" t="s">
        <v>1932</v>
      </c>
      <c r="J454" s="14" t="s">
        <v>1933</v>
      </c>
      <c r="K454" s="14" t="s">
        <v>1934</v>
      </c>
      <c r="L454" s="14" t="s">
        <v>1935</v>
      </c>
      <c r="M454" s="14"/>
      <c r="N454" s="14"/>
      <c r="O454" s="14"/>
      <c r="P454" s="14"/>
      <c r="Q454" s="14" t="s">
        <v>1928</v>
      </c>
      <c r="R454" s="14"/>
      <c r="S454" s="14"/>
      <c r="T454" s="14"/>
      <c r="U454" s="14"/>
      <c r="V454" s="14"/>
      <c r="W454" s="14"/>
      <c r="X454" s="14"/>
      <c r="Y454" s="14"/>
    </row>
    <row r="455" customFormat="false" ht="11.45" hidden="false" customHeight="false" outlineLevel="0" collapsed="false">
      <c r="B455" s="13" t="s">
        <v>45</v>
      </c>
      <c r="C455" s="14" t="n">
        <v>0</v>
      </c>
      <c r="D455" s="14" t="n">
        <v>3</v>
      </c>
      <c r="E455" s="14" t="s">
        <v>1725</v>
      </c>
      <c r="F455" s="14" t="s">
        <v>1922</v>
      </c>
      <c r="G455" s="14" t="s">
        <v>1936</v>
      </c>
      <c r="H455" s="15" t="n">
        <v>236</v>
      </c>
      <c r="I455" s="14" t="s">
        <v>1937</v>
      </c>
      <c r="J455" s="14" t="s">
        <v>1938</v>
      </c>
      <c r="K455" s="14" t="s">
        <v>1939</v>
      </c>
      <c r="L455" s="14" t="s">
        <v>1940</v>
      </c>
      <c r="M455" s="14"/>
      <c r="N455" s="14"/>
      <c r="O455" s="14"/>
      <c r="P455" s="14"/>
      <c r="Q455" s="14" t="s">
        <v>1941</v>
      </c>
      <c r="R455" s="14" t="s">
        <v>1942</v>
      </c>
      <c r="S455" s="14"/>
      <c r="T455" s="14"/>
      <c r="U455" s="14" t="s">
        <v>1943</v>
      </c>
      <c r="V455" s="14"/>
      <c r="W455" s="14"/>
      <c r="X455" s="14"/>
      <c r="Y455" s="14"/>
    </row>
    <row r="456" customFormat="false" ht="11.45" hidden="false" customHeight="false" outlineLevel="0" collapsed="false">
      <c r="B456" s="13" t="s">
        <v>45</v>
      </c>
      <c r="C456" s="14" t="n">
        <v>0</v>
      </c>
      <c r="D456" s="14" t="n">
        <v>0</v>
      </c>
      <c r="E456" s="14" t="s">
        <v>1725</v>
      </c>
      <c r="F456" s="14" t="s">
        <v>1922</v>
      </c>
      <c r="G456" s="14" t="s">
        <v>1936</v>
      </c>
      <c r="H456" s="15"/>
      <c r="I456" s="14" t="s">
        <v>152</v>
      </c>
      <c r="J456" s="14" t="s">
        <v>1944</v>
      </c>
      <c r="K456" s="14" t="s">
        <v>154</v>
      </c>
      <c r="L456" s="14" t="s">
        <v>155</v>
      </c>
      <c r="M456" s="14"/>
      <c r="N456" s="14"/>
      <c r="O456" s="14"/>
      <c r="P456" s="14"/>
      <c r="Q456" s="14" t="s">
        <v>1945</v>
      </c>
      <c r="R456" s="14"/>
      <c r="S456" s="14"/>
      <c r="T456" s="14"/>
      <c r="U456" s="14"/>
      <c r="V456" s="14"/>
      <c r="W456" s="14"/>
      <c r="X456" s="14"/>
      <c r="Y456" s="14"/>
    </row>
    <row r="457" customFormat="false" ht="11.45" hidden="false" customHeight="false" outlineLevel="0" collapsed="false">
      <c r="B457" s="13" t="s">
        <v>45</v>
      </c>
      <c r="C457" s="14" t="n">
        <v>0</v>
      </c>
      <c r="D457" s="14" t="n">
        <v>3</v>
      </c>
      <c r="E457" s="14" t="s">
        <v>1725</v>
      </c>
      <c r="F457" s="14" t="s">
        <v>1922</v>
      </c>
      <c r="G457" s="14" t="s">
        <v>1946</v>
      </c>
      <c r="H457" s="15" t="n">
        <v>235</v>
      </c>
      <c r="I457" s="14" t="s">
        <v>1947</v>
      </c>
      <c r="J457" s="14" t="s">
        <v>1948</v>
      </c>
      <c r="K457" s="14" t="s">
        <v>1949</v>
      </c>
      <c r="L457" s="14" t="s">
        <v>1950</v>
      </c>
      <c r="M457" s="14"/>
      <c r="N457" s="14"/>
      <c r="O457" s="14"/>
      <c r="P457" s="14"/>
      <c r="Q457" s="14" t="s">
        <v>1928</v>
      </c>
      <c r="R457" s="14"/>
      <c r="S457" s="14"/>
      <c r="T457" s="14"/>
      <c r="U457" s="14"/>
      <c r="V457" s="14"/>
      <c r="W457" s="14"/>
      <c r="X457" s="14"/>
      <c r="Y457" s="14"/>
    </row>
    <row r="458" customFormat="false" ht="11.45" hidden="false" customHeight="false" outlineLevel="0" collapsed="false">
      <c r="B458" s="13" t="s">
        <v>45</v>
      </c>
      <c r="C458" s="14" t="n">
        <v>0</v>
      </c>
      <c r="D458" s="14" t="n">
        <v>0</v>
      </c>
      <c r="E458" s="14" t="s">
        <v>1725</v>
      </c>
      <c r="F458" s="14" t="s">
        <v>1922</v>
      </c>
      <c r="G458" s="14" t="s">
        <v>1946</v>
      </c>
      <c r="H458" s="15"/>
      <c r="I458" s="14" t="s">
        <v>103</v>
      </c>
      <c r="J458" s="14" t="s">
        <v>1951</v>
      </c>
      <c r="K458" s="14" t="s">
        <v>1952</v>
      </c>
      <c r="L458" s="14" t="s">
        <v>1953</v>
      </c>
      <c r="M458" s="14"/>
      <c r="N458" s="14"/>
      <c r="O458" s="14"/>
      <c r="P458" s="14"/>
      <c r="Q458" s="14" t="s">
        <v>1954</v>
      </c>
      <c r="R458" s="14"/>
      <c r="S458" s="14"/>
      <c r="T458" s="14"/>
      <c r="U458" s="14"/>
      <c r="V458" s="14"/>
      <c r="W458" s="14"/>
      <c r="X458" s="14"/>
      <c r="Y458" s="14"/>
    </row>
    <row r="459" customFormat="false" ht="11.45" hidden="false" customHeight="false" outlineLevel="0" collapsed="false">
      <c r="B459" s="13" t="s">
        <v>45</v>
      </c>
      <c r="C459" s="14" t="n">
        <v>0</v>
      </c>
      <c r="D459" s="14" t="n">
        <v>3</v>
      </c>
      <c r="E459" s="14" t="s">
        <v>1725</v>
      </c>
      <c r="F459" s="14" t="s">
        <v>1955</v>
      </c>
      <c r="G459" s="14" t="s">
        <v>1956</v>
      </c>
      <c r="H459" s="15" t="n">
        <v>237</v>
      </c>
      <c r="I459" s="14" t="s">
        <v>1957</v>
      </c>
      <c r="J459" s="14" t="s">
        <v>1958</v>
      </c>
      <c r="K459" s="14" t="s">
        <v>1959</v>
      </c>
      <c r="L459" s="14" t="s">
        <v>1960</v>
      </c>
      <c r="M459" s="14"/>
      <c r="N459" s="14"/>
      <c r="O459" s="14"/>
      <c r="P459" s="14"/>
      <c r="Q459" s="14" t="s">
        <v>1961</v>
      </c>
      <c r="R459" s="14" t="s">
        <v>472</v>
      </c>
      <c r="S459" s="14"/>
      <c r="T459" s="14"/>
      <c r="U459" s="14" t="s">
        <v>1962</v>
      </c>
      <c r="V459" s="14"/>
      <c r="W459" s="14"/>
      <c r="X459" s="14"/>
      <c r="Y459" s="14"/>
    </row>
    <row r="460" customFormat="false" ht="11.45" hidden="false" customHeight="false" outlineLevel="0" collapsed="false">
      <c r="B460" s="13" t="s">
        <v>45</v>
      </c>
      <c r="C460" s="14" t="n">
        <v>0</v>
      </c>
      <c r="D460" s="14" t="n">
        <v>0</v>
      </c>
      <c r="E460" s="14" t="s">
        <v>1725</v>
      </c>
      <c r="F460" s="14" t="s">
        <v>1955</v>
      </c>
      <c r="G460" s="14" t="s">
        <v>1956</v>
      </c>
      <c r="H460" s="15"/>
      <c r="I460" s="14" t="s">
        <v>152</v>
      </c>
      <c r="J460" s="14" t="s">
        <v>1963</v>
      </c>
      <c r="K460" s="14" t="s">
        <v>154</v>
      </c>
      <c r="L460" s="14" t="s">
        <v>155</v>
      </c>
      <c r="M460" s="14"/>
      <c r="N460" s="14"/>
      <c r="O460" s="14"/>
      <c r="P460" s="14"/>
      <c r="Q460" s="14" t="s">
        <v>1964</v>
      </c>
      <c r="R460" s="14"/>
      <c r="S460" s="14"/>
      <c r="T460" s="14"/>
      <c r="U460" s="14"/>
      <c r="V460" s="14"/>
      <c r="W460" s="14"/>
      <c r="X460" s="14"/>
      <c r="Y460" s="14"/>
    </row>
    <row r="461" customFormat="false" ht="11.45" hidden="false" customHeight="false" outlineLevel="0" collapsed="false">
      <c r="B461" s="13" t="s">
        <v>45</v>
      </c>
      <c r="C461" s="16" t="n">
        <v>0</v>
      </c>
      <c r="D461" s="16" t="n">
        <v>0</v>
      </c>
      <c r="E461" s="16" t="s">
        <v>1725</v>
      </c>
      <c r="F461" s="16" t="s">
        <v>1955</v>
      </c>
      <c r="G461" s="16"/>
      <c r="H461" s="17"/>
      <c r="I461" s="16" t="s">
        <v>47</v>
      </c>
      <c r="J461" s="16" t="s">
        <v>1965</v>
      </c>
      <c r="K461" s="16" t="s">
        <v>1966</v>
      </c>
      <c r="L461" s="16"/>
      <c r="M461" s="16"/>
      <c r="N461" s="16"/>
      <c r="O461" s="16"/>
      <c r="P461" s="16"/>
      <c r="Q461" s="16"/>
      <c r="R461" s="16"/>
      <c r="S461" s="16"/>
      <c r="T461" s="16"/>
      <c r="U461" s="16"/>
      <c r="V461" s="16"/>
      <c r="W461" s="16"/>
      <c r="X461" s="16"/>
      <c r="Y461" s="16"/>
    </row>
    <row r="462" customFormat="false" ht="11.45" hidden="false" customHeight="false" outlineLevel="0" collapsed="false">
      <c r="B462" s="13" t="s">
        <v>45</v>
      </c>
      <c r="C462" s="16" t="n">
        <v>0</v>
      </c>
      <c r="D462" s="16" t="n">
        <v>0</v>
      </c>
      <c r="E462" s="16" t="s">
        <v>1725</v>
      </c>
      <c r="F462" s="16" t="s">
        <v>1955</v>
      </c>
      <c r="G462" s="16"/>
      <c r="H462" s="17"/>
      <c r="I462" s="16" t="s">
        <v>47</v>
      </c>
      <c r="J462" s="16" t="s">
        <v>1967</v>
      </c>
      <c r="K462" s="16" t="s">
        <v>1968</v>
      </c>
      <c r="L462" s="16"/>
      <c r="M462" s="16"/>
      <c r="N462" s="16"/>
      <c r="O462" s="16"/>
      <c r="P462" s="16"/>
      <c r="Q462" s="16"/>
      <c r="R462" s="16"/>
      <c r="S462" s="16"/>
      <c r="T462" s="16"/>
      <c r="U462" s="16"/>
      <c r="V462" s="16"/>
      <c r="W462" s="16"/>
      <c r="X462" s="16"/>
      <c r="Y462" s="16"/>
    </row>
    <row r="463" customFormat="false" ht="13.5" hidden="false" customHeight="false" outlineLevel="0" collapsed="false">
      <c r="B463" s="13" t="s">
        <v>45</v>
      </c>
      <c r="C463" s="14" t="n">
        <v>0</v>
      </c>
      <c r="D463" s="14" t="n">
        <v>1</v>
      </c>
      <c r="E463" s="14" t="s">
        <v>1725</v>
      </c>
      <c r="F463" s="14" t="s">
        <v>1955</v>
      </c>
      <c r="G463" s="14" t="s">
        <v>1969</v>
      </c>
      <c r="H463" s="15"/>
      <c r="I463" s="14" t="s">
        <v>66</v>
      </c>
      <c r="J463" s="14" t="s">
        <v>1970</v>
      </c>
      <c r="K463" s="14" t="s">
        <v>1971</v>
      </c>
      <c r="L463" s="14" t="s">
        <v>1972</v>
      </c>
      <c r="M463" s="14"/>
      <c r="N463" s="14"/>
      <c r="O463" s="14"/>
      <c r="P463" s="14"/>
      <c r="Q463" s="14" t="s">
        <v>1973</v>
      </c>
      <c r="R463" s="14" t="s">
        <v>1974</v>
      </c>
      <c r="S463" s="14"/>
      <c r="T463" s="14"/>
      <c r="U463" s="14" t="s">
        <v>1975</v>
      </c>
      <c r="V463" s="14"/>
      <c r="W463" s="14"/>
      <c r="X463" s="14"/>
      <c r="Y463" s="14"/>
    </row>
    <row r="464" customFormat="false" ht="13.5" hidden="false" customHeight="false" outlineLevel="0" collapsed="false">
      <c r="B464" s="13" t="s">
        <v>45</v>
      </c>
      <c r="C464" s="14" t="n">
        <v>0</v>
      </c>
      <c r="D464" s="14" t="n">
        <v>1</v>
      </c>
      <c r="E464" s="14" t="s">
        <v>1725</v>
      </c>
      <c r="F464" s="14" t="s">
        <v>1955</v>
      </c>
      <c r="G464" s="14" t="s">
        <v>1969</v>
      </c>
      <c r="H464" s="15"/>
      <c r="I464" s="14" t="s">
        <v>66</v>
      </c>
      <c r="J464" s="14" t="s">
        <v>1976</v>
      </c>
      <c r="K464" s="14" t="s">
        <v>1977</v>
      </c>
      <c r="L464" s="14" t="s">
        <v>1978</v>
      </c>
      <c r="M464" s="14"/>
      <c r="N464" s="14"/>
      <c r="O464" s="14"/>
      <c r="P464" s="14"/>
      <c r="Q464" s="14" t="s">
        <v>1973</v>
      </c>
      <c r="R464" s="14" t="s">
        <v>1974</v>
      </c>
      <c r="S464" s="14"/>
      <c r="T464" s="14"/>
      <c r="U464" s="14" t="s">
        <v>1975</v>
      </c>
      <c r="V464" s="14"/>
      <c r="W464" s="14"/>
      <c r="X464" s="14"/>
      <c r="Y464" s="14"/>
    </row>
    <row r="465" customFormat="false" ht="11.45" hidden="false" customHeight="false" outlineLevel="0" collapsed="false">
      <c r="B465" s="13" t="s">
        <v>45</v>
      </c>
      <c r="C465" s="16" t="n">
        <v>0</v>
      </c>
      <c r="D465" s="16" t="n">
        <v>0</v>
      </c>
      <c r="E465" s="16" t="s">
        <v>1725</v>
      </c>
      <c r="F465" s="16" t="s">
        <v>1955</v>
      </c>
      <c r="G465" s="16"/>
      <c r="H465" s="17"/>
      <c r="I465" s="16" t="s">
        <v>114</v>
      </c>
      <c r="J465" s="16" t="s">
        <v>1967</v>
      </c>
      <c r="K465" s="16" t="s">
        <v>1968</v>
      </c>
      <c r="L465" s="16"/>
      <c r="M465" s="16"/>
      <c r="N465" s="16"/>
      <c r="O465" s="16"/>
      <c r="P465" s="16"/>
      <c r="Q465" s="16"/>
      <c r="R465" s="16"/>
      <c r="S465" s="16"/>
      <c r="T465" s="16"/>
      <c r="U465" s="16"/>
      <c r="V465" s="16"/>
      <c r="W465" s="16"/>
      <c r="X465" s="16"/>
      <c r="Y465" s="16"/>
    </row>
    <row r="466" customFormat="false" ht="13.5" hidden="false" customHeight="false" outlineLevel="0" collapsed="false">
      <c r="B466" s="13" t="s">
        <v>45</v>
      </c>
      <c r="C466" s="14" t="n">
        <v>0</v>
      </c>
      <c r="D466" s="14" t="n">
        <v>0</v>
      </c>
      <c r="E466" s="14" t="s">
        <v>1725</v>
      </c>
      <c r="F466" s="14" t="s">
        <v>1955</v>
      </c>
      <c r="G466" s="14" t="s">
        <v>1969</v>
      </c>
      <c r="H466" s="15"/>
      <c r="I466" s="14" t="s">
        <v>1979</v>
      </c>
      <c r="J466" s="14" t="s">
        <v>1980</v>
      </c>
      <c r="K466" s="14" t="s">
        <v>1981</v>
      </c>
      <c r="L466" s="14" t="s">
        <v>1982</v>
      </c>
      <c r="M466" s="14"/>
      <c r="N466" s="14"/>
      <c r="O466" s="14"/>
      <c r="P466" s="14"/>
      <c r="Q466" s="14" t="s">
        <v>1983</v>
      </c>
      <c r="R466" s="14" t="s">
        <v>472</v>
      </c>
      <c r="S466" s="14"/>
      <c r="T466" s="14"/>
      <c r="U466" s="14" t="s">
        <v>1984</v>
      </c>
      <c r="V466" s="14"/>
      <c r="W466" s="14"/>
      <c r="X466" s="14"/>
      <c r="Y466" s="14"/>
    </row>
    <row r="467" customFormat="false" ht="13.5" hidden="false" customHeight="false" outlineLevel="0" collapsed="false">
      <c r="B467" s="13" t="s">
        <v>45</v>
      </c>
      <c r="C467" s="14" t="n">
        <v>0</v>
      </c>
      <c r="D467" s="14" t="n">
        <v>0</v>
      </c>
      <c r="E467" s="14" t="s">
        <v>1725</v>
      </c>
      <c r="F467" s="14" t="s">
        <v>1955</v>
      </c>
      <c r="G467" s="14" t="s">
        <v>1969</v>
      </c>
      <c r="H467" s="15"/>
      <c r="I467" s="14" t="s">
        <v>152</v>
      </c>
      <c r="J467" s="14" t="s">
        <v>1985</v>
      </c>
      <c r="K467" s="14" t="s">
        <v>154</v>
      </c>
      <c r="L467" s="14" t="s">
        <v>155</v>
      </c>
      <c r="M467" s="14"/>
      <c r="N467" s="14"/>
      <c r="O467" s="14"/>
      <c r="P467" s="14"/>
      <c r="Q467" s="14" t="s">
        <v>1986</v>
      </c>
      <c r="R467" s="14"/>
      <c r="S467" s="14"/>
      <c r="T467" s="14"/>
      <c r="U467" s="14"/>
      <c r="V467" s="14"/>
      <c r="W467" s="14"/>
      <c r="X467" s="14"/>
      <c r="Y467" s="14"/>
    </row>
    <row r="468" customFormat="false" ht="13.5" hidden="false" customHeight="false" outlineLevel="0" collapsed="false">
      <c r="B468" s="13" t="s">
        <v>45</v>
      </c>
      <c r="C468" s="14" t="n">
        <v>0</v>
      </c>
      <c r="D468" s="14" t="n">
        <v>0</v>
      </c>
      <c r="E468" s="14" t="s">
        <v>1725</v>
      </c>
      <c r="F468" s="14" t="s">
        <v>1955</v>
      </c>
      <c r="G468" s="14" t="s">
        <v>1969</v>
      </c>
      <c r="H468" s="15"/>
      <c r="I468" s="14" t="s">
        <v>1987</v>
      </c>
      <c r="J468" s="14" t="s">
        <v>1988</v>
      </c>
      <c r="K468" s="14" t="s">
        <v>1989</v>
      </c>
      <c r="L468" s="14" t="s">
        <v>1990</v>
      </c>
      <c r="M468" s="14"/>
      <c r="N468" s="14"/>
      <c r="O468" s="14"/>
      <c r="P468" s="14"/>
      <c r="Q468" s="14" t="s">
        <v>1961</v>
      </c>
      <c r="R468" s="14" t="s">
        <v>472</v>
      </c>
      <c r="S468" s="14"/>
      <c r="T468" s="14"/>
      <c r="U468" s="14" t="s">
        <v>1962</v>
      </c>
      <c r="V468" s="14"/>
      <c r="W468" s="14"/>
      <c r="X468" s="14"/>
      <c r="Y468" s="14"/>
    </row>
    <row r="469" customFormat="false" ht="13.5" hidden="false" customHeight="false" outlineLevel="0" collapsed="false">
      <c r="B469" s="13" t="s">
        <v>45</v>
      </c>
      <c r="C469" s="14" t="n">
        <v>0</v>
      </c>
      <c r="D469" s="14" t="n">
        <v>0</v>
      </c>
      <c r="E469" s="14" t="s">
        <v>1725</v>
      </c>
      <c r="F469" s="14" t="s">
        <v>1955</v>
      </c>
      <c r="G469" s="14" t="s">
        <v>1969</v>
      </c>
      <c r="H469" s="15"/>
      <c r="I469" s="14" t="s">
        <v>152</v>
      </c>
      <c r="J469" s="14" t="s">
        <v>1991</v>
      </c>
      <c r="K469" s="14" t="s">
        <v>154</v>
      </c>
      <c r="L469" s="14" t="s">
        <v>155</v>
      </c>
      <c r="M469" s="14"/>
      <c r="N469" s="14"/>
      <c r="O469" s="14"/>
      <c r="P469" s="14"/>
      <c r="Q469" s="14" t="s">
        <v>1992</v>
      </c>
      <c r="R469" s="14"/>
      <c r="S469" s="14"/>
      <c r="T469" s="14"/>
      <c r="U469" s="14"/>
      <c r="V469" s="14"/>
      <c r="W469" s="14"/>
      <c r="X469" s="14"/>
      <c r="Y469" s="14"/>
    </row>
    <row r="470" customFormat="false" ht="11.45" hidden="false" customHeight="false" outlineLevel="0" collapsed="false">
      <c r="B470" s="13" t="s">
        <v>45</v>
      </c>
      <c r="C470" s="16" t="n">
        <v>0</v>
      </c>
      <c r="D470" s="16" t="n">
        <v>0</v>
      </c>
      <c r="E470" s="16" t="s">
        <v>1725</v>
      </c>
      <c r="F470" s="16" t="s">
        <v>1955</v>
      </c>
      <c r="G470" s="16"/>
      <c r="H470" s="17"/>
      <c r="I470" s="16" t="s">
        <v>47</v>
      </c>
      <c r="J470" s="16" t="s">
        <v>1993</v>
      </c>
      <c r="K470" s="16" t="s">
        <v>1994</v>
      </c>
      <c r="L470" s="16"/>
      <c r="M470" s="16"/>
      <c r="N470" s="16"/>
      <c r="O470" s="16"/>
      <c r="P470" s="16"/>
      <c r="Q470" s="16"/>
      <c r="R470" s="16"/>
      <c r="S470" s="16"/>
      <c r="T470" s="16"/>
      <c r="U470" s="16"/>
      <c r="V470" s="16"/>
      <c r="W470" s="16"/>
      <c r="X470" s="16"/>
      <c r="Y470" s="16"/>
    </row>
    <row r="471" customFormat="false" ht="13.5" hidden="false" customHeight="false" outlineLevel="0" collapsed="false">
      <c r="B471" s="13" t="s">
        <v>45</v>
      </c>
      <c r="C471" s="14" t="n">
        <v>0</v>
      </c>
      <c r="D471" s="14" t="n">
        <v>1</v>
      </c>
      <c r="E471" s="14" t="s">
        <v>1725</v>
      </c>
      <c r="F471" s="14" t="s">
        <v>1955</v>
      </c>
      <c r="G471" s="14" t="s">
        <v>1995</v>
      </c>
      <c r="H471" s="15"/>
      <c r="I471" s="14" t="s">
        <v>66</v>
      </c>
      <c r="J471" s="14" t="s">
        <v>1996</v>
      </c>
      <c r="K471" s="14" t="s">
        <v>1997</v>
      </c>
      <c r="L471" s="14" t="s">
        <v>1998</v>
      </c>
      <c r="M471" s="14"/>
      <c r="N471" s="14"/>
      <c r="O471" s="14"/>
      <c r="P471" s="14"/>
      <c r="Q471" s="14" t="s">
        <v>1999</v>
      </c>
      <c r="R471" s="14" t="s">
        <v>1974</v>
      </c>
      <c r="S471" s="14"/>
      <c r="T471" s="14"/>
      <c r="U471" s="14" t="s">
        <v>1975</v>
      </c>
      <c r="V471" s="14"/>
      <c r="W471" s="14"/>
      <c r="X471" s="14"/>
      <c r="Y471" s="14"/>
    </row>
    <row r="472" customFormat="false" ht="13.5" hidden="false" customHeight="false" outlineLevel="0" collapsed="false">
      <c r="B472" s="13" t="s">
        <v>45</v>
      </c>
      <c r="C472" s="14" t="n">
        <v>0</v>
      </c>
      <c r="D472" s="14" t="n">
        <v>1</v>
      </c>
      <c r="E472" s="14" t="s">
        <v>1725</v>
      </c>
      <c r="F472" s="14" t="s">
        <v>1955</v>
      </c>
      <c r="G472" s="14" t="s">
        <v>1995</v>
      </c>
      <c r="H472" s="15" t="n">
        <v>239</v>
      </c>
      <c r="I472" s="14" t="s">
        <v>66</v>
      </c>
      <c r="J472" s="14" t="s">
        <v>2000</v>
      </c>
      <c r="K472" s="14" t="s">
        <v>2001</v>
      </c>
      <c r="L472" s="14" t="s">
        <v>2002</v>
      </c>
      <c r="M472" s="14"/>
      <c r="N472" s="14"/>
      <c r="O472" s="14"/>
      <c r="P472" s="14"/>
      <c r="Q472" s="14" t="s">
        <v>1999</v>
      </c>
      <c r="R472" s="14" t="s">
        <v>1974</v>
      </c>
      <c r="S472" s="14"/>
      <c r="T472" s="14"/>
      <c r="U472" s="14" t="s">
        <v>1975</v>
      </c>
      <c r="V472" s="14"/>
      <c r="W472" s="14"/>
      <c r="X472" s="14"/>
      <c r="Y472" s="14"/>
    </row>
    <row r="473" customFormat="false" ht="11.45" hidden="false" customHeight="false" outlineLevel="0" collapsed="false">
      <c r="B473" s="13" t="s">
        <v>45</v>
      </c>
      <c r="C473" s="16" t="n">
        <v>0</v>
      </c>
      <c r="D473" s="16" t="n">
        <v>0</v>
      </c>
      <c r="E473" s="16" t="s">
        <v>1725</v>
      </c>
      <c r="F473" s="16" t="s">
        <v>1955</v>
      </c>
      <c r="G473" s="16"/>
      <c r="H473" s="17"/>
      <c r="I473" s="16" t="s">
        <v>114</v>
      </c>
      <c r="J473" s="16" t="s">
        <v>1993</v>
      </c>
      <c r="K473" s="16" t="s">
        <v>1994</v>
      </c>
      <c r="L473" s="16"/>
      <c r="M473" s="16"/>
      <c r="N473" s="16"/>
      <c r="O473" s="16"/>
      <c r="P473" s="16"/>
      <c r="Q473" s="16"/>
      <c r="R473" s="16"/>
      <c r="S473" s="16"/>
      <c r="T473" s="16"/>
      <c r="U473" s="16"/>
      <c r="V473" s="16"/>
      <c r="W473" s="16"/>
      <c r="X473" s="16"/>
      <c r="Y473" s="16"/>
    </row>
    <row r="474" customFormat="false" ht="13.5" hidden="false" customHeight="false" outlineLevel="0" collapsed="false">
      <c r="B474" s="13" t="s">
        <v>45</v>
      </c>
      <c r="C474" s="14" t="n">
        <v>0</v>
      </c>
      <c r="D474" s="14" t="n">
        <v>0</v>
      </c>
      <c r="E474" s="14" t="s">
        <v>1725</v>
      </c>
      <c r="F474" s="14" t="s">
        <v>1955</v>
      </c>
      <c r="G474" s="14" t="s">
        <v>1995</v>
      </c>
      <c r="H474" s="15"/>
      <c r="I474" s="14" t="s">
        <v>1979</v>
      </c>
      <c r="J474" s="14" t="s">
        <v>2003</v>
      </c>
      <c r="K474" s="14" t="s">
        <v>2004</v>
      </c>
      <c r="L474" s="14" t="s">
        <v>2005</v>
      </c>
      <c r="M474" s="14"/>
      <c r="N474" s="14"/>
      <c r="O474" s="14"/>
      <c r="P474" s="14"/>
      <c r="Q474" s="14" t="s">
        <v>2006</v>
      </c>
      <c r="R474" s="14" t="s">
        <v>472</v>
      </c>
      <c r="S474" s="14"/>
      <c r="T474" s="14"/>
      <c r="U474" s="14" t="s">
        <v>1984</v>
      </c>
      <c r="V474" s="14"/>
      <c r="W474" s="14"/>
      <c r="X474" s="14"/>
      <c r="Y474" s="14"/>
    </row>
    <row r="475" customFormat="false" ht="13.5" hidden="false" customHeight="false" outlineLevel="0" collapsed="false">
      <c r="B475" s="13" t="s">
        <v>45</v>
      </c>
      <c r="C475" s="14" t="n">
        <v>0</v>
      </c>
      <c r="D475" s="14" t="n">
        <v>0</v>
      </c>
      <c r="E475" s="14" t="s">
        <v>1725</v>
      </c>
      <c r="F475" s="14" t="s">
        <v>1955</v>
      </c>
      <c r="G475" s="14" t="s">
        <v>1995</v>
      </c>
      <c r="H475" s="15"/>
      <c r="I475" s="14" t="s">
        <v>152</v>
      </c>
      <c r="J475" s="14" t="s">
        <v>2007</v>
      </c>
      <c r="K475" s="14" t="s">
        <v>154</v>
      </c>
      <c r="L475" s="14" t="s">
        <v>155</v>
      </c>
      <c r="M475" s="14"/>
      <c r="N475" s="14"/>
      <c r="O475" s="14"/>
      <c r="P475" s="14"/>
      <c r="Q475" s="14" t="s">
        <v>2008</v>
      </c>
      <c r="R475" s="14"/>
      <c r="S475" s="14"/>
      <c r="T475" s="14"/>
      <c r="U475" s="14"/>
      <c r="V475" s="14"/>
      <c r="W475" s="14"/>
      <c r="X475" s="14"/>
      <c r="Y475" s="14"/>
    </row>
    <row r="476" customFormat="false" ht="13.5" hidden="false" customHeight="false" outlineLevel="0" collapsed="false">
      <c r="B476" s="13" t="s">
        <v>45</v>
      </c>
      <c r="C476" s="14" t="n">
        <v>0</v>
      </c>
      <c r="D476" s="14" t="n">
        <v>0</v>
      </c>
      <c r="E476" s="14" t="s">
        <v>1725</v>
      </c>
      <c r="F476" s="14" t="s">
        <v>1955</v>
      </c>
      <c r="G476" s="14" t="s">
        <v>1995</v>
      </c>
      <c r="H476" s="15"/>
      <c r="I476" s="14" t="s">
        <v>1987</v>
      </c>
      <c r="J476" s="14" t="s">
        <v>2009</v>
      </c>
      <c r="K476" s="14" t="s">
        <v>1989</v>
      </c>
      <c r="L476" s="14" t="s">
        <v>1990</v>
      </c>
      <c r="M476" s="14"/>
      <c r="N476" s="14"/>
      <c r="O476" s="14"/>
      <c r="P476" s="14"/>
      <c r="Q476" s="14" t="s">
        <v>1961</v>
      </c>
      <c r="R476" s="14" t="s">
        <v>472</v>
      </c>
      <c r="S476" s="14"/>
      <c r="T476" s="14"/>
      <c r="U476" s="14" t="s">
        <v>1962</v>
      </c>
      <c r="V476" s="14"/>
      <c r="W476" s="14"/>
      <c r="X476" s="14"/>
      <c r="Y476" s="14"/>
    </row>
    <row r="477" customFormat="false" ht="13.5" hidden="false" customHeight="false" outlineLevel="0" collapsed="false">
      <c r="B477" s="13" t="s">
        <v>45</v>
      </c>
      <c r="C477" s="14" t="n">
        <v>0</v>
      </c>
      <c r="D477" s="14" t="n">
        <v>0</v>
      </c>
      <c r="E477" s="14" t="s">
        <v>1725</v>
      </c>
      <c r="F477" s="14" t="s">
        <v>1955</v>
      </c>
      <c r="G477" s="14" t="s">
        <v>1995</v>
      </c>
      <c r="H477" s="15"/>
      <c r="I477" s="14" t="s">
        <v>152</v>
      </c>
      <c r="J477" s="14" t="s">
        <v>2010</v>
      </c>
      <c r="K477" s="14" t="s">
        <v>154</v>
      </c>
      <c r="L477" s="14" t="s">
        <v>155</v>
      </c>
      <c r="M477" s="14"/>
      <c r="N477" s="14"/>
      <c r="O477" s="14"/>
      <c r="P477" s="14"/>
      <c r="Q477" s="14" t="s">
        <v>2011</v>
      </c>
      <c r="R477" s="14"/>
      <c r="S477" s="14"/>
      <c r="T477" s="14"/>
      <c r="U477" s="14"/>
      <c r="V477" s="14"/>
      <c r="W477" s="14"/>
      <c r="X477" s="14"/>
      <c r="Y477" s="14"/>
    </row>
    <row r="478" customFormat="false" ht="11.45" hidden="false" customHeight="false" outlineLevel="0" collapsed="false">
      <c r="B478" s="13" t="s">
        <v>45</v>
      </c>
      <c r="C478" s="16" t="n">
        <v>0</v>
      </c>
      <c r="D478" s="16" t="n">
        <v>0</v>
      </c>
      <c r="E478" s="16" t="s">
        <v>1725</v>
      </c>
      <c r="F478" s="16" t="s">
        <v>1955</v>
      </c>
      <c r="G478" s="16"/>
      <c r="H478" s="17"/>
      <c r="I478" s="16" t="s">
        <v>47</v>
      </c>
      <c r="J478" s="16" t="s">
        <v>2012</v>
      </c>
      <c r="K478" s="16" t="s">
        <v>2013</v>
      </c>
      <c r="L478" s="16"/>
      <c r="M478" s="16"/>
      <c r="N478" s="16"/>
      <c r="O478" s="16"/>
      <c r="P478" s="16"/>
      <c r="Q478" s="16"/>
      <c r="R478" s="16"/>
      <c r="S478" s="16"/>
      <c r="T478" s="16"/>
      <c r="U478" s="16"/>
      <c r="V478" s="16"/>
      <c r="W478" s="16"/>
      <c r="X478" s="16"/>
      <c r="Y478" s="16"/>
    </row>
    <row r="479" customFormat="false" ht="13.5" hidden="false" customHeight="false" outlineLevel="0" collapsed="false">
      <c r="B479" s="13" t="s">
        <v>45</v>
      </c>
      <c r="C479" s="14" t="n">
        <v>0</v>
      </c>
      <c r="D479" s="14" t="n">
        <v>1</v>
      </c>
      <c r="E479" s="14" t="s">
        <v>1725</v>
      </c>
      <c r="F479" s="14" t="s">
        <v>1955</v>
      </c>
      <c r="G479" s="14" t="s">
        <v>2014</v>
      </c>
      <c r="H479" s="15"/>
      <c r="I479" s="14" t="s">
        <v>66</v>
      </c>
      <c r="J479" s="14" t="s">
        <v>2015</v>
      </c>
      <c r="K479" s="14" t="s">
        <v>2016</v>
      </c>
      <c r="L479" s="14" t="s">
        <v>2017</v>
      </c>
      <c r="M479" s="14"/>
      <c r="N479" s="14"/>
      <c r="O479" s="14"/>
      <c r="P479" s="14"/>
      <c r="Q479" s="14" t="s">
        <v>2018</v>
      </c>
      <c r="R479" s="14" t="s">
        <v>1974</v>
      </c>
      <c r="S479" s="14"/>
      <c r="T479" s="14"/>
      <c r="U479" s="14" t="s">
        <v>1975</v>
      </c>
      <c r="V479" s="14"/>
      <c r="W479" s="14"/>
      <c r="X479" s="14"/>
      <c r="Y479" s="14"/>
    </row>
    <row r="480" customFormat="false" ht="13.5" hidden="false" customHeight="false" outlineLevel="0" collapsed="false">
      <c r="B480" s="13" t="s">
        <v>45</v>
      </c>
      <c r="C480" s="14" t="n">
        <v>0</v>
      </c>
      <c r="D480" s="14" t="n">
        <v>1</v>
      </c>
      <c r="E480" s="14" t="s">
        <v>1725</v>
      </c>
      <c r="F480" s="14" t="s">
        <v>1955</v>
      </c>
      <c r="G480" s="14" t="s">
        <v>2014</v>
      </c>
      <c r="H480" s="15" t="n">
        <v>240</v>
      </c>
      <c r="I480" s="14" t="s">
        <v>66</v>
      </c>
      <c r="J480" s="14" t="s">
        <v>2019</v>
      </c>
      <c r="K480" s="14" t="s">
        <v>2020</v>
      </c>
      <c r="L480" s="14" t="s">
        <v>2021</v>
      </c>
      <c r="M480" s="14"/>
      <c r="N480" s="14"/>
      <c r="O480" s="14"/>
      <c r="P480" s="14"/>
      <c r="Q480" s="14" t="s">
        <v>2018</v>
      </c>
      <c r="R480" s="14" t="s">
        <v>1974</v>
      </c>
      <c r="S480" s="14"/>
      <c r="T480" s="14"/>
      <c r="U480" s="14" t="s">
        <v>1975</v>
      </c>
      <c r="V480" s="14"/>
      <c r="W480" s="14"/>
      <c r="X480" s="14"/>
      <c r="Y480" s="14"/>
    </row>
    <row r="481" customFormat="false" ht="11.45" hidden="false" customHeight="false" outlineLevel="0" collapsed="false">
      <c r="B481" s="13" t="s">
        <v>45</v>
      </c>
      <c r="C481" s="16" t="n">
        <v>0</v>
      </c>
      <c r="D481" s="16" t="n">
        <v>0</v>
      </c>
      <c r="E481" s="16" t="s">
        <v>1725</v>
      </c>
      <c r="F481" s="16" t="s">
        <v>1955</v>
      </c>
      <c r="G481" s="16"/>
      <c r="H481" s="17"/>
      <c r="I481" s="16" t="s">
        <v>114</v>
      </c>
      <c r="J481" s="16" t="s">
        <v>2012</v>
      </c>
      <c r="K481" s="16" t="s">
        <v>2013</v>
      </c>
      <c r="L481" s="16"/>
      <c r="M481" s="16"/>
      <c r="N481" s="16"/>
      <c r="O481" s="16"/>
      <c r="P481" s="16"/>
      <c r="Q481" s="16"/>
      <c r="R481" s="16"/>
      <c r="S481" s="16"/>
      <c r="T481" s="16"/>
      <c r="U481" s="16"/>
      <c r="V481" s="16"/>
      <c r="W481" s="16"/>
      <c r="X481" s="16"/>
      <c r="Y481" s="16"/>
    </row>
    <row r="482" customFormat="false" ht="13.5" hidden="false" customHeight="false" outlineLevel="0" collapsed="false">
      <c r="B482" s="13" t="s">
        <v>45</v>
      </c>
      <c r="C482" s="14" t="n">
        <v>0</v>
      </c>
      <c r="D482" s="14" t="n">
        <v>0</v>
      </c>
      <c r="E482" s="14" t="s">
        <v>1725</v>
      </c>
      <c r="F482" s="14" t="s">
        <v>1955</v>
      </c>
      <c r="G482" s="14" t="s">
        <v>2014</v>
      </c>
      <c r="H482" s="15"/>
      <c r="I482" s="14" t="s">
        <v>1979</v>
      </c>
      <c r="J482" s="14" t="s">
        <v>2022</v>
      </c>
      <c r="K482" s="14" t="s">
        <v>2023</v>
      </c>
      <c r="L482" s="14" t="s">
        <v>2024</v>
      </c>
      <c r="M482" s="14"/>
      <c r="N482" s="14"/>
      <c r="O482" s="14"/>
      <c r="P482" s="14"/>
      <c r="Q482" s="14" t="s">
        <v>2025</v>
      </c>
      <c r="R482" s="14" t="s">
        <v>472</v>
      </c>
      <c r="S482" s="14"/>
      <c r="T482" s="14"/>
      <c r="U482" s="14" t="s">
        <v>1984</v>
      </c>
      <c r="V482" s="14"/>
      <c r="W482" s="14"/>
      <c r="X482" s="14"/>
      <c r="Y482" s="14"/>
    </row>
    <row r="483" customFormat="false" ht="13.5" hidden="false" customHeight="false" outlineLevel="0" collapsed="false">
      <c r="B483" s="13" t="s">
        <v>45</v>
      </c>
      <c r="C483" s="14" t="n">
        <v>0</v>
      </c>
      <c r="D483" s="14" t="n">
        <v>0</v>
      </c>
      <c r="E483" s="14" t="s">
        <v>1725</v>
      </c>
      <c r="F483" s="14" t="s">
        <v>1955</v>
      </c>
      <c r="G483" s="14" t="s">
        <v>2014</v>
      </c>
      <c r="H483" s="15"/>
      <c r="I483" s="14" t="s">
        <v>152</v>
      </c>
      <c r="J483" s="14" t="s">
        <v>2026</v>
      </c>
      <c r="K483" s="14" t="s">
        <v>154</v>
      </c>
      <c r="L483" s="14" t="s">
        <v>155</v>
      </c>
      <c r="M483" s="14"/>
      <c r="N483" s="14"/>
      <c r="O483" s="14"/>
      <c r="P483" s="14"/>
      <c r="Q483" s="14" t="s">
        <v>2027</v>
      </c>
      <c r="R483" s="14"/>
      <c r="S483" s="14"/>
      <c r="T483" s="14"/>
      <c r="U483" s="14"/>
      <c r="V483" s="14"/>
      <c r="W483" s="14"/>
      <c r="X483" s="14"/>
      <c r="Y483" s="14"/>
    </row>
    <row r="484" customFormat="false" ht="13.5" hidden="false" customHeight="false" outlineLevel="0" collapsed="false">
      <c r="B484" s="13" t="s">
        <v>45</v>
      </c>
      <c r="C484" s="14" t="n">
        <v>0</v>
      </c>
      <c r="D484" s="14" t="n">
        <v>0</v>
      </c>
      <c r="E484" s="14" t="s">
        <v>1725</v>
      </c>
      <c r="F484" s="14" t="s">
        <v>1955</v>
      </c>
      <c r="G484" s="14" t="s">
        <v>2014</v>
      </c>
      <c r="H484" s="15"/>
      <c r="I484" s="14" t="s">
        <v>1987</v>
      </c>
      <c r="J484" s="14" t="s">
        <v>2028</v>
      </c>
      <c r="K484" s="14" t="s">
        <v>1989</v>
      </c>
      <c r="L484" s="14" t="s">
        <v>1990</v>
      </c>
      <c r="M484" s="14"/>
      <c r="N484" s="14"/>
      <c r="O484" s="14"/>
      <c r="P484" s="14"/>
      <c r="Q484" s="14" t="s">
        <v>1961</v>
      </c>
      <c r="R484" s="14" t="s">
        <v>472</v>
      </c>
      <c r="S484" s="14"/>
      <c r="T484" s="14"/>
      <c r="U484" s="14" t="s">
        <v>1962</v>
      </c>
      <c r="V484" s="14"/>
      <c r="W484" s="14"/>
      <c r="X484" s="14"/>
      <c r="Y484" s="14"/>
    </row>
    <row r="485" customFormat="false" ht="13.5" hidden="false" customHeight="false" outlineLevel="0" collapsed="false">
      <c r="B485" s="13" t="s">
        <v>45</v>
      </c>
      <c r="C485" s="14" t="n">
        <v>0</v>
      </c>
      <c r="D485" s="14" t="n">
        <v>0</v>
      </c>
      <c r="E485" s="14" t="s">
        <v>1725</v>
      </c>
      <c r="F485" s="14" t="s">
        <v>1955</v>
      </c>
      <c r="G485" s="14" t="s">
        <v>2014</v>
      </c>
      <c r="H485" s="15"/>
      <c r="I485" s="14" t="s">
        <v>152</v>
      </c>
      <c r="J485" s="14" t="s">
        <v>2029</v>
      </c>
      <c r="K485" s="14" t="s">
        <v>154</v>
      </c>
      <c r="L485" s="14" t="s">
        <v>155</v>
      </c>
      <c r="M485" s="14"/>
      <c r="N485" s="14"/>
      <c r="O485" s="14"/>
      <c r="P485" s="14"/>
      <c r="Q485" s="14" t="s">
        <v>2030</v>
      </c>
      <c r="R485" s="14"/>
      <c r="S485" s="14"/>
      <c r="T485" s="14"/>
      <c r="U485" s="14"/>
      <c r="V485" s="14"/>
      <c r="W485" s="14"/>
      <c r="X485" s="14"/>
      <c r="Y485" s="14"/>
    </row>
    <row r="486" customFormat="false" ht="11.45" hidden="false" customHeight="false" outlineLevel="0" collapsed="false">
      <c r="B486" s="13" t="s">
        <v>45</v>
      </c>
      <c r="C486" s="16" t="n">
        <v>0</v>
      </c>
      <c r="D486" s="16" t="n">
        <v>0</v>
      </c>
      <c r="E486" s="16" t="s">
        <v>1725</v>
      </c>
      <c r="F486" s="16" t="s">
        <v>1955</v>
      </c>
      <c r="G486" s="16"/>
      <c r="H486" s="17"/>
      <c r="I486" s="16" t="s">
        <v>47</v>
      </c>
      <c r="J486" s="16" t="s">
        <v>2031</v>
      </c>
      <c r="K486" s="16" t="s">
        <v>2032</v>
      </c>
      <c r="L486" s="16"/>
      <c r="M486" s="16"/>
      <c r="N486" s="16"/>
      <c r="O486" s="16"/>
      <c r="P486" s="16"/>
      <c r="Q486" s="16"/>
      <c r="R486" s="16"/>
      <c r="S486" s="16"/>
      <c r="T486" s="16"/>
      <c r="U486" s="16"/>
      <c r="V486" s="16"/>
      <c r="W486" s="16"/>
      <c r="X486" s="16"/>
      <c r="Y486" s="16"/>
    </row>
    <row r="487" customFormat="false" ht="13.5" hidden="false" customHeight="false" outlineLevel="0" collapsed="false">
      <c r="B487" s="13" t="s">
        <v>45</v>
      </c>
      <c r="C487" s="14" t="n">
        <v>0</v>
      </c>
      <c r="D487" s="14" t="n">
        <v>1</v>
      </c>
      <c r="E487" s="14" t="s">
        <v>1725</v>
      </c>
      <c r="F487" s="14" t="s">
        <v>1955</v>
      </c>
      <c r="G487" s="14" t="s">
        <v>2033</v>
      </c>
      <c r="H487" s="15"/>
      <c r="I487" s="14" t="s">
        <v>66</v>
      </c>
      <c r="J487" s="14" t="s">
        <v>2034</v>
      </c>
      <c r="K487" s="14" t="s">
        <v>2035</v>
      </c>
      <c r="L487" s="14" t="s">
        <v>2036</v>
      </c>
      <c r="M487" s="14"/>
      <c r="N487" s="14"/>
      <c r="O487" s="14"/>
      <c r="P487" s="14"/>
      <c r="Q487" s="14" t="s">
        <v>2037</v>
      </c>
      <c r="R487" s="14" t="s">
        <v>1974</v>
      </c>
      <c r="S487" s="14"/>
      <c r="T487" s="14"/>
      <c r="U487" s="14" t="s">
        <v>1975</v>
      </c>
      <c r="V487" s="14"/>
      <c r="W487" s="14"/>
      <c r="X487" s="14"/>
      <c r="Y487" s="14"/>
    </row>
    <row r="488" customFormat="false" ht="13.5" hidden="false" customHeight="false" outlineLevel="0" collapsed="false">
      <c r="B488" s="13" t="s">
        <v>45</v>
      </c>
      <c r="C488" s="14" t="n">
        <v>0</v>
      </c>
      <c r="D488" s="14" t="n">
        <v>1</v>
      </c>
      <c r="E488" s="14" t="s">
        <v>1725</v>
      </c>
      <c r="F488" s="14" t="s">
        <v>1955</v>
      </c>
      <c r="G488" s="14" t="s">
        <v>2033</v>
      </c>
      <c r="H488" s="15" t="n">
        <v>242</v>
      </c>
      <c r="I488" s="14" t="s">
        <v>66</v>
      </c>
      <c r="J488" s="14" t="s">
        <v>2038</v>
      </c>
      <c r="K488" s="14" t="s">
        <v>2039</v>
      </c>
      <c r="L488" s="14" t="s">
        <v>2040</v>
      </c>
      <c r="M488" s="14"/>
      <c r="N488" s="14"/>
      <c r="O488" s="14"/>
      <c r="P488" s="14"/>
      <c r="Q488" s="14" t="s">
        <v>2037</v>
      </c>
      <c r="R488" s="14" t="s">
        <v>1974</v>
      </c>
      <c r="S488" s="14"/>
      <c r="T488" s="14"/>
      <c r="U488" s="14" t="s">
        <v>1975</v>
      </c>
      <c r="V488" s="14"/>
      <c r="W488" s="14"/>
      <c r="X488" s="14"/>
      <c r="Y488" s="14"/>
    </row>
    <row r="489" customFormat="false" ht="11.45" hidden="false" customHeight="false" outlineLevel="0" collapsed="false">
      <c r="B489" s="13" t="s">
        <v>45</v>
      </c>
      <c r="C489" s="16" t="n">
        <v>0</v>
      </c>
      <c r="D489" s="16" t="n">
        <v>0</v>
      </c>
      <c r="E489" s="16" t="s">
        <v>1725</v>
      </c>
      <c r="F489" s="16" t="s">
        <v>1955</v>
      </c>
      <c r="G489" s="16"/>
      <c r="H489" s="17"/>
      <c r="I489" s="16" t="s">
        <v>114</v>
      </c>
      <c r="J489" s="16" t="s">
        <v>2031</v>
      </c>
      <c r="K489" s="16" t="s">
        <v>2032</v>
      </c>
      <c r="L489" s="16"/>
      <c r="M489" s="16"/>
      <c r="N489" s="16"/>
      <c r="O489" s="16"/>
      <c r="P489" s="16"/>
      <c r="Q489" s="16"/>
      <c r="R489" s="16"/>
      <c r="S489" s="16"/>
      <c r="T489" s="16"/>
      <c r="U489" s="16"/>
      <c r="V489" s="16"/>
      <c r="W489" s="16"/>
      <c r="X489" s="16"/>
      <c r="Y489" s="16"/>
    </row>
    <row r="490" customFormat="false" ht="13.5" hidden="false" customHeight="false" outlineLevel="0" collapsed="false">
      <c r="B490" s="13" t="s">
        <v>45</v>
      </c>
      <c r="C490" s="14" t="n">
        <v>0</v>
      </c>
      <c r="D490" s="14" t="n">
        <v>0</v>
      </c>
      <c r="E490" s="14" t="s">
        <v>1725</v>
      </c>
      <c r="F490" s="14" t="s">
        <v>1955</v>
      </c>
      <c r="G490" s="14" t="s">
        <v>2033</v>
      </c>
      <c r="H490" s="15"/>
      <c r="I490" s="14" t="s">
        <v>1979</v>
      </c>
      <c r="J490" s="14" t="s">
        <v>2041</v>
      </c>
      <c r="K490" s="14" t="s">
        <v>2042</v>
      </c>
      <c r="L490" s="14" t="s">
        <v>2043</v>
      </c>
      <c r="M490" s="14"/>
      <c r="N490" s="14"/>
      <c r="O490" s="14"/>
      <c r="P490" s="14"/>
      <c r="Q490" s="14" t="s">
        <v>2044</v>
      </c>
      <c r="R490" s="14" t="s">
        <v>472</v>
      </c>
      <c r="S490" s="14"/>
      <c r="T490" s="14"/>
      <c r="U490" s="14" t="s">
        <v>1984</v>
      </c>
      <c r="V490" s="14"/>
      <c r="W490" s="14"/>
      <c r="X490" s="14"/>
      <c r="Y490" s="14"/>
    </row>
    <row r="491" customFormat="false" ht="13.5" hidden="false" customHeight="false" outlineLevel="0" collapsed="false">
      <c r="B491" s="13" t="s">
        <v>45</v>
      </c>
      <c r="C491" s="14" t="n">
        <v>0</v>
      </c>
      <c r="D491" s="14" t="n">
        <v>0</v>
      </c>
      <c r="E491" s="14" t="s">
        <v>1725</v>
      </c>
      <c r="F491" s="14" t="s">
        <v>1955</v>
      </c>
      <c r="G491" s="14" t="s">
        <v>2033</v>
      </c>
      <c r="H491" s="15"/>
      <c r="I491" s="14" t="s">
        <v>152</v>
      </c>
      <c r="J491" s="14" t="s">
        <v>2045</v>
      </c>
      <c r="K491" s="14" t="s">
        <v>154</v>
      </c>
      <c r="L491" s="14" t="s">
        <v>155</v>
      </c>
      <c r="M491" s="14"/>
      <c r="N491" s="14"/>
      <c r="O491" s="14"/>
      <c r="P491" s="14"/>
      <c r="Q491" s="14" t="s">
        <v>2046</v>
      </c>
      <c r="R491" s="14"/>
      <c r="S491" s="14"/>
      <c r="T491" s="14"/>
      <c r="U491" s="14"/>
      <c r="V491" s="14"/>
      <c r="W491" s="14"/>
      <c r="X491" s="14"/>
      <c r="Y491" s="14"/>
    </row>
    <row r="492" customFormat="false" ht="13.5" hidden="false" customHeight="false" outlineLevel="0" collapsed="false">
      <c r="B492" s="13" t="s">
        <v>45</v>
      </c>
      <c r="C492" s="14" t="n">
        <v>0</v>
      </c>
      <c r="D492" s="14" t="n">
        <v>0</v>
      </c>
      <c r="E492" s="14" t="s">
        <v>1725</v>
      </c>
      <c r="F492" s="14" t="s">
        <v>1955</v>
      </c>
      <c r="G492" s="14" t="s">
        <v>2033</v>
      </c>
      <c r="H492" s="15"/>
      <c r="I492" s="14" t="s">
        <v>1987</v>
      </c>
      <c r="J492" s="14" t="s">
        <v>2047</v>
      </c>
      <c r="K492" s="14" t="s">
        <v>1989</v>
      </c>
      <c r="L492" s="14" t="s">
        <v>1990</v>
      </c>
      <c r="M492" s="14"/>
      <c r="N492" s="14"/>
      <c r="O492" s="14"/>
      <c r="P492" s="14"/>
      <c r="Q492" s="14" t="s">
        <v>1961</v>
      </c>
      <c r="R492" s="14" t="s">
        <v>472</v>
      </c>
      <c r="S492" s="14"/>
      <c r="T492" s="14"/>
      <c r="U492" s="14" t="s">
        <v>1962</v>
      </c>
      <c r="V492" s="14"/>
      <c r="W492" s="14"/>
      <c r="X492" s="14"/>
      <c r="Y492" s="14"/>
    </row>
    <row r="493" customFormat="false" ht="13.5" hidden="false" customHeight="false" outlineLevel="0" collapsed="false">
      <c r="B493" s="13" t="s">
        <v>45</v>
      </c>
      <c r="C493" s="14" t="n">
        <v>0</v>
      </c>
      <c r="D493" s="14" t="n">
        <v>0</v>
      </c>
      <c r="E493" s="14" t="s">
        <v>1725</v>
      </c>
      <c r="F493" s="14" t="s">
        <v>1955</v>
      </c>
      <c r="G493" s="14" t="s">
        <v>2033</v>
      </c>
      <c r="H493" s="15"/>
      <c r="I493" s="14" t="s">
        <v>152</v>
      </c>
      <c r="J493" s="14" t="s">
        <v>2048</v>
      </c>
      <c r="K493" s="14" t="s">
        <v>154</v>
      </c>
      <c r="L493" s="14" t="s">
        <v>155</v>
      </c>
      <c r="M493" s="14"/>
      <c r="N493" s="14"/>
      <c r="O493" s="14"/>
      <c r="P493" s="14"/>
      <c r="Q493" s="14" t="s">
        <v>2049</v>
      </c>
      <c r="R493" s="14"/>
      <c r="S493" s="14"/>
      <c r="T493" s="14"/>
      <c r="U493" s="14"/>
      <c r="V493" s="14"/>
      <c r="W493" s="14"/>
      <c r="X493" s="14"/>
      <c r="Y493" s="14"/>
    </row>
    <row r="494" customFormat="false" ht="11.45" hidden="false" customHeight="false" outlineLevel="0" collapsed="false">
      <c r="B494" s="13" t="s">
        <v>45</v>
      </c>
      <c r="C494" s="16" t="n">
        <v>0</v>
      </c>
      <c r="D494" s="16" t="n">
        <v>0</v>
      </c>
      <c r="E494" s="16" t="s">
        <v>1725</v>
      </c>
      <c r="F494" s="16" t="s">
        <v>1955</v>
      </c>
      <c r="G494" s="16"/>
      <c r="H494" s="17"/>
      <c r="I494" s="16" t="s">
        <v>47</v>
      </c>
      <c r="J494" s="16" t="s">
        <v>2050</v>
      </c>
      <c r="K494" s="16" t="s">
        <v>2051</v>
      </c>
      <c r="L494" s="16"/>
      <c r="M494" s="16"/>
      <c r="N494" s="16"/>
      <c r="O494" s="16"/>
      <c r="P494" s="16"/>
      <c r="Q494" s="16"/>
      <c r="R494" s="16"/>
      <c r="S494" s="16"/>
      <c r="T494" s="16"/>
      <c r="U494" s="16"/>
      <c r="V494" s="16"/>
      <c r="W494" s="16"/>
      <c r="X494" s="16"/>
      <c r="Y494" s="16"/>
    </row>
    <row r="495" customFormat="false" ht="13.5" hidden="false" customHeight="false" outlineLevel="0" collapsed="false">
      <c r="B495" s="13" t="s">
        <v>45</v>
      </c>
      <c r="C495" s="14" t="n">
        <v>0</v>
      </c>
      <c r="D495" s="14" t="n">
        <v>1</v>
      </c>
      <c r="E495" s="14" t="s">
        <v>1725</v>
      </c>
      <c r="F495" s="14" t="s">
        <v>1955</v>
      </c>
      <c r="G495" s="14" t="s">
        <v>2052</v>
      </c>
      <c r="H495" s="15"/>
      <c r="I495" s="14" t="s">
        <v>66</v>
      </c>
      <c r="J495" s="14" t="s">
        <v>2053</v>
      </c>
      <c r="K495" s="14" t="s">
        <v>2054</v>
      </c>
      <c r="L495" s="14" t="s">
        <v>2055</v>
      </c>
      <c r="M495" s="14"/>
      <c r="N495" s="14"/>
      <c r="O495" s="14"/>
      <c r="P495" s="14"/>
      <c r="Q495" s="14" t="s">
        <v>2056</v>
      </c>
      <c r="R495" s="14" t="s">
        <v>1974</v>
      </c>
      <c r="S495" s="14"/>
      <c r="T495" s="14"/>
      <c r="U495" s="14" t="s">
        <v>1975</v>
      </c>
      <c r="V495" s="14"/>
      <c r="W495" s="14"/>
      <c r="X495" s="14"/>
      <c r="Y495" s="14"/>
    </row>
    <row r="496" customFormat="false" ht="13.5" hidden="false" customHeight="false" outlineLevel="0" collapsed="false">
      <c r="B496" s="13" t="s">
        <v>45</v>
      </c>
      <c r="C496" s="14" t="n">
        <v>0</v>
      </c>
      <c r="D496" s="14" t="n">
        <v>1</v>
      </c>
      <c r="E496" s="14" t="s">
        <v>1725</v>
      </c>
      <c r="F496" s="14" t="s">
        <v>1955</v>
      </c>
      <c r="G496" s="14" t="s">
        <v>2052</v>
      </c>
      <c r="H496" s="15"/>
      <c r="I496" s="14" t="s">
        <v>66</v>
      </c>
      <c r="J496" s="14" t="s">
        <v>2057</v>
      </c>
      <c r="K496" s="14" t="s">
        <v>2058</v>
      </c>
      <c r="L496" s="14" t="s">
        <v>2059</v>
      </c>
      <c r="M496" s="14"/>
      <c r="N496" s="14"/>
      <c r="O496" s="14"/>
      <c r="P496" s="14"/>
      <c r="Q496" s="14" t="s">
        <v>2056</v>
      </c>
      <c r="R496" s="14" t="s">
        <v>1974</v>
      </c>
      <c r="S496" s="14"/>
      <c r="T496" s="14"/>
      <c r="U496" s="14" t="s">
        <v>1975</v>
      </c>
      <c r="V496" s="14"/>
      <c r="W496" s="14"/>
      <c r="X496" s="14"/>
      <c r="Y496" s="14"/>
    </row>
    <row r="497" customFormat="false" ht="11.45" hidden="false" customHeight="false" outlineLevel="0" collapsed="false">
      <c r="B497" s="13" t="s">
        <v>45</v>
      </c>
      <c r="C497" s="16" t="n">
        <v>0</v>
      </c>
      <c r="D497" s="16" t="n">
        <v>0</v>
      </c>
      <c r="E497" s="16" t="s">
        <v>1725</v>
      </c>
      <c r="F497" s="16" t="s">
        <v>1955</v>
      </c>
      <c r="G497" s="16"/>
      <c r="H497" s="17"/>
      <c r="I497" s="16" t="s">
        <v>114</v>
      </c>
      <c r="J497" s="16" t="s">
        <v>2050</v>
      </c>
      <c r="K497" s="16" t="s">
        <v>2051</v>
      </c>
      <c r="L497" s="16"/>
      <c r="M497" s="16"/>
      <c r="N497" s="16"/>
      <c r="O497" s="16"/>
      <c r="P497" s="16"/>
      <c r="Q497" s="16"/>
      <c r="R497" s="16"/>
      <c r="S497" s="16"/>
      <c r="T497" s="16"/>
      <c r="U497" s="16"/>
      <c r="V497" s="16"/>
      <c r="W497" s="16"/>
      <c r="X497" s="16"/>
      <c r="Y497" s="16"/>
    </row>
    <row r="498" customFormat="false" ht="13.5" hidden="false" customHeight="false" outlineLevel="0" collapsed="false">
      <c r="B498" s="13" t="s">
        <v>45</v>
      </c>
      <c r="C498" s="14" t="n">
        <v>0</v>
      </c>
      <c r="D498" s="14" t="n">
        <v>0</v>
      </c>
      <c r="E498" s="14" t="s">
        <v>1725</v>
      </c>
      <c r="F498" s="14" t="s">
        <v>1955</v>
      </c>
      <c r="G498" s="14" t="s">
        <v>2052</v>
      </c>
      <c r="H498" s="15"/>
      <c r="I498" s="14" t="s">
        <v>1979</v>
      </c>
      <c r="J498" s="14" t="s">
        <v>2060</v>
      </c>
      <c r="K498" s="14" t="s">
        <v>2061</v>
      </c>
      <c r="L498" s="14" t="s">
        <v>2062</v>
      </c>
      <c r="M498" s="14"/>
      <c r="N498" s="14"/>
      <c r="O498" s="14"/>
      <c r="P498" s="14"/>
      <c r="Q498" s="14" t="s">
        <v>2063</v>
      </c>
      <c r="R498" s="14" t="s">
        <v>472</v>
      </c>
      <c r="S498" s="14"/>
      <c r="T498" s="14"/>
      <c r="U498" s="14" t="s">
        <v>1984</v>
      </c>
      <c r="V498" s="14"/>
      <c r="W498" s="14"/>
      <c r="X498" s="14"/>
      <c r="Y498" s="14"/>
    </row>
    <row r="499" customFormat="false" ht="13.5" hidden="false" customHeight="false" outlineLevel="0" collapsed="false">
      <c r="B499" s="13" t="s">
        <v>45</v>
      </c>
      <c r="C499" s="14" t="n">
        <v>0</v>
      </c>
      <c r="D499" s="14" t="n">
        <v>0</v>
      </c>
      <c r="E499" s="14" t="s">
        <v>1725</v>
      </c>
      <c r="F499" s="14" t="s">
        <v>1955</v>
      </c>
      <c r="G499" s="14" t="s">
        <v>2052</v>
      </c>
      <c r="H499" s="15"/>
      <c r="I499" s="14" t="s">
        <v>152</v>
      </c>
      <c r="J499" s="14" t="s">
        <v>2064</v>
      </c>
      <c r="K499" s="14" t="s">
        <v>154</v>
      </c>
      <c r="L499" s="14" t="s">
        <v>155</v>
      </c>
      <c r="M499" s="14"/>
      <c r="N499" s="14"/>
      <c r="O499" s="14"/>
      <c r="P499" s="14"/>
      <c r="Q499" s="14" t="s">
        <v>2065</v>
      </c>
      <c r="R499" s="14"/>
      <c r="S499" s="14"/>
      <c r="T499" s="14"/>
      <c r="U499" s="14"/>
      <c r="V499" s="14"/>
      <c r="W499" s="14"/>
      <c r="X499" s="14"/>
      <c r="Y499" s="14"/>
    </row>
    <row r="500" customFormat="false" ht="13.5" hidden="false" customHeight="false" outlineLevel="0" collapsed="false">
      <c r="B500" s="13" t="s">
        <v>45</v>
      </c>
      <c r="C500" s="14" t="n">
        <v>0</v>
      </c>
      <c r="D500" s="14" t="n">
        <v>0</v>
      </c>
      <c r="E500" s="14" t="s">
        <v>1725</v>
      </c>
      <c r="F500" s="14" t="s">
        <v>1955</v>
      </c>
      <c r="G500" s="14" t="s">
        <v>2052</v>
      </c>
      <c r="H500" s="15"/>
      <c r="I500" s="14" t="s">
        <v>1987</v>
      </c>
      <c r="J500" s="14" t="s">
        <v>2066</v>
      </c>
      <c r="K500" s="14" t="s">
        <v>1989</v>
      </c>
      <c r="L500" s="14" t="s">
        <v>1990</v>
      </c>
      <c r="M500" s="14"/>
      <c r="N500" s="14"/>
      <c r="O500" s="14"/>
      <c r="P500" s="14"/>
      <c r="Q500" s="14" t="s">
        <v>1961</v>
      </c>
      <c r="R500" s="14" t="s">
        <v>472</v>
      </c>
      <c r="S500" s="14"/>
      <c r="T500" s="14"/>
      <c r="U500" s="14" t="s">
        <v>1962</v>
      </c>
      <c r="V500" s="14"/>
      <c r="W500" s="14"/>
      <c r="X500" s="14"/>
      <c r="Y500" s="14"/>
    </row>
    <row r="501" customFormat="false" ht="13.5" hidden="false" customHeight="false" outlineLevel="0" collapsed="false">
      <c r="B501" s="13" t="s">
        <v>45</v>
      </c>
      <c r="C501" s="14" t="n">
        <v>0</v>
      </c>
      <c r="D501" s="14" t="n">
        <v>0</v>
      </c>
      <c r="E501" s="14" t="s">
        <v>1725</v>
      </c>
      <c r="F501" s="14" t="s">
        <v>1955</v>
      </c>
      <c r="G501" s="14" t="s">
        <v>2052</v>
      </c>
      <c r="H501" s="15"/>
      <c r="I501" s="14" t="s">
        <v>152</v>
      </c>
      <c r="J501" s="14" t="s">
        <v>2067</v>
      </c>
      <c r="K501" s="14" t="s">
        <v>154</v>
      </c>
      <c r="L501" s="14" t="s">
        <v>155</v>
      </c>
      <c r="M501" s="14"/>
      <c r="N501" s="14"/>
      <c r="O501" s="14"/>
      <c r="P501" s="14"/>
      <c r="Q501" s="14" t="s">
        <v>2068</v>
      </c>
      <c r="R501" s="14"/>
      <c r="S501" s="14"/>
      <c r="T501" s="14"/>
      <c r="U501" s="14"/>
      <c r="V501" s="14"/>
      <c r="W501" s="14"/>
      <c r="X501" s="14"/>
      <c r="Y501" s="14"/>
    </row>
    <row r="502" customFormat="false" ht="11.45" hidden="false" customHeight="false" outlineLevel="0" collapsed="false">
      <c r="B502" s="13" t="s">
        <v>45</v>
      </c>
      <c r="C502" s="16" t="n">
        <v>0</v>
      </c>
      <c r="D502" s="16" t="n">
        <v>0</v>
      </c>
      <c r="E502" s="16" t="s">
        <v>1725</v>
      </c>
      <c r="F502" s="16" t="s">
        <v>1955</v>
      </c>
      <c r="G502" s="16"/>
      <c r="H502" s="17"/>
      <c r="I502" s="16" t="s">
        <v>47</v>
      </c>
      <c r="J502" s="16" t="s">
        <v>2069</v>
      </c>
      <c r="K502" s="16" t="s">
        <v>2070</v>
      </c>
      <c r="L502" s="16"/>
      <c r="M502" s="16"/>
      <c r="N502" s="16"/>
      <c r="O502" s="16"/>
      <c r="P502" s="16"/>
      <c r="Q502" s="16"/>
      <c r="R502" s="16"/>
      <c r="S502" s="16"/>
      <c r="T502" s="16"/>
      <c r="U502" s="16"/>
      <c r="V502" s="16"/>
      <c r="W502" s="16"/>
      <c r="X502" s="16"/>
      <c r="Y502" s="16"/>
    </row>
    <row r="503" customFormat="false" ht="13.5" hidden="false" customHeight="false" outlineLevel="0" collapsed="false">
      <c r="B503" s="13" t="s">
        <v>45</v>
      </c>
      <c r="C503" s="14" t="n">
        <v>0</v>
      </c>
      <c r="D503" s="14" t="n">
        <v>1</v>
      </c>
      <c r="E503" s="14" t="s">
        <v>1725</v>
      </c>
      <c r="F503" s="14" t="s">
        <v>1955</v>
      </c>
      <c r="G503" s="14" t="s">
        <v>2071</v>
      </c>
      <c r="H503" s="15"/>
      <c r="I503" s="14" t="s">
        <v>66</v>
      </c>
      <c r="J503" s="14" t="s">
        <v>2072</v>
      </c>
      <c r="K503" s="14" t="s">
        <v>2073</v>
      </c>
      <c r="L503" s="14" t="s">
        <v>2074</v>
      </c>
      <c r="M503" s="14"/>
      <c r="N503" s="14"/>
      <c r="O503" s="14"/>
      <c r="P503" s="14"/>
      <c r="Q503" s="14" t="s">
        <v>2075</v>
      </c>
      <c r="R503" s="14" t="s">
        <v>1974</v>
      </c>
      <c r="S503" s="14"/>
      <c r="T503" s="14"/>
      <c r="U503" s="14" t="s">
        <v>1975</v>
      </c>
      <c r="V503" s="14"/>
      <c r="W503" s="14"/>
      <c r="X503" s="14"/>
      <c r="Y503" s="14"/>
    </row>
    <row r="504" customFormat="false" ht="13.5" hidden="false" customHeight="false" outlineLevel="0" collapsed="false">
      <c r="B504" s="13" t="s">
        <v>45</v>
      </c>
      <c r="C504" s="14" t="n">
        <v>0</v>
      </c>
      <c r="D504" s="14" t="n">
        <v>1</v>
      </c>
      <c r="E504" s="14" t="s">
        <v>1725</v>
      </c>
      <c r="F504" s="14" t="s">
        <v>1955</v>
      </c>
      <c r="G504" s="14" t="s">
        <v>2071</v>
      </c>
      <c r="H504" s="15"/>
      <c r="I504" s="14" t="s">
        <v>66</v>
      </c>
      <c r="J504" s="14" t="s">
        <v>2076</v>
      </c>
      <c r="K504" s="14" t="s">
        <v>2077</v>
      </c>
      <c r="L504" s="14" t="s">
        <v>2078</v>
      </c>
      <c r="M504" s="14"/>
      <c r="N504" s="14"/>
      <c r="O504" s="14"/>
      <c r="P504" s="14"/>
      <c r="Q504" s="14" t="s">
        <v>2075</v>
      </c>
      <c r="R504" s="14" t="s">
        <v>1974</v>
      </c>
      <c r="S504" s="14"/>
      <c r="T504" s="14"/>
      <c r="U504" s="14" t="s">
        <v>1975</v>
      </c>
      <c r="V504" s="14"/>
      <c r="W504" s="14"/>
      <c r="X504" s="14"/>
      <c r="Y504" s="14"/>
    </row>
    <row r="505" customFormat="false" ht="11.45" hidden="false" customHeight="false" outlineLevel="0" collapsed="false">
      <c r="B505" s="13" t="s">
        <v>45</v>
      </c>
      <c r="C505" s="16" t="n">
        <v>0</v>
      </c>
      <c r="D505" s="16" t="n">
        <v>0</v>
      </c>
      <c r="E505" s="16" t="s">
        <v>1725</v>
      </c>
      <c r="F505" s="16" t="s">
        <v>1955</v>
      </c>
      <c r="G505" s="16"/>
      <c r="H505" s="17"/>
      <c r="I505" s="16" t="s">
        <v>114</v>
      </c>
      <c r="J505" s="16" t="s">
        <v>2069</v>
      </c>
      <c r="K505" s="16" t="s">
        <v>2070</v>
      </c>
      <c r="L505" s="16"/>
      <c r="M505" s="16"/>
      <c r="N505" s="16"/>
      <c r="O505" s="16"/>
      <c r="P505" s="16"/>
      <c r="Q505" s="16"/>
      <c r="R505" s="16"/>
      <c r="S505" s="16"/>
      <c r="T505" s="16"/>
      <c r="U505" s="16"/>
      <c r="V505" s="16"/>
      <c r="W505" s="16"/>
      <c r="X505" s="16"/>
      <c r="Y505" s="16"/>
    </row>
    <row r="506" customFormat="false" ht="13.5" hidden="false" customHeight="false" outlineLevel="0" collapsed="false">
      <c r="B506" s="13" t="s">
        <v>45</v>
      </c>
      <c r="C506" s="14" t="n">
        <v>0</v>
      </c>
      <c r="D506" s="14" t="n">
        <v>0</v>
      </c>
      <c r="E506" s="14" t="s">
        <v>1725</v>
      </c>
      <c r="F506" s="14" t="s">
        <v>1955</v>
      </c>
      <c r="G506" s="14" t="s">
        <v>2071</v>
      </c>
      <c r="H506" s="15"/>
      <c r="I506" s="14" t="s">
        <v>1979</v>
      </c>
      <c r="J506" s="14" t="s">
        <v>2079</v>
      </c>
      <c r="K506" s="14" t="s">
        <v>2080</v>
      </c>
      <c r="L506" s="14" t="s">
        <v>2081</v>
      </c>
      <c r="M506" s="14"/>
      <c r="N506" s="14"/>
      <c r="O506" s="14"/>
      <c r="P506" s="14"/>
      <c r="Q506" s="14" t="s">
        <v>2082</v>
      </c>
      <c r="R506" s="14" t="s">
        <v>472</v>
      </c>
      <c r="S506" s="14"/>
      <c r="T506" s="14"/>
      <c r="U506" s="14" t="s">
        <v>1984</v>
      </c>
      <c r="V506" s="14"/>
      <c r="W506" s="14"/>
      <c r="X506" s="14"/>
      <c r="Y506" s="14"/>
    </row>
    <row r="507" customFormat="false" ht="13.5" hidden="false" customHeight="false" outlineLevel="0" collapsed="false">
      <c r="B507" s="13" t="s">
        <v>45</v>
      </c>
      <c r="C507" s="14" t="n">
        <v>0</v>
      </c>
      <c r="D507" s="14" t="n">
        <v>0</v>
      </c>
      <c r="E507" s="14" t="s">
        <v>1725</v>
      </c>
      <c r="F507" s="14" t="s">
        <v>1955</v>
      </c>
      <c r="G507" s="14" t="s">
        <v>2071</v>
      </c>
      <c r="H507" s="15"/>
      <c r="I507" s="14" t="s">
        <v>152</v>
      </c>
      <c r="J507" s="14" t="s">
        <v>2083</v>
      </c>
      <c r="K507" s="14" t="s">
        <v>154</v>
      </c>
      <c r="L507" s="14" t="s">
        <v>155</v>
      </c>
      <c r="M507" s="14"/>
      <c r="N507" s="14"/>
      <c r="O507" s="14"/>
      <c r="P507" s="14"/>
      <c r="Q507" s="14" t="s">
        <v>2084</v>
      </c>
      <c r="R507" s="14"/>
      <c r="S507" s="14"/>
      <c r="T507" s="14"/>
      <c r="U507" s="14"/>
      <c r="V507" s="14"/>
      <c r="W507" s="14"/>
      <c r="X507" s="14"/>
      <c r="Y507" s="14"/>
    </row>
    <row r="508" customFormat="false" ht="13.5" hidden="false" customHeight="false" outlineLevel="0" collapsed="false">
      <c r="B508" s="13" t="s">
        <v>45</v>
      </c>
      <c r="C508" s="14" t="n">
        <v>0</v>
      </c>
      <c r="D508" s="14" t="n">
        <v>0</v>
      </c>
      <c r="E508" s="14" t="s">
        <v>1725</v>
      </c>
      <c r="F508" s="14" t="s">
        <v>1955</v>
      </c>
      <c r="G508" s="14" t="s">
        <v>2071</v>
      </c>
      <c r="H508" s="15"/>
      <c r="I508" s="14" t="s">
        <v>1987</v>
      </c>
      <c r="J508" s="14" t="s">
        <v>2085</v>
      </c>
      <c r="K508" s="14" t="s">
        <v>1989</v>
      </c>
      <c r="L508" s="14" t="s">
        <v>1990</v>
      </c>
      <c r="M508" s="14"/>
      <c r="N508" s="14"/>
      <c r="O508" s="14"/>
      <c r="P508" s="14"/>
      <c r="Q508" s="14" t="s">
        <v>1961</v>
      </c>
      <c r="R508" s="14" t="s">
        <v>472</v>
      </c>
      <c r="S508" s="14"/>
      <c r="T508" s="14"/>
      <c r="U508" s="14" t="s">
        <v>1962</v>
      </c>
      <c r="V508" s="14"/>
      <c r="W508" s="14"/>
      <c r="X508" s="14"/>
      <c r="Y508" s="14"/>
    </row>
    <row r="509" customFormat="false" ht="13.5" hidden="false" customHeight="false" outlineLevel="0" collapsed="false">
      <c r="B509" s="13" t="s">
        <v>45</v>
      </c>
      <c r="C509" s="14" t="n">
        <v>0</v>
      </c>
      <c r="D509" s="14" t="n">
        <v>0</v>
      </c>
      <c r="E509" s="14" t="s">
        <v>1725</v>
      </c>
      <c r="F509" s="14" t="s">
        <v>1955</v>
      </c>
      <c r="G509" s="14" t="s">
        <v>2071</v>
      </c>
      <c r="H509" s="15"/>
      <c r="I509" s="14" t="s">
        <v>152</v>
      </c>
      <c r="J509" s="14" t="s">
        <v>2086</v>
      </c>
      <c r="K509" s="14" t="s">
        <v>154</v>
      </c>
      <c r="L509" s="14" t="s">
        <v>155</v>
      </c>
      <c r="M509" s="14"/>
      <c r="N509" s="14"/>
      <c r="O509" s="14"/>
      <c r="P509" s="14"/>
      <c r="Q509" s="14" t="s">
        <v>2087</v>
      </c>
      <c r="R509" s="14"/>
      <c r="S509" s="14"/>
      <c r="T509" s="14"/>
      <c r="U509" s="14"/>
      <c r="V509" s="14"/>
      <c r="W509" s="14"/>
      <c r="X509" s="14"/>
      <c r="Y509" s="14"/>
    </row>
    <row r="510" customFormat="false" ht="11.45" hidden="false" customHeight="false" outlineLevel="0" collapsed="false">
      <c r="B510" s="13" t="s">
        <v>45</v>
      </c>
      <c r="C510" s="16" t="n">
        <v>0</v>
      </c>
      <c r="D510" s="16" t="n">
        <v>0</v>
      </c>
      <c r="E510" s="16" t="s">
        <v>1725</v>
      </c>
      <c r="F510" s="16" t="s">
        <v>1955</v>
      </c>
      <c r="G510" s="16"/>
      <c r="H510" s="17"/>
      <c r="I510" s="16" t="s">
        <v>47</v>
      </c>
      <c r="J510" s="16" t="s">
        <v>2088</v>
      </c>
      <c r="K510" s="16" t="s">
        <v>2089</v>
      </c>
      <c r="L510" s="16"/>
      <c r="M510" s="16"/>
      <c r="N510" s="16"/>
      <c r="O510" s="16"/>
      <c r="P510" s="16"/>
      <c r="Q510" s="16"/>
      <c r="R510" s="16"/>
      <c r="S510" s="16"/>
      <c r="T510" s="16"/>
      <c r="U510" s="16"/>
      <c r="V510" s="16"/>
      <c r="W510" s="16"/>
      <c r="X510" s="16"/>
      <c r="Y510" s="16"/>
    </row>
    <row r="511" customFormat="false" ht="13.5" hidden="false" customHeight="false" outlineLevel="0" collapsed="false">
      <c r="B511" s="13" t="s">
        <v>45</v>
      </c>
      <c r="C511" s="14" t="n">
        <v>0</v>
      </c>
      <c r="D511" s="14" t="n">
        <v>1</v>
      </c>
      <c r="E511" s="14" t="s">
        <v>1725</v>
      </c>
      <c r="F511" s="14" t="s">
        <v>1955</v>
      </c>
      <c r="G511" s="14" t="s">
        <v>2090</v>
      </c>
      <c r="H511" s="15"/>
      <c r="I511" s="14" t="s">
        <v>66</v>
      </c>
      <c r="J511" s="14" t="s">
        <v>2091</v>
      </c>
      <c r="K511" s="14" t="s">
        <v>2092</v>
      </c>
      <c r="L511" s="14" t="s">
        <v>2093</v>
      </c>
      <c r="M511" s="14"/>
      <c r="N511" s="14"/>
      <c r="O511" s="14"/>
      <c r="P511" s="14"/>
      <c r="Q511" s="14" t="s">
        <v>2094</v>
      </c>
      <c r="R511" s="14" t="s">
        <v>1974</v>
      </c>
      <c r="S511" s="14"/>
      <c r="T511" s="14"/>
      <c r="U511" s="14" t="s">
        <v>1975</v>
      </c>
      <c r="V511" s="14"/>
      <c r="W511" s="14"/>
      <c r="X511" s="14"/>
      <c r="Y511" s="14"/>
    </row>
    <row r="512" customFormat="false" ht="13.5" hidden="false" customHeight="false" outlineLevel="0" collapsed="false">
      <c r="B512" s="13" t="s">
        <v>45</v>
      </c>
      <c r="C512" s="14" t="n">
        <v>0</v>
      </c>
      <c r="D512" s="14" t="n">
        <v>1</v>
      </c>
      <c r="E512" s="14" t="s">
        <v>1725</v>
      </c>
      <c r="F512" s="14" t="s">
        <v>1955</v>
      </c>
      <c r="G512" s="14" t="s">
        <v>2090</v>
      </c>
      <c r="H512" s="15" t="n">
        <v>244</v>
      </c>
      <c r="I512" s="14" t="s">
        <v>66</v>
      </c>
      <c r="J512" s="14" t="s">
        <v>2095</v>
      </c>
      <c r="K512" s="14" t="s">
        <v>2096</v>
      </c>
      <c r="L512" s="14" t="s">
        <v>2097</v>
      </c>
      <c r="M512" s="14"/>
      <c r="N512" s="14"/>
      <c r="O512" s="14"/>
      <c r="P512" s="14"/>
      <c r="Q512" s="14" t="s">
        <v>2094</v>
      </c>
      <c r="R512" s="14" t="s">
        <v>1974</v>
      </c>
      <c r="S512" s="14"/>
      <c r="T512" s="14"/>
      <c r="U512" s="14" t="s">
        <v>1975</v>
      </c>
      <c r="V512" s="14"/>
      <c r="W512" s="14"/>
      <c r="X512" s="14"/>
      <c r="Y512" s="14"/>
    </row>
    <row r="513" customFormat="false" ht="11.45" hidden="false" customHeight="false" outlineLevel="0" collapsed="false">
      <c r="B513" s="13" t="s">
        <v>45</v>
      </c>
      <c r="C513" s="16" t="n">
        <v>0</v>
      </c>
      <c r="D513" s="16" t="n">
        <v>0</v>
      </c>
      <c r="E513" s="16" t="s">
        <v>1725</v>
      </c>
      <c r="F513" s="16" t="s">
        <v>1955</v>
      </c>
      <c r="G513" s="16"/>
      <c r="H513" s="17"/>
      <c r="I513" s="16" t="s">
        <v>114</v>
      </c>
      <c r="J513" s="16" t="s">
        <v>2088</v>
      </c>
      <c r="K513" s="16" t="s">
        <v>2089</v>
      </c>
      <c r="L513" s="16"/>
      <c r="M513" s="16"/>
      <c r="N513" s="16"/>
      <c r="O513" s="16"/>
      <c r="P513" s="16"/>
      <c r="Q513" s="16"/>
      <c r="R513" s="16"/>
      <c r="S513" s="16"/>
      <c r="T513" s="16"/>
      <c r="U513" s="16"/>
      <c r="V513" s="16"/>
      <c r="W513" s="16"/>
      <c r="X513" s="16"/>
      <c r="Y513" s="16"/>
    </row>
    <row r="514" customFormat="false" ht="13.5" hidden="false" customHeight="false" outlineLevel="0" collapsed="false">
      <c r="B514" s="13" t="s">
        <v>45</v>
      </c>
      <c r="C514" s="14" t="n">
        <v>0</v>
      </c>
      <c r="D514" s="14" t="n">
        <v>0</v>
      </c>
      <c r="E514" s="14" t="s">
        <v>1725</v>
      </c>
      <c r="F514" s="14" t="s">
        <v>1955</v>
      </c>
      <c r="G514" s="14" t="s">
        <v>2090</v>
      </c>
      <c r="H514" s="15"/>
      <c r="I514" s="14" t="s">
        <v>1979</v>
      </c>
      <c r="J514" s="14" t="s">
        <v>2098</v>
      </c>
      <c r="K514" s="14" t="s">
        <v>2099</v>
      </c>
      <c r="L514" s="14" t="s">
        <v>2100</v>
      </c>
      <c r="M514" s="14"/>
      <c r="N514" s="14"/>
      <c r="O514" s="14"/>
      <c r="P514" s="14"/>
      <c r="Q514" s="14" t="s">
        <v>2101</v>
      </c>
      <c r="R514" s="14" t="s">
        <v>472</v>
      </c>
      <c r="S514" s="14"/>
      <c r="T514" s="14"/>
      <c r="U514" s="14" t="s">
        <v>1984</v>
      </c>
      <c r="V514" s="14"/>
      <c r="W514" s="14"/>
      <c r="X514" s="14"/>
      <c r="Y514" s="14"/>
    </row>
    <row r="515" customFormat="false" ht="13.5" hidden="false" customHeight="false" outlineLevel="0" collapsed="false">
      <c r="B515" s="13" t="s">
        <v>45</v>
      </c>
      <c r="C515" s="14" t="n">
        <v>0</v>
      </c>
      <c r="D515" s="14" t="n">
        <v>0</v>
      </c>
      <c r="E515" s="14" t="s">
        <v>1725</v>
      </c>
      <c r="F515" s="14" t="s">
        <v>1955</v>
      </c>
      <c r="G515" s="14" t="s">
        <v>2090</v>
      </c>
      <c r="H515" s="15"/>
      <c r="I515" s="14" t="s">
        <v>152</v>
      </c>
      <c r="J515" s="14" t="s">
        <v>2102</v>
      </c>
      <c r="K515" s="14" t="s">
        <v>154</v>
      </c>
      <c r="L515" s="14" t="s">
        <v>155</v>
      </c>
      <c r="M515" s="14"/>
      <c r="N515" s="14"/>
      <c r="O515" s="14"/>
      <c r="P515" s="14"/>
      <c r="Q515" s="14" t="s">
        <v>2103</v>
      </c>
      <c r="R515" s="14"/>
      <c r="S515" s="14"/>
      <c r="T515" s="14"/>
      <c r="U515" s="14"/>
      <c r="V515" s="14"/>
      <c r="W515" s="14"/>
      <c r="X515" s="14"/>
      <c r="Y515" s="14"/>
    </row>
    <row r="516" customFormat="false" ht="13.5" hidden="false" customHeight="false" outlineLevel="0" collapsed="false">
      <c r="B516" s="13" t="s">
        <v>45</v>
      </c>
      <c r="C516" s="14" t="n">
        <v>0</v>
      </c>
      <c r="D516" s="14" t="n">
        <v>0</v>
      </c>
      <c r="E516" s="14" t="s">
        <v>1725</v>
      </c>
      <c r="F516" s="14" t="s">
        <v>1955</v>
      </c>
      <c r="G516" s="14" t="s">
        <v>2090</v>
      </c>
      <c r="H516" s="15"/>
      <c r="I516" s="14" t="s">
        <v>1987</v>
      </c>
      <c r="J516" s="14" t="s">
        <v>2104</v>
      </c>
      <c r="K516" s="14" t="s">
        <v>1989</v>
      </c>
      <c r="L516" s="14" t="s">
        <v>1990</v>
      </c>
      <c r="M516" s="14"/>
      <c r="N516" s="14"/>
      <c r="O516" s="14"/>
      <c r="P516" s="14"/>
      <c r="Q516" s="14" t="s">
        <v>1961</v>
      </c>
      <c r="R516" s="14" t="s">
        <v>472</v>
      </c>
      <c r="S516" s="14"/>
      <c r="T516" s="14"/>
      <c r="U516" s="14" t="s">
        <v>1962</v>
      </c>
      <c r="V516" s="14"/>
      <c r="W516" s="14"/>
      <c r="X516" s="14"/>
      <c r="Y516" s="14"/>
    </row>
    <row r="517" customFormat="false" ht="13.5" hidden="false" customHeight="false" outlineLevel="0" collapsed="false">
      <c r="B517" s="13" t="s">
        <v>45</v>
      </c>
      <c r="C517" s="14" t="n">
        <v>0</v>
      </c>
      <c r="D517" s="14" t="n">
        <v>0</v>
      </c>
      <c r="E517" s="14" t="s">
        <v>1725</v>
      </c>
      <c r="F517" s="14" t="s">
        <v>1955</v>
      </c>
      <c r="G517" s="14" t="s">
        <v>2090</v>
      </c>
      <c r="H517" s="15"/>
      <c r="I517" s="14" t="s">
        <v>152</v>
      </c>
      <c r="J517" s="14" t="s">
        <v>2105</v>
      </c>
      <c r="K517" s="14" t="s">
        <v>154</v>
      </c>
      <c r="L517" s="14" t="s">
        <v>155</v>
      </c>
      <c r="M517" s="14"/>
      <c r="N517" s="14"/>
      <c r="O517" s="14"/>
      <c r="P517" s="14"/>
      <c r="Q517" s="14" t="s">
        <v>2106</v>
      </c>
      <c r="R517" s="14"/>
      <c r="S517" s="14"/>
      <c r="T517" s="14"/>
      <c r="U517" s="14"/>
      <c r="V517" s="14"/>
      <c r="W517" s="14"/>
      <c r="X517" s="14"/>
      <c r="Y517" s="14"/>
    </row>
    <row r="518" customFormat="false" ht="11.45" hidden="false" customHeight="false" outlineLevel="0" collapsed="false">
      <c r="B518" s="13" t="s">
        <v>45</v>
      </c>
      <c r="C518" s="16" t="n">
        <v>0</v>
      </c>
      <c r="D518" s="16" t="n">
        <v>0</v>
      </c>
      <c r="E518" s="16" t="s">
        <v>1725</v>
      </c>
      <c r="F518" s="16" t="s">
        <v>1955</v>
      </c>
      <c r="G518" s="16"/>
      <c r="H518" s="17"/>
      <c r="I518" s="16" t="s">
        <v>47</v>
      </c>
      <c r="J518" s="16" t="s">
        <v>2107</v>
      </c>
      <c r="K518" s="16" t="s">
        <v>2108</v>
      </c>
      <c r="L518" s="16"/>
      <c r="M518" s="16"/>
      <c r="N518" s="16"/>
      <c r="O518" s="16"/>
      <c r="P518" s="16"/>
      <c r="Q518" s="16"/>
      <c r="R518" s="16"/>
      <c r="S518" s="16"/>
      <c r="T518" s="16"/>
      <c r="U518" s="16"/>
      <c r="V518" s="16"/>
      <c r="W518" s="16"/>
      <c r="X518" s="16"/>
      <c r="Y518" s="16"/>
    </row>
    <row r="519" customFormat="false" ht="13.5" hidden="false" customHeight="false" outlineLevel="0" collapsed="false">
      <c r="B519" s="13" t="s">
        <v>45</v>
      </c>
      <c r="C519" s="14" t="n">
        <v>0</v>
      </c>
      <c r="D519" s="14" t="n">
        <v>1</v>
      </c>
      <c r="E519" s="14" t="s">
        <v>1725</v>
      </c>
      <c r="F519" s="14" t="s">
        <v>1955</v>
      </c>
      <c r="G519" s="14" t="s">
        <v>2109</v>
      </c>
      <c r="H519" s="15"/>
      <c r="I519" s="14" t="s">
        <v>66</v>
      </c>
      <c r="J519" s="14" t="s">
        <v>2110</v>
      </c>
      <c r="K519" s="14" t="s">
        <v>2111</v>
      </c>
      <c r="L519" s="14" t="s">
        <v>2112</v>
      </c>
      <c r="M519" s="14"/>
      <c r="N519" s="14"/>
      <c r="O519" s="14"/>
      <c r="P519" s="14"/>
      <c r="Q519" s="14" t="s">
        <v>2113</v>
      </c>
      <c r="R519" s="14" t="s">
        <v>1974</v>
      </c>
      <c r="S519" s="14"/>
      <c r="T519" s="14"/>
      <c r="U519" s="14" t="s">
        <v>1975</v>
      </c>
      <c r="V519" s="14"/>
      <c r="W519" s="14"/>
      <c r="X519" s="14"/>
      <c r="Y519" s="14"/>
    </row>
    <row r="520" customFormat="false" ht="13.5" hidden="false" customHeight="false" outlineLevel="0" collapsed="false">
      <c r="B520" s="13" t="s">
        <v>45</v>
      </c>
      <c r="C520" s="14" t="n">
        <v>0</v>
      </c>
      <c r="D520" s="14" t="n">
        <v>1</v>
      </c>
      <c r="E520" s="14" t="s">
        <v>1725</v>
      </c>
      <c r="F520" s="14" t="s">
        <v>1955</v>
      </c>
      <c r="G520" s="14" t="s">
        <v>2109</v>
      </c>
      <c r="H520" s="15" t="n">
        <v>245</v>
      </c>
      <c r="I520" s="14" t="s">
        <v>66</v>
      </c>
      <c r="J520" s="14" t="s">
        <v>2114</v>
      </c>
      <c r="K520" s="14" t="s">
        <v>2115</v>
      </c>
      <c r="L520" s="14" t="s">
        <v>2116</v>
      </c>
      <c r="M520" s="14"/>
      <c r="N520" s="14"/>
      <c r="O520" s="14"/>
      <c r="P520" s="14"/>
      <c r="Q520" s="14" t="s">
        <v>2113</v>
      </c>
      <c r="R520" s="14" t="s">
        <v>1974</v>
      </c>
      <c r="S520" s="14"/>
      <c r="T520" s="14"/>
      <c r="U520" s="14" t="s">
        <v>1975</v>
      </c>
      <c r="V520" s="14"/>
      <c r="W520" s="14"/>
      <c r="X520" s="14"/>
      <c r="Y520" s="14"/>
    </row>
    <row r="521" customFormat="false" ht="11.45" hidden="false" customHeight="false" outlineLevel="0" collapsed="false">
      <c r="B521" s="13" t="s">
        <v>45</v>
      </c>
      <c r="C521" s="16" t="n">
        <v>0</v>
      </c>
      <c r="D521" s="16" t="n">
        <v>0</v>
      </c>
      <c r="E521" s="16" t="s">
        <v>1725</v>
      </c>
      <c r="F521" s="16" t="s">
        <v>1955</v>
      </c>
      <c r="G521" s="16"/>
      <c r="H521" s="17"/>
      <c r="I521" s="16" t="s">
        <v>114</v>
      </c>
      <c r="J521" s="16" t="s">
        <v>2107</v>
      </c>
      <c r="K521" s="16" t="s">
        <v>2108</v>
      </c>
      <c r="L521" s="16"/>
      <c r="M521" s="16"/>
      <c r="N521" s="16"/>
      <c r="O521" s="16"/>
      <c r="P521" s="16"/>
      <c r="Q521" s="16"/>
      <c r="R521" s="16"/>
      <c r="S521" s="16"/>
      <c r="T521" s="16"/>
      <c r="U521" s="16"/>
      <c r="V521" s="16"/>
      <c r="W521" s="16"/>
      <c r="X521" s="16"/>
      <c r="Y521" s="16"/>
    </row>
    <row r="522" customFormat="false" ht="13.5" hidden="false" customHeight="false" outlineLevel="0" collapsed="false">
      <c r="B522" s="13" t="s">
        <v>45</v>
      </c>
      <c r="C522" s="14" t="n">
        <v>0</v>
      </c>
      <c r="D522" s="14" t="n">
        <v>0</v>
      </c>
      <c r="E522" s="14" t="s">
        <v>1725</v>
      </c>
      <c r="F522" s="14" t="s">
        <v>1955</v>
      </c>
      <c r="G522" s="14" t="s">
        <v>2109</v>
      </c>
      <c r="H522" s="15"/>
      <c r="I522" s="14" t="s">
        <v>1979</v>
      </c>
      <c r="J522" s="14" t="s">
        <v>2117</v>
      </c>
      <c r="K522" s="14" t="s">
        <v>2118</v>
      </c>
      <c r="L522" s="14" t="s">
        <v>2119</v>
      </c>
      <c r="M522" s="14"/>
      <c r="N522" s="14"/>
      <c r="O522" s="14"/>
      <c r="P522" s="14"/>
      <c r="Q522" s="14" t="s">
        <v>2120</v>
      </c>
      <c r="R522" s="14" t="s">
        <v>472</v>
      </c>
      <c r="S522" s="14"/>
      <c r="T522" s="14"/>
      <c r="U522" s="14" t="s">
        <v>1984</v>
      </c>
      <c r="V522" s="14"/>
      <c r="W522" s="14"/>
      <c r="X522" s="14"/>
      <c r="Y522" s="14"/>
    </row>
    <row r="523" customFormat="false" ht="13.5" hidden="false" customHeight="false" outlineLevel="0" collapsed="false">
      <c r="B523" s="13" t="s">
        <v>45</v>
      </c>
      <c r="C523" s="14" t="n">
        <v>0</v>
      </c>
      <c r="D523" s="14" t="n">
        <v>0</v>
      </c>
      <c r="E523" s="14" t="s">
        <v>1725</v>
      </c>
      <c r="F523" s="14" t="s">
        <v>1955</v>
      </c>
      <c r="G523" s="14" t="s">
        <v>2109</v>
      </c>
      <c r="H523" s="15"/>
      <c r="I523" s="14" t="s">
        <v>152</v>
      </c>
      <c r="J523" s="14" t="s">
        <v>2121</v>
      </c>
      <c r="K523" s="14" t="s">
        <v>154</v>
      </c>
      <c r="L523" s="14" t="s">
        <v>155</v>
      </c>
      <c r="M523" s="14"/>
      <c r="N523" s="14"/>
      <c r="O523" s="14"/>
      <c r="P523" s="14"/>
      <c r="Q523" s="14" t="s">
        <v>2122</v>
      </c>
      <c r="R523" s="14"/>
      <c r="S523" s="14"/>
      <c r="T523" s="14"/>
      <c r="U523" s="14"/>
      <c r="V523" s="14"/>
      <c r="W523" s="14"/>
      <c r="X523" s="14"/>
      <c r="Y523" s="14"/>
    </row>
    <row r="524" customFormat="false" ht="13.5" hidden="false" customHeight="false" outlineLevel="0" collapsed="false">
      <c r="B524" s="13" t="s">
        <v>45</v>
      </c>
      <c r="C524" s="14" t="n">
        <v>0</v>
      </c>
      <c r="D524" s="14" t="n">
        <v>0</v>
      </c>
      <c r="E524" s="14" t="s">
        <v>1725</v>
      </c>
      <c r="F524" s="14" t="s">
        <v>1955</v>
      </c>
      <c r="G524" s="14" t="s">
        <v>2109</v>
      </c>
      <c r="H524" s="15"/>
      <c r="I524" s="14" t="s">
        <v>1987</v>
      </c>
      <c r="J524" s="14" t="s">
        <v>2123</v>
      </c>
      <c r="K524" s="14" t="s">
        <v>1989</v>
      </c>
      <c r="L524" s="14" t="s">
        <v>1990</v>
      </c>
      <c r="M524" s="14"/>
      <c r="N524" s="14"/>
      <c r="O524" s="14"/>
      <c r="P524" s="14"/>
      <c r="Q524" s="14" t="s">
        <v>1961</v>
      </c>
      <c r="R524" s="14" t="s">
        <v>472</v>
      </c>
      <c r="S524" s="14"/>
      <c r="T524" s="14"/>
      <c r="U524" s="14" t="s">
        <v>1962</v>
      </c>
      <c r="V524" s="14"/>
      <c r="W524" s="14"/>
      <c r="X524" s="14"/>
      <c r="Y524" s="14"/>
    </row>
    <row r="525" customFormat="false" ht="13.5" hidden="false" customHeight="false" outlineLevel="0" collapsed="false">
      <c r="B525" s="13" t="s">
        <v>45</v>
      </c>
      <c r="C525" s="14" t="n">
        <v>0</v>
      </c>
      <c r="D525" s="14" t="n">
        <v>0</v>
      </c>
      <c r="E525" s="14" t="s">
        <v>1725</v>
      </c>
      <c r="F525" s="14" t="s">
        <v>1955</v>
      </c>
      <c r="G525" s="14" t="s">
        <v>2109</v>
      </c>
      <c r="H525" s="15"/>
      <c r="I525" s="14" t="s">
        <v>152</v>
      </c>
      <c r="J525" s="14" t="s">
        <v>2124</v>
      </c>
      <c r="K525" s="14" t="s">
        <v>154</v>
      </c>
      <c r="L525" s="14" t="s">
        <v>155</v>
      </c>
      <c r="M525" s="14"/>
      <c r="N525" s="14"/>
      <c r="O525" s="14"/>
      <c r="P525" s="14"/>
      <c r="Q525" s="14" t="s">
        <v>2125</v>
      </c>
      <c r="R525" s="14"/>
      <c r="S525" s="14"/>
      <c r="T525" s="14"/>
      <c r="U525" s="14"/>
      <c r="V525" s="14"/>
      <c r="W525" s="14"/>
      <c r="X525" s="14"/>
      <c r="Y525" s="14"/>
    </row>
    <row r="526" customFormat="false" ht="11.45" hidden="false" customHeight="false" outlineLevel="0" collapsed="false">
      <c r="B526" s="13" t="s">
        <v>45</v>
      </c>
      <c r="C526" s="16" t="n">
        <v>0</v>
      </c>
      <c r="D526" s="16" t="n">
        <v>0</v>
      </c>
      <c r="E526" s="16" t="s">
        <v>1725</v>
      </c>
      <c r="F526" s="16" t="s">
        <v>1955</v>
      </c>
      <c r="G526" s="16"/>
      <c r="H526" s="17"/>
      <c r="I526" s="16" t="s">
        <v>47</v>
      </c>
      <c r="J526" s="16" t="s">
        <v>2126</v>
      </c>
      <c r="K526" s="16" t="s">
        <v>2127</v>
      </c>
      <c r="L526" s="16"/>
      <c r="M526" s="16"/>
      <c r="N526" s="16"/>
      <c r="O526" s="16"/>
      <c r="P526" s="16"/>
      <c r="Q526" s="16"/>
      <c r="R526" s="16"/>
      <c r="S526" s="16"/>
      <c r="T526" s="16"/>
      <c r="U526" s="16"/>
      <c r="V526" s="16"/>
      <c r="W526" s="16"/>
      <c r="X526" s="16"/>
      <c r="Y526" s="16"/>
    </row>
    <row r="527" customFormat="false" ht="13.5" hidden="false" customHeight="false" outlineLevel="0" collapsed="false">
      <c r="B527" s="13" t="s">
        <v>45</v>
      </c>
      <c r="C527" s="14" t="n">
        <v>0</v>
      </c>
      <c r="D527" s="14" t="n">
        <v>1</v>
      </c>
      <c r="E527" s="14" t="s">
        <v>1725</v>
      </c>
      <c r="F527" s="14" t="s">
        <v>1955</v>
      </c>
      <c r="G527" s="14" t="s">
        <v>2128</v>
      </c>
      <c r="H527" s="15"/>
      <c r="I527" s="14" t="s">
        <v>66</v>
      </c>
      <c r="J527" s="14" t="s">
        <v>2129</v>
      </c>
      <c r="K527" s="14" t="s">
        <v>2130</v>
      </c>
      <c r="L527" s="14" t="s">
        <v>2131</v>
      </c>
      <c r="M527" s="14"/>
      <c r="N527" s="14"/>
      <c r="O527" s="14"/>
      <c r="P527" s="14"/>
      <c r="Q527" s="14" t="s">
        <v>2132</v>
      </c>
      <c r="R527" s="14" t="s">
        <v>1974</v>
      </c>
      <c r="S527" s="14"/>
      <c r="T527" s="14"/>
      <c r="U527" s="14" t="s">
        <v>1975</v>
      </c>
      <c r="V527" s="14"/>
      <c r="W527" s="14"/>
      <c r="X527" s="14"/>
      <c r="Y527" s="14"/>
    </row>
    <row r="528" customFormat="false" ht="13.5" hidden="false" customHeight="false" outlineLevel="0" collapsed="false">
      <c r="B528" s="13" t="s">
        <v>45</v>
      </c>
      <c r="C528" s="14" t="n">
        <v>0</v>
      </c>
      <c r="D528" s="14" t="n">
        <v>1</v>
      </c>
      <c r="E528" s="14" t="s">
        <v>1725</v>
      </c>
      <c r="F528" s="14" t="s">
        <v>1955</v>
      </c>
      <c r="G528" s="14" t="s">
        <v>2128</v>
      </c>
      <c r="H528" s="15" t="n">
        <v>246</v>
      </c>
      <c r="I528" s="14" t="s">
        <v>66</v>
      </c>
      <c r="J528" s="14" t="s">
        <v>2133</v>
      </c>
      <c r="K528" s="14" t="s">
        <v>2134</v>
      </c>
      <c r="L528" s="14" t="s">
        <v>2135</v>
      </c>
      <c r="M528" s="14"/>
      <c r="N528" s="14"/>
      <c r="O528" s="14"/>
      <c r="P528" s="14"/>
      <c r="Q528" s="14" t="s">
        <v>2132</v>
      </c>
      <c r="R528" s="14" t="s">
        <v>1974</v>
      </c>
      <c r="S528" s="14"/>
      <c r="T528" s="14"/>
      <c r="U528" s="14" t="s">
        <v>1975</v>
      </c>
      <c r="V528" s="14"/>
      <c r="W528" s="14"/>
      <c r="X528" s="14"/>
      <c r="Y528" s="14"/>
    </row>
    <row r="529" customFormat="false" ht="11.45" hidden="false" customHeight="false" outlineLevel="0" collapsed="false">
      <c r="B529" s="13" t="s">
        <v>45</v>
      </c>
      <c r="C529" s="16" t="n">
        <v>0</v>
      </c>
      <c r="D529" s="16" t="n">
        <v>0</v>
      </c>
      <c r="E529" s="16" t="s">
        <v>1725</v>
      </c>
      <c r="F529" s="16" t="s">
        <v>1955</v>
      </c>
      <c r="G529" s="16"/>
      <c r="H529" s="17"/>
      <c r="I529" s="16" t="s">
        <v>114</v>
      </c>
      <c r="J529" s="16" t="s">
        <v>2126</v>
      </c>
      <c r="K529" s="16" t="s">
        <v>2127</v>
      </c>
      <c r="L529" s="16"/>
      <c r="M529" s="16"/>
      <c r="N529" s="16"/>
      <c r="O529" s="16"/>
      <c r="P529" s="16"/>
      <c r="Q529" s="16"/>
      <c r="R529" s="16"/>
      <c r="S529" s="16"/>
      <c r="T529" s="16"/>
      <c r="U529" s="16"/>
      <c r="V529" s="16"/>
      <c r="W529" s="16"/>
      <c r="X529" s="16"/>
      <c r="Y529" s="16"/>
    </row>
    <row r="530" customFormat="false" ht="13.5" hidden="false" customHeight="false" outlineLevel="0" collapsed="false">
      <c r="B530" s="13" t="s">
        <v>45</v>
      </c>
      <c r="C530" s="14" t="n">
        <v>0</v>
      </c>
      <c r="D530" s="14" t="n">
        <v>0</v>
      </c>
      <c r="E530" s="14" t="s">
        <v>1725</v>
      </c>
      <c r="F530" s="14" t="s">
        <v>1955</v>
      </c>
      <c r="G530" s="14" t="s">
        <v>2128</v>
      </c>
      <c r="H530" s="15"/>
      <c r="I530" s="14" t="s">
        <v>1979</v>
      </c>
      <c r="J530" s="14" t="s">
        <v>2136</v>
      </c>
      <c r="K530" s="14" t="s">
        <v>2137</v>
      </c>
      <c r="L530" s="14" t="s">
        <v>2138</v>
      </c>
      <c r="M530" s="14"/>
      <c r="N530" s="14"/>
      <c r="O530" s="14"/>
      <c r="P530" s="14"/>
      <c r="Q530" s="14" t="s">
        <v>2139</v>
      </c>
      <c r="R530" s="14" t="s">
        <v>472</v>
      </c>
      <c r="S530" s="14"/>
      <c r="T530" s="14"/>
      <c r="U530" s="14" t="s">
        <v>1984</v>
      </c>
      <c r="V530" s="14"/>
      <c r="W530" s="14"/>
      <c r="X530" s="14"/>
      <c r="Y530" s="14"/>
    </row>
    <row r="531" customFormat="false" ht="13.5" hidden="false" customHeight="false" outlineLevel="0" collapsed="false">
      <c r="B531" s="13" t="s">
        <v>45</v>
      </c>
      <c r="C531" s="14" t="n">
        <v>0</v>
      </c>
      <c r="D531" s="14" t="n">
        <v>0</v>
      </c>
      <c r="E531" s="14" t="s">
        <v>1725</v>
      </c>
      <c r="F531" s="14" t="s">
        <v>1955</v>
      </c>
      <c r="G531" s="14" t="s">
        <v>2128</v>
      </c>
      <c r="H531" s="15"/>
      <c r="I531" s="14" t="s">
        <v>152</v>
      </c>
      <c r="J531" s="14" t="s">
        <v>2140</v>
      </c>
      <c r="K531" s="14" t="s">
        <v>154</v>
      </c>
      <c r="L531" s="14" t="s">
        <v>155</v>
      </c>
      <c r="M531" s="14"/>
      <c r="N531" s="14"/>
      <c r="O531" s="14"/>
      <c r="P531" s="14"/>
      <c r="Q531" s="14" t="s">
        <v>2141</v>
      </c>
      <c r="R531" s="14"/>
      <c r="S531" s="14"/>
      <c r="T531" s="14"/>
      <c r="U531" s="14"/>
      <c r="V531" s="14"/>
      <c r="W531" s="14"/>
      <c r="X531" s="14"/>
      <c r="Y531" s="14"/>
    </row>
    <row r="532" customFormat="false" ht="13.5" hidden="false" customHeight="false" outlineLevel="0" collapsed="false">
      <c r="B532" s="13" t="s">
        <v>45</v>
      </c>
      <c r="C532" s="14" t="n">
        <v>0</v>
      </c>
      <c r="D532" s="14" t="n">
        <v>0</v>
      </c>
      <c r="E532" s="14" t="s">
        <v>1725</v>
      </c>
      <c r="F532" s="14" t="s">
        <v>1955</v>
      </c>
      <c r="G532" s="14" t="s">
        <v>2128</v>
      </c>
      <c r="H532" s="15"/>
      <c r="I532" s="14" t="s">
        <v>1987</v>
      </c>
      <c r="J532" s="14" t="s">
        <v>2142</v>
      </c>
      <c r="K532" s="14" t="s">
        <v>1989</v>
      </c>
      <c r="L532" s="14" t="s">
        <v>1990</v>
      </c>
      <c r="M532" s="14"/>
      <c r="N532" s="14"/>
      <c r="O532" s="14"/>
      <c r="P532" s="14"/>
      <c r="Q532" s="14" t="s">
        <v>1961</v>
      </c>
      <c r="R532" s="14" t="s">
        <v>472</v>
      </c>
      <c r="S532" s="14"/>
      <c r="T532" s="14"/>
      <c r="U532" s="14" t="s">
        <v>1962</v>
      </c>
      <c r="V532" s="14"/>
      <c r="W532" s="14"/>
      <c r="X532" s="14"/>
      <c r="Y532" s="14"/>
    </row>
    <row r="533" customFormat="false" ht="13.5" hidden="false" customHeight="false" outlineLevel="0" collapsed="false">
      <c r="B533" s="13" t="s">
        <v>45</v>
      </c>
      <c r="C533" s="14" t="n">
        <v>0</v>
      </c>
      <c r="D533" s="14" t="n">
        <v>0</v>
      </c>
      <c r="E533" s="14" t="s">
        <v>1725</v>
      </c>
      <c r="F533" s="14" t="s">
        <v>1955</v>
      </c>
      <c r="G533" s="14" t="s">
        <v>2128</v>
      </c>
      <c r="H533" s="15"/>
      <c r="I533" s="14" t="s">
        <v>152</v>
      </c>
      <c r="J533" s="14" t="s">
        <v>2143</v>
      </c>
      <c r="K533" s="14" t="s">
        <v>154</v>
      </c>
      <c r="L533" s="14" t="s">
        <v>155</v>
      </c>
      <c r="M533" s="14"/>
      <c r="N533" s="14"/>
      <c r="O533" s="14"/>
      <c r="P533" s="14"/>
      <c r="Q533" s="14" t="s">
        <v>2144</v>
      </c>
      <c r="R533" s="14"/>
      <c r="S533" s="14"/>
      <c r="T533" s="14"/>
      <c r="U533" s="14"/>
      <c r="V533" s="14"/>
      <c r="W533" s="14"/>
      <c r="X533" s="14"/>
      <c r="Y533" s="14"/>
    </row>
    <row r="534" customFormat="false" ht="11.45" hidden="false" customHeight="false" outlineLevel="0" collapsed="false">
      <c r="B534" s="13" t="s">
        <v>45</v>
      </c>
      <c r="C534" s="16" t="n">
        <v>0</v>
      </c>
      <c r="D534" s="16" t="n">
        <v>0</v>
      </c>
      <c r="E534" s="16" t="s">
        <v>1725</v>
      </c>
      <c r="F534" s="16" t="s">
        <v>1955</v>
      </c>
      <c r="G534" s="16"/>
      <c r="H534" s="17"/>
      <c r="I534" s="16" t="s">
        <v>114</v>
      </c>
      <c r="J534" s="16" t="s">
        <v>1965</v>
      </c>
      <c r="K534" s="16" t="s">
        <v>1966</v>
      </c>
      <c r="L534" s="16"/>
      <c r="M534" s="16"/>
      <c r="N534" s="16"/>
      <c r="O534" s="16"/>
      <c r="P534" s="16"/>
      <c r="Q534" s="16"/>
      <c r="R534" s="16"/>
      <c r="S534" s="16"/>
      <c r="T534" s="16"/>
      <c r="U534" s="16"/>
      <c r="V534" s="16"/>
      <c r="W534" s="16"/>
      <c r="X534" s="16"/>
      <c r="Y534" s="16"/>
    </row>
    <row r="535" customFormat="false" ht="11.45" hidden="false" customHeight="false" outlineLevel="0" collapsed="false">
      <c r="B535" s="13" t="s">
        <v>45</v>
      </c>
      <c r="C535" s="16" t="n">
        <v>0</v>
      </c>
      <c r="D535" s="16" t="n">
        <v>0</v>
      </c>
      <c r="E535" s="16" t="s">
        <v>1725</v>
      </c>
      <c r="F535" s="16" t="s">
        <v>2145</v>
      </c>
      <c r="G535" s="16"/>
      <c r="H535" s="17"/>
      <c r="I535" s="16" t="s">
        <v>47</v>
      </c>
      <c r="J535" s="16" t="s">
        <v>2146</v>
      </c>
      <c r="K535" s="16" t="s">
        <v>2147</v>
      </c>
      <c r="L535" s="16"/>
      <c r="M535" s="16"/>
      <c r="N535" s="16"/>
      <c r="O535" s="16"/>
      <c r="P535" s="16"/>
      <c r="Q535" s="16"/>
      <c r="R535" s="16"/>
      <c r="S535" s="16"/>
      <c r="T535" s="16"/>
      <c r="U535" s="16"/>
      <c r="V535" s="16"/>
      <c r="W535" s="16"/>
      <c r="X535" s="16"/>
      <c r="Y535" s="16"/>
    </row>
    <row r="536" customFormat="false" ht="11.45" hidden="false" customHeight="false" outlineLevel="0" collapsed="false">
      <c r="B536" s="13" t="s">
        <v>45</v>
      </c>
      <c r="C536" s="14" t="n">
        <v>0</v>
      </c>
      <c r="D536" s="14" t="n">
        <v>3</v>
      </c>
      <c r="E536" s="14" t="s">
        <v>1725</v>
      </c>
      <c r="F536" s="14" t="s">
        <v>2145</v>
      </c>
      <c r="G536" s="14" t="s">
        <v>2148</v>
      </c>
      <c r="H536" s="15" t="n">
        <v>209</v>
      </c>
      <c r="I536" s="14" t="s">
        <v>2149</v>
      </c>
      <c r="J536" s="14" t="s">
        <v>2150</v>
      </c>
      <c r="K536" s="14" t="s">
        <v>2151</v>
      </c>
      <c r="L536" s="14" t="s">
        <v>2152</v>
      </c>
      <c r="M536" s="14"/>
      <c r="N536" s="14"/>
      <c r="O536" s="14"/>
      <c r="P536" s="14"/>
      <c r="Q536" s="14"/>
      <c r="R536" s="14"/>
      <c r="S536" s="14"/>
      <c r="T536" s="14"/>
      <c r="U536" s="14"/>
      <c r="V536" s="14"/>
      <c r="W536" s="14"/>
      <c r="X536" s="14"/>
      <c r="Y536" s="14"/>
    </row>
    <row r="537" customFormat="false" ht="11.45" hidden="false" customHeight="false" outlineLevel="0" collapsed="false">
      <c r="B537" s="13" t="s">
        <v>45</v>
      </c>
      <c r="C537" s="14" t="n">
        <v>0</v>
      </c>
      <c r="D537" s="14" t="n">
        <v>0</v>
      </c>
      <c r="E537" s="14" t="s">
        <v>1725</v>
      </c>
      <c r="F537" s="14" t="s">
        <v>2145</v>
      </c>
      <c r="G537" s="14" t="s">
        <v>2148</v>
      </c>
      <c r="H537" s="15"/>
      <c r="I537" s="14" t="s">
        <v>152</v>
      </c>
      <c r="J537" s="14" t="s">
        <v>2153</v>
      </c>
      <c r="K537" s="14" t="s">
        <v>154</v>
      </c>
      <c r="L537" s="14" t="s">
        <v>155</v>
      </c>
      <c r="M537" s="14"/>
      <c r="N537" s="14"/>
      <c r="O537" s="14"/>
      <c r="P537" s="14"/>
      <c r="Q537" s="14" t="s">
        <v>2154</v>
      </c>
      <c r="R537" s="14"/>
      <c r="S537" s="14"/>
      <c r="T537" s="14"/>
      <c r="U537" s="14"/>
      <c r="V537" s="14"/>
      <c r="W537" s="14"/>
      <c r="X537" s="14"/>
      <c r="Y537" s="14"/>
    </row>
    <row r="538" customFormat="false" ht="11.45" hidden="false" customHeight="false" outlineLevel="0" collapsed="false">
      <c r="B538" s="13" t="s">
        <v>45</v>
      </c>
      <c r="C538" s="16" t="n">
        <v>0</v>
      </c>
      <c r="D538" s="16" t="n">
        <v>0</v>
      </c>
      <c r="E538" s="16" t="s">
        <v>1725</v>
      </c>
      <c r="F538" s="16" t="s">
        <v>2145</v>
      </c>
      <c r="G538" s="16"/>
      <c r="H538" s="17"/>
      <c r="I538" s="16" t="s">
        <v>114</v>
      </c>
      <c r="J538" s="16" t="s">
        <v>2146</v>
      </c>
      <c r="K538" s="16"/>
      <c r="L538" s="16"/>
      <c r="M538" s="16"/>
      <c r="N538" s="16"/>
      <c r="O538" s="16"/>
      <c r="P538" s="16"/>
      <c r="Q538" s="16"/>
      <c r="R538" s="16"/>
      <c r="S538" s="16"/>
      <c r="T538" s="16"/>
      <c r="U538" s="16"/>
      <c r="V538" s="16"/>
      <c r="W538" s="16"/>
      <c r="X538" s="16"/>
      <c r="Y538" s="16"/>
    </row>
    <row r="539" customFormat="false" ht="11.45" hidden="false" customHeight="false" outlineLevel="0" collapsed="false">
      <c r="B539" s="13" t="s">
        <v>45</v>
      </c>
      <c r="C539" s="16" t="n">
        <v>0</v>
      </c>
      <c r="D539" s="16" t="n">
        <v>0</v>
      </c>
      <c r="E539" s="16" t="s">
        <v>1725</v>
      </c>
      <c r="F539" s="16"/>
      <c r="G539" s="16"/>
      <c r="H539" s="17"/>
      <c r="I539" s="16" t="s">
        <v>114</v>
      </c>
      <c r="J539" s="16" t="s">
        <v>1726</v>
      </c>
      <c r="K539" s="16" t="s">
        <v>1727</v>
      </c>
      <c r="L539" s="16" t="s">
        <v>1728</v>
      </c>
      <c r="M539" s="16"/>
      <c r="N539" s="16"/>
      <c r="O539" s="16"/>
      <c r="P539" s="16"/>
      <c r="Q539" s="16"/>
      <c r="R539" s="16"/>
      <c r="S539" s="16"/>
      <c r="T539" s="16"/>
      <c r="U539" s="16"/>
      <c r="V539" s="16"/>
      <c r="W539" s="16"/>
      <c r="X539" s="16"/>
      <c r="Y539" s="16"/>
    </row>
    <row r="540" customFormat="false" ht="11.45" hidden="false" customHeight="false" outlineLevel="0" collapsed="false">
      <c r="B540" s="13" t="s">
        <v>45</v>
      </c>
      <c r="C540" s="16" t="n">
        <v>0</v>
      </c>
      <c r="D540" s="16" t="n">
        <v>0</v>
      </c>
      <c r="E540" s="16" t="s">
        <v>2155</v>
      </c>
      <c r="F540" s="16"/>
      <c r="G540" s="16"/>
      <c r="H540" s="17"/>
      <c r="I540" s="16" t="s">
        <v>47</v>
      </c>
      <c r="J540" s="16" t="s">
        <v>2156</v>
      </c>
      <c r="K540" s="16" t="s">
        <v>2157</v>
      </c>
      <c r="L540" s="16" t="s">
        <v>2158</v>
      </c>
      <c r="M540" s="16"/>
      <c r="N540" s="16"/>
      <c r="O540" s="16"/>
      <c r="P540" s="16"/>
      <c r="Q540" s="16"/>
      <c r="R540" s="16"/>
      <c r="S540" s="16"/>
      <c r="T540" s="16"/>
      <c r="U540" s="16"/>
      <c r="V540" s="16"/>
      <c r="W540" s="16"/>
      <c r="X540" s="16"/>
      <c r="Y540" s="16"/>
    </row>
    <row r="541" customFormat="false" ht="11.45" hidden="false" customHeight="false" outlineLevel="0" collapsed="false">
      <c r="B541" s="13" t="s">
        <v>45</v>
      </c>
      <c r="C541" s="14" t="n">
        <v>0</v>
      </c>
      <c r="D541" s="14" t="n">
        <v>0</v>
      </c>
      <c r="E541" s="14" t="s">
        <v>2155</v>
      </c>
      <c r="F541" s="14"/>
      <c r="G541" s="14"/>
      <c r="H541" s="15"/>
      <c r="I541" s="14" t="s">
        <v>103</v>
      </c>
      <c r="J541" s="14" t="s">
        <v>2159</v>
      </c>
      <c r="K541" s="14" t="s">
        <v>2160</v>
      </c>
      <c r="L541" s="14" t="s">
        <v>2161</v>
      </c>
      <c r="M541" s="14"/>
      <c r="N541" s="14"/>
      <c r="O541" s="14"/>
      <c r="P541" s="14"/>
      <c r="Q541" s="14"/>
      <c r="R541" s="14"/>
      <c r="S541" s="14"/>
      <c r="T541" s="14"/>
      <c r="U541" s="14"/>
      <c r="V541" s="14"/>
      <c r="W541" s="14"/>
      <c r="X541" s="14"/>
      <c r="Y541" s="14"/>
    </row>
    <row r="542" customFormat="false" ht="13.5" hidden="false" customHeight="false" outlineLevel="0" collapsed="false">
      <c r="B542" s="13" t="s">
        <v>45</v>
      </c>
      <c r="C542" s="14" t="n">
        <v>1</v>
      </c>
      <c r="D542" s="14" t="n">
        <v>1</v>
      </c>
      <c r="E542" s="14" t="s">
        <v>2155</v>
      </c>
      <c r="F542" s="14" t="s">
        <v>2162</v>
      </c>
      <c r="G542" s="14" t="s">
        <v>2163</v>
      </c>
      <c r="H542" s="15" t="n">
        <v>114</v>
      </c>
      <c r="I542" s="14" t="s">
        <v>66</v>
      </c>
      <c r="J542" s="14" t="s">
        <v>2164</v>
      </c>
      <c r="K542" s="14" t="s">
        <v>2165</v>
      </c>
      <c r="L542" s="14" t="s">
        <v>2166</v>
      </c>
      <c r="M542" s="14" t="s">
        <v>2167</v>
      </c>
      <c r="N542" s="14" t="s">
        <v>2168</v>
      </c>
      <c r="O542" s="14"/>
      <c r="P542" s="14" t="b">
        <f aca="false">TRUE()</f>
        <v>1</v>
      </c>
      <c r="Q542" s="14"/>
      <c r="R542" s="14" t="s">
        <v>1974</v>
      </c>
      <c r="S542" s="14"/>
      <c r="T542" s="14"/>
      <c r="U542" s="14" t="s">
        <v>2169</v>
      </c>
      <c r="V542" s="14"/>
      <c r="W542" s="14"/>
      <c r="X542" s="14"/>
      <c r="Y542" s="14"/>
    </row>
    <row r="543" customFormat="false" ht="11.45" hidden="false" customHeight="false" outlineLevel="0" collapsed="false">
      <c r="B543" s="13" t="s">
        <v>45</v>
      </c>
      <c r="C543" s="14" t="n">
        <v>0</v>
      </c>
      <c r="D543" s="14" t="n">
        <v>3</v>
      </c>
      <c r="E543" s="14" t="s">
        <v>2155</v>
      </c>
      <c r="F543" s="14" t="s">
        <v>2162</v>
      </c>
      <c r="G543" s="14" t="s">
        <v>2170</v>
      </c>
      <c r="H543" s="22" t="n">
        <v>115</v>
      </c>
      <c r="I543" s="14" t="s">
        <v>2171</v>
      </c>
      <c r="J543" s="14" t="s">
        <v>2172</v>
      </c>
      <c r="K543" s="14" t="s">
        <v>2173</v>
      </c>
      <c r="L543" s="14" t="s">
        <v>2174</v>
      </c>
      <c r="M543" s="14" t="s">
        <v>2167</v>
      </c>
      <c r="N543" s="14" t="s">
        <v>2175</v>
      </c>
      <c r="O543" s="14"/>
      <c r="P543" s="14"/>
      <c r="Q543" s="14" t="s">
        <v>2176</v>
      </c>
      <c r="R543" s="14"/>
      <c r="S543" s="14"/>
      <c r="T543" s="14"/>
      <c r="U543" s="14"/>
      <c r="V543" s="14"/>
      <c r="W543" s="14"/>
      <c r="X543" s="14"/>
      <c r="Y543" s="14"/>
    </row>
    <row r="544" customFormat="false" ht="11.45" hidden="false" customHeight="false" outlineLevel="0" collapsed="false">
      <c r="B544" s="13" t="s">
        <v>45</v>
      </c>
      <c r="C544" s="14" t="n">
        <v>0</v>
      </c>
      <c r="D544" s="14" t="n">
        <v>0</v>
      </c>
      <c r="E544" s="14" t="s">
        <v>2155</v>
      </c>
      <c r="F544" s="14" t="s">
        <v>2162</v>
      </c>
      <c r="G544" s="14" t="s">
        <v>2170</v>
      </c>
      <c r="H544" s="22"/>
      <c r="I544" s="14" t="s">
        <v>152</v>
      </c>
      <c r="J544" s="14" t="s">
        <v>2177</v>
      </c>
      <c r="K544" s="14" t="s">
        <v>154</v>
      </c>
      <c r="L544" s="14" t="s">
        <v>155</v>
      </c>
      <c r="M544" s="14"/>
      <c r="N544" s="14"/>
      <c r="O544" s="14"/>
      <c r="P544" s="14"/>
      <c r="Q544" s="14" t="s">
        <v>2178</v>
      </c>
      <c r="R544" s="14"/>
      <c r="S544" s="14"/>
      <c r="T544" s="14"/>
      <c r="U544" s="14"/>
      <c r="V544" s="14"/>
      <c r="W544" s="14"/>
      <c r="X544" s="14"/>
      <c r="Y544" s="14"/>
    </row>
    <row r="545" customFormat="false" ht="11.45" hidden="false" customHeight="false" outlineLevel="0" collapsed="false">
      <c r="B545" s="13" t="s">
        <v>45</v>
      </c>
      <c r="C545" s="14" t="n">
        <v>0</v>
      </c>
      <c r="D545" s="14" t="n">
        <v>3</v>
      </c>
      <c r="E545" s="14" t="s">
        <v>2155</v>
      </c>
      <c r="F545" s="14" t="s">
        <v>2162</v>
      </c>
      <c r="G545" s="14" t="s">
        <v>2170</v>
      </c>
      <c r="H545" s="22" t="n">
        <v>116</v>
      </c>
      <c r="I545" s="14" t="s">
        <v>2179</v>
      </c>
      <c r="J545" s="14" t="s">
        <v>2180</v>
      </c>
      <c r="K545" s="14" t="s">
        <v>2181</v>
      </c>
      <c r="L545" s="14" t="s">
        <v>2182</v>
      </c>
      <c r="M545" s="14" t="s">
        <v>2167</v>
      </c>
      <c r="N545" s="14" t="s">
        <v>2175</v>
      </c>
      <c r="O545" s="14"/>
      <c r="P545" s="14"/>
      <c r="Q545" s="14" t="s">
        <v>2176</v>
      </c>
      <c r="R545" s="14"/>
      <c r="S545" s="14"/>
      <c r="T545" s="14"/>
      <c r="U545" s="14"/>
      <c r="V545" s="14"/>
      <c r="W545" s="14"/>
      <c r="X545" s="14"/>
      <c r="Y545" s="14"/>
    </row>
    <row r="546" customFormat="false" ht="11.45" hidden="false" customHeight="false" outlineLevel="0" collapsed="false">
      <c r="B546" s="13" t="s">
        <v>45</v>
      </c>
      <c r="C546" s="14" t="n">
        <v>0</v>
      </c>
      <c r="D546" s="14" t="n">
        <v>0</v>
      </c>
      <c r="E546" s="14" t="s">
        <v>2155</v>
      </c>
      <c r="F546" s="14" t="s">
        <v>2162</v>
      </c>
      <c r="G546" s="14" t="s">
        <v>2170</v>
      </c>
      <c r="H546" s="22"/>
      <c r="I546" s="14" t="s">
        <v>152</v>
      </c>
      <c r="J546" s="14" t="s">
        <v>2183</v>
      </c>
      <c r="K546" s="14" t="s">
        <v>154</v>
      </c>
      <c r="L546" s="14" t="s">
        <v>155</v>
      </c>
      <c r="M546" s="14"/>
      <c r="N546" s="14"/>
      <c r="O546" s="14"/>
      <c r="P546" s="14"/>
      <c r="Q546" s="14" t="s">
        <v>2184</v>
      </c>
      <c r="R546" s="14"/>
      <c r="S546" s="14"/>
      <c r="T546" s="14"/>
      <c r="U546" s="14"/>
      <c r="V546" s="14"/>
      <c r="W546" s="14"/>
      <c r="X546" s="14"/>
      <c r="Y546" s="14"/>
    </row>
    <row r="547" customFormat="false" ht="11.45" hidden="false" customHeight="false" outlineLevel="0" collapsed="false">
      <c r="B547" s="13" t="s">
        <v>45</v>
      </c>
      <c r="C547" s="14" t="n">
        <v>0</v>
      </c>
      <c r="D547" s="14" t="n">
        <v>1</v>
      </c>
      <c r="E547" s="14" t="s">
        <v>2155</v>
      </c>
      <c r="F547" s="14" t="s">
        <v>2185</v>
      </c>
      <c r="G547" s="14" t="s">
        <v>2186</v>
      </c>
      <c r="H547" s="15" t="n">
        <v>130</v>
      </c>
      <c r="I547" s="14" t="s">
        <v>2187</v>
      </c>
      <c r="J547" s="14" t="s">
        <v>2188</v>
      </c>
      <c r="K547" s="14" t="s">
        <v>2189</v>
      </c>
      <c r="L547" s="14" t="s">
        <v>2190</v>
      </c>
      <c r="M547" s="14"/>
      <c r="N547" s="14"/>
      <c r="O547" s="14"/>
      <c r="P547" s="14" t="b">
        <f aca="false">TRUE()</f>
        <v>1</v>
      </c>
      <c r="Q547" s="14"/>
      <c r="R547" s="14" t="s">
        <v>2191</v>
      </c>
      <c r="S547" s="14"/>
      <c r="T547" s="14"/>
      <c r="U547" s="14" t="s">
        <v>2192</v>
      </c>
      <c r="V547" s="14" t="s">
        <v>2193</v>
      </c>
      <c r="W547" s="14"/>
      <c r="X547" s="14"/>
      <c r="Y547" s="14"/>
    </row>
    <row r="548" customFormat="false" ht="11.45" hidden="false" customHeight="false" outlineLevel="0" collapsed="false">
      <c r="B548" s="13" t="s">
        <v>45</v>
      </c>
      <c r="C548" s="14" t="n">
        <v>0</v>
      </c>
      <c r="D548" s="14" t="n">
        <v>0</v>
      </c>
      <c r="E548" s="14" t="s">
        <v>2155</v>
      </c>
      <c r="F548" s="14" t="s">
        <v>2185</v>
      </c>
      <c r="G548" s="14" t="s">
        <v>2186</v>
      </c>
      <c r="H548" s="15"/>
      <c r="I548" s="14" t="s">
        <v>152</v>
      </c>
      <c r="J548" s="14" t="s">
        <v>2194</v>
      </c>
      <c r="K548" s="14" t="s">
        <v>154</v>
      </c>
      <c r="L548" s="14" t="s">
        <v>155</v>
      </c>
      <c r="M548" s="14"/>
      <c r="N548" s="14"/>
      <c r="O548" s="14"/>
      <c r="P548" s="14" t="b">
        <f aca="false">TRUE()</f>
        <v>1</v>
      </c>
      <c r="Q548" s="14" t="s">
        <v>2195</v>
      </c>
      <c r="R548" s="14"/>
      <c r="S548" s="14"/>
      <c r="T548" s="14"/>
      <c r="U548" s="14"/>
      <c r="V548" s="14"/>
      <c r="W548" s="14"/>
      <c r="X548" s="14"/>
      <c r="Y548" s="14"/>
    </row>
    <row r="549" customFormat="false" ht="13.5" hidden="false" customHeight="false" outlineLevel="0" collapsed="false">
      <c r="B549" s="13" t="s">
        <v>45</v>
      </c>
      <c r="C549" s="14" t="n">
        <v>0</v>
      </c>
      <c r="D549" s="14" t="n">
        <v>0</v>
      </c>
      <c r="E549" s="14" t="s">
        <v>2155</v>
      </c>
      <c r="F549" s="14" t="s">
        <v>2185</v>
      </c>
      <c r="G549" s="14" t="s">
        <v>2186</v>
      </c>
      <c r="H549" s="15" t="n">
        <v>131</v>
      </c>
      <c r="I549" s="14" t="s">
        <v>103</v>
      </c>
      <c r="J549" s="14" t="s">
        <v>2196</v>
      </c>
      <c r="K549" s="14" t="s">
        <v>2197</v>
      </c>
      <c r="L549" s="14" t="s">
        <v>2198</v>
      </c>
      <c r="M549" s="14" t="s">
        <v>2199</v>
      </c>
      <c r="N549" s="14" t="s">
        <v>2200</v>
      </c>
      <c r="O549" s="14"/>
      <c r="P549" s="14"/>
      <c r="Q549" s="14"/>
      <c r="R549" s="14"/>
      <c r="S549" s="14"/>
      <c r="T549" s="14"/>
      <c r="U549" s="14"/>
      <c r="V549" s="14"/>
      <c r="W549" s="14"/>
      <c r="X549" s="14"/>
      <c r="Y549" s="14"/>
    </row>
    <row r="550" customFormat="false" ht="11.45" hidden="false" customHeight="false" outlineLevel="0" collapsed="false">
      <c r="B550" s="13" t="s">
        <v>45</v>
      </c>
      <c r="C550" s="14" t="n">
        <v>0</v>
      </c>
      <c r="D550" s="14" t="n">
        <v>1</v>
      </c>
      <c r="E550" s="14" t="s">
        <v>2155</v>
      </c>
      <c r="F550" s="14" t="s">
        <v>2185</v>
      </c>
      <c r="G550" s="14" t="s">
        <v>2186</v>
      </c>
      <c r="H550" s="15" t="n">
        <v>132</v>
      </c>
      <c r="I550" s="14" t="s">
        <v>66</v>
      </c>
      <c r="J550" s="14" t="s">
        <v>2201</v>
      </c>
      <c r="K550" s="14" t="s">
        <v>2202</v>
      </c>
      <c r="L550" s="14" t="s">
        <v>2203</v>
      </c>
      <c r="M550" s="14"/>
      <c r="N550" s="14"/>
      <c r="O550" s="14"/>
      <c r="P550" s="14" t="b">
        <f aca="false">TRUE()</f>
        <v>1</v>
      </c>
      <c r="Q550" s="14" t="s">
        <v>2204</v>
      </c>
      <c r="R550" s="14" t="s">
        <v>2205</v>
      </c>
      <c r="S550" s="14"/>
      <c r="T550" s="14"/>
      <c r="U550" s="14" t="s">
        <v>2206</v>
      </c>
      <c r="V550" s="14"/>
      <c r="W550" s="14"/>
      <c r="X550" s="14"/>
      <c r="Y550" s="14"/>
    </row>
    <row r="551" customFormat="false" ht="11.45" hidden="false" customHeight="false" outlineLevel="0" collapsed="false">
      <c r="B551" s="13" t="s">
        <v>45</v>
      </c>
      <c r="C551" s="14" t="n">
        <v>0</v>
      </c>
      <c r="D551" s="14" t="n">
        <v>1</v>
      </c>
      <c r="E551" s="14" t="s">
        <v>2155</v>
      </c>
      <c r="F551" s="14" t="s">
        <v>2185</v>
      </c>
      <c r="G551" s="14" t="s">
        <v>2186</v>
      </c>
      <c r="H551" s="15" t="n">
        <v>133</v>
      </c>
      <c r="I551" s="14" t="s">
        <v>66</v>
      </c>
      <c r="J551" s="14" t="s">
        <v>2207</v>
      </c>
      <c r="K551" s="14" t="s">
        <v>2208</v>
      </c>
      <c r="L551" s="14" t="s">
        <v>2209</v>
      </c>
      <c r="M551" s="14"/>
      <c r="N551" s="14"/>
      <c r="O551" s="14"/>
      <c r="P551" s="14" t="b">
        <f aca="false">TRUE()</f>
        <v>1</v>
      </c>
      <c r="Q551" s="14" t="s">
        <v>2210</v>
      </c>
      <c r="R551" s="14" t="s">
        <v>2205</v>
      </c>
      <c r="S551" s="14"/>
      <c r="T551" s="14"/>
      <c r="U551" s="14" t="s">
        <v>2206</v>
      </c>
      <c r="V551" s="14"/>
      <c r="W551" s="14"/>
      <c r="X551" s="14"/>
      <c r="Y551" s="14"/>
    </row>
    <row r="552" customFormat="false" ht="11.45" hidden="false" customHeight="false" outlineLevel="0" collapsed="false">
      <c r="B552" s="13" t="s">
        <v>45</v>
      </c>
      <c r="C552" s="14" t="n">
        <v>0</v>
      </c>
      <c r="D552" s="14" t="n">
        <v>1</v>
      </c>
      <c r="E552" s="14" t="s">
        <v>2155</v>
      </c>
      <c r="F552" s="14" t="s">
        <v>2185</v>
      </c>
      <c r="G552" s="14" t="s">
        <v>2186</v>
      </c>
      <c r="H552" s="15" t="n">
        <v>134</v>
      </c>
      <c r="I552" s="14" t="s">
        <v>66</v>
      </c>
      <c r="J552" s="14" t="s">
        <v>2211</v>
      </c>
      <c r="K552" s="14" t="s">
        <v>2212</v>
      </c>
      <c r="L552" s="14" t="s">
        <v>2213</v>
      </c>
      <c r="M552" s="14"/>
      <c r="N552" s="14"/>
      <c r="O552" s="14"/>
      <c r="P552" s="14" t="b">
        <f aca="false">TRUE()</f>
        <v>1</v>
      </c>
      <c r="Q552" s="14" t="s">
        <v>2214</v>
      </c>
      <c r="R552" s="14" t="s">
        <v>2205</v>
      </c>
      <c r="S552" s="14"/>
      <c r="T552" s="14"/>
      <c r="U552" s="14" t="s">
        <v>2206</v>
      </c>
      <c r="V552" s="14"/>
      <c r="W552" s="14"/>
      <c r="X552" s="14"/>
      <c r="Y552" s="14"/>
    </row>
    <row r="553" customFormat="false" ht="11.45" hidden="false" customHeight="false" outlineLevel="0" collapsed="false">
      <c r="B553" s="13" t="s">
        <v>45</v>
      </c>
      <c r="C553" s="14" t="n">
        <v>0</v>
      </c>
      <c r="D553" s="14" t="n">
        <v>1</v>
      </c>
      <c r="E553" s="14" t="s">
        <v>2155</v>
      </c>
      <c r="F553" s="14" t="s">
        <v>2185</v>
      </c>
      <c r="G553" s="14" t="s">
        <v>2186</v>
      </c>
      <c r="H553" s="15" t="n">
        <v>135</v>
      </c>
      <c r="I553" s="14" t="s">
        <v>66</v>
      </c>
      <c r="J553" s="14" t="s">
        <v>2215</v>
      </c>
      <c r="K553" s="14" t="s">
        <v>2216</v>
      </c>
      <c r="L553" s="14" t="s">
        <v>2217</v>
      </c>
      <c r="M553" s="14"/>
      <c r="N553" s="14"/>
      <c r="O553" s="14"/>
      <c r="P553" s="14" t="b">
        <f aca="false">TRUE()</f>
        <v>1</v>
      </c>
      <c r="Q553" s="14" t="s">
        <v>2218</v>
      </c>
      <c r="R553" s="14" t="s">
        <v>2205</v>
      </c>
      <c r="S553" s="14"/>
      <c r="T553" s="14"/>
      <c r="U553" s="14" t="s">
        <v>2206</v>
      </c>
      <c r="V553" s="14"/>
      <c r="W553" s="14"/>
      <c r="X553" s="14"/>
      <c r="Y553" s="14"/>
    </row>
    <row r="554" customFormat="false" ht="11.45" hidden="false" customHeight="false" outlineLevel="0" collapsed="false">
      <c r="B554" s="13" t="s">
        <v>45</v>
      </c>
      <c r="C554" s="14" t="n">
        <v>0</v>
      </c>
      <c r="D554" s="14" t="n">
        <v>1</v>
      </c>
      <c r="E554" s="14" t="s">
        <v>2155</v>
      </c>
      <c r="F554" s="14" t="s">
        <v>2185</v>
      </c>
      <c r="G554" s="14" t="s">
        <v>2186</v>
      </c>
      <c r="H554" s="15" t="n">
        <v>136</v>
      </c>
      <c r="I554" s="14" t="s">
        <v>66</v>
      </c>
      <c r="J554" s="14" t="s">
        <v>2219</v>
      </c>
      <c r="K554" s="14" t="s">
        <v>2220</v>
      </c>
      <c r="L554" s="14" t="s">
        <v>2221</v>
      </c>
      <c r="M554" s="14"/>
      <c r="N554" s="14"/>
      <c r="O554" s="14"/>
      <c r="P554" s="14" t="b">
        <f aca="false">TRUE()</f>
        <v>1</v>
      </c>
      <c r="Q554" s="14" t="s">
        <v>2222</v>
      </c>
      <c r="R554" s="14" t="s">
        <v>2205</v>
      </c>
      <c r="S554" s="14"/>
      <c r="T554" s="14"/>
      <c r="U554" s="14" t="s">
        <v>2206</v>
      </c>
      <c r="V554" s="14"/>
      <c r="W554" s="14"/>
      <c r="X554" s="14"/>
      <c r="Y554" s="14"/>
    </row>
    <row r="555" customFormat="false" ht="11.45" hidden="false" customHeight="false" outlineLevel="0" collapsed="false">
      <c r="B555" s="13" t="s">
        <v>45</v>
      </c>
      <c r="C555" s="14" t="n">
        <v>0</v>
      </c>
      <c r="D555" s="14" t="n">
        <v>1</v>
      </c>
      <c r="E555" s="14" t="s">
        <v>2155</v>
      </c>
      <c r="F555" s="14" t="s">
        <v>2185</v>
      </c>
      <c r="G555" s="14" t="s">
        <v>2186</v>
      </c>
      <c r="H555" s="15" t="n">
        <v>137</v>
      </c>
      <c r="I555" s="14" t="s">
        <v>66</v>
      </c>
      <c r="J555" s="14" t="s">
        <v>2223</v>
      </c>
      <c r="K555" s="14" t="s">
        <v>2224</v>
      </c>
      <c r="L555" s="14" t="s">
        <v>2225</v>
      </c>
      <c r="M555" s="14"/>
      <c r="N555" s="14"/>
      <c r="O555" s="14"/>
      <c r="P555" s="14" t="b">
        <f aca="false">TRUE()</f>
        <v>1</v>
      </c>
      <c r="Q555" s="14" t="s">
        <v>2226</v>
      </c>
      <c r="R555" s="14" t="s">
        <v>2205</v>
      </c>
      <c r="S555" s="14"/>
      <c r="T555" s="14"/>
      <c r="U555" s="14" t="s">
        <v>2206</v>
      </c>
      <c r="V555" s="14"/>
      <c r="W555" s="14"/>
      <c r="X555" s="14"/>
      <c r="Y555" s="14"/>
    </row>
    <row r="556" customFormat="false" ht="11.45" hidden="false" customHeight="false" outlineLevel="0" collapsed="false">
      <c r="B556" s="13" t="s">
        <v>45</v>
      </c>
      <c r="C556" s="14" t="n">
        <v>0</v>
      </c>
      <c r="D556" s="14" t="n">
        <v>1</v>
      </c>
      <c r="E556" s="14" t="s">
        <v>2155</v>
      </c>
      <c r="F556" s="14" t="s">
        <v>2185</v>
      </c>
      <c r="G556" s="14" t="s">
        <v>2186</v>
      </c>
      <c r="H556" s="15" t="n">
        <v>138</v>
      </c>
      <c r="I556" s="14" t="s">
        <v>66</v>
      </c>
      <c r="J556" s="14" t="s">
        <v>2227</v>
      </c>
      <c r="K556" s="14" t="s">
        <v>2228</v>
      </c>
      <c r="L556" s="14" t="s">
        <v>2229</v>
      </c>
      <c r="M556" s="14"/>
      <c r="N556" s="14"/>
      <c r="O556" s="14"/>
      <c r="P556" s="14" t="b">
        <f aca="false">TRUE()</f>
        <v>1</v>
      </c>
      <c r="Q556" s="14" t="s">
        <v>2230</v>
      </c>
      <c r="R556" s="14" t="s">
        <v>2205</v>
      </c>
      <c r="S556" s="14"/>
      <c r="T556" s="14"/>
      <c r="U556" s="14" t="s">
        <v>2206</v>
      </c>
      <c r="V556" s="14"/>
      <c r="W556" s="14"/>
      <c r="X556" s="14"/>
      <c r="Y556" s="14"/>
    </row>
    <row r="557" customFormat="false" ht="11.45" hidden="false" customHeight="false" outlineLevel="0" collapsed="false">
      <c r="B557" s="13" t="s">
        <v>45</v>
      </c>
      <c r="C557" s="14" t="n">
        <v>0</v>
      </c>
      <c r="D557" s="14" t="n">
        <v>1</v>
      </c>
      <c r="E557" s="14" t="s">
        <v>2155</v>
      </c>
      <c r="F557" s="14" t="s">
        <v>2185</v>
      </c>
      <c r="G557" s="14" t="s">
        <v>2186</v>
      </c>
      <c r="H557" s="15" t="n">
        <v>139</v>
      </c>
      <c r="I557" s="14" t="s">
        <v>66</v>
      </c>
      <c r="J557" s="14" t="s">
        <v>2231</v>
      </c>
      <c r="K557" s="14" t="s">
        <v>2232</v>
      </c>
      <c r="L557" s="14" t="s">
        <v>2233</v>
      </c>
      <c r="M557" s="14"/>
      <c r="N557" s="14"/>
      <c r="O557" s="14"/>
      <c r="P557" s="14" t="b">
        <f aca="false">TRUE()</f>
        <v>1</v>
      </c>
      <c r="Q557" s="14" t="s">
        <v>2234</v>
      </c>
      <c r="R557" s="14" t="s">
        <v>2205</v>
      </c>
      <c r="S557" s="14"/>
      <c r="T557" s="14"/>
      <c r="U557" s="14" t="s">
        <v>2206</v>
      </c>
      <c r="V557" s="14"/>
      <c r="W557" s="14"/>
      <c r="X557" s="14"/>
      <c r="Y557" s="14"/>
    </row>
    <row r="558" customFormat="false" ht="11.45" hidden="false" customHeight="false" outlineLevel="0" collapsed="false">
      <c r="B558" s="13" t="s">
        <v>45</v>
      </c>
      <c r="C558" s="14" t="n">
        <v>0</v>
      </c>
      <c r="D558" s="14" t="n">
        <v>1</v>
      </c>
      <c r="E558" s="14" t="s">
        <v>2155</v>
      </c>
      <c r="F558" s="14" t="s">
        <v>2185</v>
      </c>
      <c r="G558" s="14" t="s">
        <v>2186</v>
      </c>
      <c r="H558" s="15" t="n">
        <v>140</v>
      </c>
      <c r="I558" s="14" t="s">
        <v>66</v>
      </c>
      <c r="J558" s="14" t="s">
        <v>2235</v>
      </c>
      <c r="K558" s="14" t="s">
        <v>2236</v>
      </c>
      <c r="L558" s="14" t="s">
        <v>2237</v>
      </c>
      <c r="M558" s="14"/>
      <c r="N558" s="14"/>
      <c r="O558" s="14"/>
      <c r="P558" s="14" t="b">
        <f aca="false">TRUE()</f>
        <v>1</v>
      </c>
      <c r="Q558" s="14" t="s">
        <v>2195</v>
      </c>
      <c r="R558" s="14" t="s">
        <v>2205</v>
      </c>
      <c r="S558" s="14"/>
      <c r="T558" s="14"/>
      <c r="U558" s="14" t="s">
        <v>2206</v>
      </c>
      <c r="V558" s="14"/>
      <c r="W558" s="14"/>
      <c r="X558" s="14"/>
      <c r="Y558" s="14"/>
    </row>
    <row r="559" customFormat="false" ht="11.45" hidden="false" customHeight="false" outlineLevel="0" collapsed="false">
      <c r="B559" s="13" t="s">
        <v>45</v>
      </c>
      <c r="C559" s="14" t="n">
        <v>0</v>
      </c>
      <c r="D559" s="14" t="n">
        <v>1</v>
      </c>
      <c r="E559" s="14" t="s">
        <v>2155</v>
      </c>
      <c r="F559" s="14" t="s">
        <v>2185</v>
      </c>
      <c r="G559" s="14" t="s">
        <v>2238</v>
      </c>
      <c r="H559" s="15" t="n">
        <v>141</v>
      </c>
      <c r="I559" s="14" t="s">
        <v>2239</v>
      </c>
      <c r="J559" s="14" t="s">
        <v>2240</v>
      </c>
      <c r="K559" s="14" t="s">
        <v>2241</v>
      </c>
      <c r="L559" s="14" t="s">
        <v>2242</v>
      </c>
      <c r="M559" s="14"/>
      <c r="N559" s="14"/>
      <c r="O559" s="14"/>
      <c r="P559" s="14" t="b">
        <f aca="false">TRUE()</f>
        <v>1</v>
      </c>
      <c r="Q559" s="14"/>
      <c r="R559" s="14" t="s">
        <v>2191</v>
      </c>
      <c r="S559" s="14"/>
      <c r="T559" s="14"/>
      <c r="U559" s="14" t="s">
        <v>2192</v>
      </c>
      <c r="V559" s="14"/>
      <c r="W559" s="14"/>
      <c r="X559" s="14"/>
      <c r="Y559" s="14"/>
    </row>
    <row r="560" customFormat="false" ht="11.45" hidden="false" customHeight="false" outlineLevel="0" collapsed="false">
      <c r="B560" s="13" t="s">
        <v>45</v>
      </c>
      <c r="C560" s="14" t="n">
        <v>0</v>
      </c>
      <c r="D560" s="14" t="n">
        <v>0</v>
      </c>
      <c r="E560" s="14" t="s">
        <v>2155</v>
      </c>
      <c r="F560" s="14" t="s">
        <v>2185</v>
      </c>
      <c r="G560" s="14" t="s">
        <v>2238</v>
      </c>
      <c r="H560" s="15"/>
      <c r="I560" s="14" t="s">
        <v>152</v>
      </c>
      <c r="J560" s="14" t="s">
        <v>2243</v>
      </c>
      <c r="K560" s="14" t="s">
        <v>154</v>
      </c>
      <c r="L560" s="14" t="s">
        <v>155</v>
      </c>
      <c r="M560" s="14"/>
      <c r="N560" s="14"/>
      <c r="O560" s="14"/>
      <c r="P560" s="14" t="b">
        <f aca="false">TRUE()</f>
        <v>1</v>
      </c>
      <c r="Q560" s="14" t="s">
        <v>2244</v>
      </c>
      <c r="R560" s="14"/>
      <c r="S560" s="14"/>
      <c r="T560" s="14"/>
      <c r="U560" s="14"/>
      <c r="V560" s="14"/>
      <c r="W560" s="14"/>
      <c r="X560" s="14"/>
      <c r="Y560" s="14"/>
    </row>
    <row r="561" customFormat="false" ht="13.5" hidden="false" customHeight="false" outlineLevel="0" collapsed="false">
      <c r="B561" s="13" t="s">
        <v>45</v>
      </c>
      <c r="C561" s="14" t="n">
        <v>0</v>
      </c>
      <c r="D561" s="14" t="n">
        <v>0</v>
      </c>
      <c r="E561" s="14" t="s">
        <v>2155</v>
      </c>
      <c r="F561" s="14" t="s">
        <v>2185</v>
      </c>
      <c r="G561" s="14" t="s">
        <v>2238</v>
      </c>
      <c r="H561" s="15" t="n">
        <v>142</v>
      </c>
      <c r="I561" s="14" t="s">
        <v>103</v>
      </c>
      <c r="J561" s="14" t="s">
        <v>2245</v>
      </c>
      <c r="K561" s="14" t="s">
        <v>2246</v>
      </c>
      <c r="L561" s="14" t="s">
        <v>2247</v>
      </c>
      <c r="M561" s="14" t="s">
        <v>2199</v>
      </c>
      <c r="N561" s="14" t="s">
        <v>2200</v>
      </c>
      <c r="O561" s="14"/>
      <c r="P561" s="14"/>
      <c r="Q561" s="14"/>
      <c r="R561" s="14"/>
      <c r="S561" s="14"/>
      <c r="T561" s="14"/>
      <c r="U561" s="14"/>
      <c r="V561" s="14"/>
      <c r="W561" s="14"/>
      <c r="X561" s="14"/>
      <c r="Y561" s="14"/>
    </row>
    <row r="562" customFormat="false" ht="11.45" hidden="false" customHeight="false" outlineLevel="0" collapsed="false">
      <c r="B562" s="13" t="s">
        <v>45</v>
      </c>
      <c r="C562" s="14" t="n">
        <v>0</v>
      </c>
      <c r="D562" s="14" t="n">
        <v>1</v>
      </c>
      <c r="E562" s="14" t="s">
        <v>2155</v>
      </c>
      <c r="F562" s="14" t="s">
        <v>2185</v>
      </c>
      <c r="G562" s="14" t="s">
        <v>2238</v>
      </c>
      <c r="H562" s="15" t="n">
        <v>143</v>
      </c>
      <c r="I562" s="14" t="s">
        <v>66</v>
      </c>
      <c r="J562" s="14" t="s">
        <v>2248</v>
      </c>
      <c r="K562" s="14" t="s">
        <v>2249</v>
      </c>
      <c r="L562" s="14" t="s">
        <v>2250</v>
      </c>
      <c r="M562" s="14"/>
      <c r="N562" s="14"/>
      <c r="O562" s="14"/>
      <c r="P562" s="14" t="b">
        <f aca="false">TRUE()</f>
        <v>1</v>
      </c>
      <c r="Q562" s="14" t="s">
        <v>2251</v>
      </c>
      <c r="R562" s="14" t="s">
        <v>2205</v>
      </c>
      <c r="S562" s="14"/>
      <c r="T562" s="14"/>
      <c r="U562" s="14" t="s">
        <v>2206</v>
      </c>
      <c r="V562" s="14"/>
      <c r="W562" s="14"/>
      <c r="X562" s="14"/>
      <c r="Y562" s="14"/>
    </row>
    <row r="563" customFormat="false" ht="11.45" hidden="false" customHeight="false" outlineLevel="0" collapsed="false">
      <c r="B563" s="13" t="s">
        <v>45</v>
      </c>
      <c r="C563" s="14" t="n">
        <v>0</v>
      </c>
      <c r="D563" s="14" t="n">
        <v>1</v>
      </c>
      <c r="E563" s="14" t="s">
        <v>2155</v>
      </c>
      <c r="F563" s="14" t="s">
        <v>2185</v>
      </c>
      <c r="G563" s="14" t="s">
        <v>2238</v>
      </c>
      <c r="H563" s="15" t="n">
        <v>144</v>
      </c>
      <c r="I563" s="14" t="s">
        <v>66</v>
      </c>
      <c r="J563" s="14" t="s">
        <v>2252</v>
      </c>
      <c r="K563" s="14" t="s">
        <v>2253</v>
      </c>
      <c r="L563" s="14" t="s">
        <v>2254</v>
      </c>
      <c r="M563" s="14"/>
      <c r="N563" s="14"/>
      <c r="O563" s="14"/>
      <c r="P563" s="14" t="b">
        <f aca="false">TRUE()</f>
        <v>1</v>
      </c>
      <c r="Q563" s="14" t="s">
        <v>2255</v>
      </c>
      <c r="R563" s="14" t="s">
        <v>2205</v>
      </c>
      <c r="S563" s="14"/>
      <c r="T563" s="14"/>
      <c r="U563" s="14" t="s">
        <v>2206</v>
      </c>
      <c r="V563" s="14"/>
      <c r="W563" s="14"/>
      <c r="X563" s="14"/>
      <c r="Y563" s="14"/>
    </row>
    <row r="564" customFormat="false" ht="11.45" hidden="false" customHeight="false" outlineLevel="0" collapsed="false">
      <c r="B564" s="13" t="s">
        <v>45</v>
      </c>
      <c r="C564" s="14" t="n">
        <v>0</v>
      </c>
      <c r="D564" s="14" t="n">
        <v>1</v>
      </c>
      <c r="E564" s="14" t="s">
        <v>2155</v>
      </c>
      <c r="F564" s="14" t="s">
        <v>2185</v>
      </c>
      <c r="G564" s="14" t="s">
        <v>2238</v>
      </c>
      <c r="H564" s="15" t="n">
        <v>145</v>
      </c>
      <c r="I564" s="14" t="s">
        <v>66</v>
      </c>
      <c r="J564" s="14" t="s">
        <v>2256</v>
      </c>
      <c r="K564" s="14" t="s">
        <v>2257</v>
      </c>
      <c r="L564" s="14" t="s">
        <v>2258</v>
      </c>
      <c r="M564" s="14"/>
      <c r="N564" s="14"/>
      <c r="O564" s="14"/>
      <c r="P564" s="14" t="b">
        <f aca="false">TRUE()</f>
        <v>1</v>
      </c>
      <c r="Q564" s="14" t="s">
        <v>2259</v>
      </c>
      <c r="R564" s="14" t="s">
        <v>2205</v>
      </c>
      <c r="S564" s="14"/>
      <c r="T564" s="14"/>
      <c r="U564" s="14" t="s">
        <v>2206</v>
      </c>
      <c r="V564" s="14"/>
      <c r="W564" s="14"/>
      <c r="X564" s="14"/>
      <c r="Y564" s="14"/>
    </row>
    <row r="565" customFormat="false" ht="11.45" hidden="false" customHeight="false" outlineLevel="0" collapsed="false">
      <c r="B565" s="13" t="s">
        <v>45</v>
      </c>
      <c r="C565" s="14" t="n">
        <v>0</v>
      </c>
      <c r="D565" s="14" t="n">
        <v>1</v>
      </c>
      <c r="E565" s="14" t="s">
        <v>2155</v>
      </c>
      <c r="F565" s="14" t="s">
        <v>2185</v>
      </c>
      <c r="G565" s="14" t="s">
        <v>2238</v>
      </c>
      <c r="H565" s="15" t="n">
        <v>146</v>
      </c>
      <c r="I565" s="14" t="s">
        <v>66</v>
      </c>
      <c r="J565" s="14" t="s">
        <v>2260</v>
      </c>
      <c r="K565" s="14" t="s">
        <v>2261</v>
      </c>
      <c r="L565" s="14" t="s">
        <v>2262</v>
      </c>
      <c r="M565" s="14"/>
      <c r="N565" s="14"/>
      <c r="O565" s="14"/>
      <c r="P565" s="14" t="b">
        <f aca="false">TRUE()</f>
        <v>1</v>
      </c>
      <c r="Q565" s="14" t="s">
        <v>2263</v>
      </c>
      <c r="R565" s="14" t="s">
        <v>2205</v>
      </c>
      <c r="S565" s="14"/>
      <c r="T565" s="14"/>
      <c r="U565" s="14" t="s">
        <v>2206</v>
      </c>
      <c r="V565" s="14"/>
      <c r="W565" s="14"/>
      <c r="X565" s="14"/>
      <c r="Y565" s="14"/>
    </row>
    <row r="566" customFormat="false" ht="11.45" hidden="false" customHeight="false" outlineLevel="0" collapsed="false">
      <c r="B566" s="13" t="s">
        <v>45</v>
      </c>
      <c r="C566" s="14" t="n">
        <v>0</v>
      </c>
      <c r="D566" s="14" t="n">
        <v>1</v>
      </c>
      <c r="E566" s="14" t="s">
        <v>2155</v>
      </c>
      <c r="F566" s="14" t="s">
        <v>2185</v>
      </c>
      <c r="G566" s="14" t="s">
        <v>2238</v>
      </c>
      <c r="H566" s="15" t="n">
        <v>147</v>
      </c>
      <c r="I566" s="14" t="s">
        <v>66</v>
      </c>
      <c r="J566" s="14" t="s">
        <v>2264</v>
      </c>
      <c r="K566" s="14" t="s">
        <v>2265</v>
      </c>
      <c r="L566" s="14" t="s">
        <v>2266</v>
      </c>
      <c r="M566" s="14"/>
      <c r="N566" s="14"/>
      <c r="O566" s="14"/>
      <c r="P566" s="14" t="b">
        <f aca="false">TRUE()</f>
        <v>1</v>
      </c>
      <c r="Q566" s="14" t="s">
        <v>2267</v>
      </c>
      <c r="R566" s="14" t="s">
        <v>2205</v>
      </c>
      <c r="S566" s="14"/>
      <c r="T566" s="14"/>
      <c r="U566" s="14" t="s">
        <v>2206</v>
      </c>
      <c r="V566" s="14"/>
      <c r="W566" s="14"/>
      <c r="X566" s="14"/>
      <c r="Y566" s="14"/>
    </row>
    <row r="567" customFormat="false" ht="11.45" hidden="false" customHeight="false" outlineLevel="0" collapsed="false">
      <c r="B567" s="13" t="s">
        <v>45</v>
      </c>
      <c r="C567" s="14" t="n">
        <v>0</v>
      </c>
      <c r="D567" s="14" t="n">
        <v>1</v>
      </c>
      <c r="E567" s="14" t="s">
        <v>2155</v>
      </c>
      <c r="F567" s="14" t="s">
        <v>2185</v>
      </c>
      <c r="G567" s="14" t="s">
        <v>2238</v>
      </c>
      <c r="H567" s="15" t="n">
        <v>148</v>
      </c>
      <c r="I567" s="14" t="s">
        <v>66</v>
      </c>
      <c r="J567" s="14" t="s">
        <v>2268</v>
      </c>
      <c r="K567" s="14" t="s">
        <v>2269</v>
      </c>
      <c r="L567" s="14" t="s">
        <v>2270</v>
      </c>
      <c r="M567" s="14"/>
      <c r="N567" s="14"/>
      <c r="O567" s="14"/>
      <c r="P567" s="14" t="b">
        <f aca="false">TRUE()</f>
        <v>1</v>
      </c>
      <c r="Q567" s="14" t="s">
        <v>2271</v>
      </c>
      <c r="R567" s="14" t="s">
        <v>2205</v>
      </c>
      <c r="S567" s="14"/>
      <c r="T567" s="14"/>
      <c r="U567" s="14" t="s">
        <v>2206</v>
      </c>
      <c r="V567" s="14"/>
      <c r="W567" s="14"/>
      <c r="X567" s="14"/>
      <c r="Y567" s="14"/>
    </row>
    <row r="568" customFormat="false" ht="11.45" hidden="false" customHeight="false" outlineLevel="0" collapsed="false">
      <c r="B568" s="13" t="s">
        <v>45</v>
      </c>
      <c r="C568" s="14" t="n">
        <v>0</v>
      </c>
      <c r="D568" s="14" t="n">
        <v>1</v>
      </c>
      <c r="E568" s="14" t="s">
        <v>2155</v>
      </c>
      <c r="F568" s="14" t="s">
        <v>2185</v>
      </c>
      <c r="G568" s="14" t="s">
        <v>2238</v>
      </c>
      <c r="H568" s="15" t="n">
        <v>149</v>
      </c>
      <c r="I568" s="14" t="s">
        <v>66</v>
      </c>
      <c r="J568" s="14" t="s">
        <v>2272</v>
      </c>
      <c r="K568" s="14" t="s">
        <v>2273</v>
      </c>
      <c r="L568" s="14" t="s">
        <v>2274</v>
      </c>
      <c r="M568" s="14"/>
      <c r="N568" s="14"/>
      <c r="O568" s="14"/>
      <c r="P568" s="14" t="b">
        <f aca="false">TRUE()</f>
        <v>1</v>
      </c>
      <c r="Q568" s="14" t="s">
        <v>2244</v>
      </c>
      <c r="R568" s="14" t="s">
        <v>2205</v>
      </c>
      <c r="S568" s="14"/>
      <c r="T568" s="14"/>
      <c r="U568" s="14" t="s">
        <v>2206</v>
      </c>
      <c r="V568" s="14"/>
      <c r="W568" s="14"/>
      <c r="X568" s="14"/>
      <c r="Y568" s="14"/>
    </row>
    <row r="569" customFormat="false" ht="11.45" hidden="false" customHeight="false" outlineLevel="0" collapsed="false">
      <c r="B569" s="13" t="s">
        <v>45</v>
      </c>
      <c r="C569" s="14" t="n">
        <v>0</v>
      </c>
      <c r="D569" s="14" t="n">
        <v>1</v>
      </c>
      <c r="E569" s="14" t="s">
        <v>2155</v>
      </c>
      <c r="F569" s="14" t="s">
        <v>2275</v>
      </c>
      <c r="G569" s="14" t="s">
        <v>2276</v>
      </c>
      <c r="H569" s="15" t="n">
        <v>160</v>
      </c>
      <c r="I569" s="14" t="s">
        <v>2277</v>
      </c>
      <c r="J569" s="14" t="s">
        <v>2278</v>
      </c>
      <c r="K569" s="14" t="s">
        <v>2279</v>
      </c>
      <c r="L569" s="14" t="s">
        <v>2280</v>
      </c>
      <c r="M569" s="14"/>
      <c r="N569" s="14"/>
      <c r="O569" s="14"/>
      <c r="P569" s="14" t="b">
        <f aca="false">TRUE()</f>
        <v>1</v>
      </c>
      <c r="Q569" s="14"/>
      <c r="R569" s="14"/>
      <c r="S569" s="14"/>
      <c r="T569" s="14"/>
      <c r="U569" s="14"/>
      <c r="V569" s="14"/>
      <c r="W569" s="14"/>
      <c r="X569" s="14"/>
      <c r="Y569" s="14"/>
    </row>
    <row r="570" customFormat="false" ht="11.45" hidden="false" customHeight="false" outlineLevel="0" collapsed="false">
      <c r="B570" s="13" t="s">
        <v>45</v>
      </c>
      <c r="C570" s="14" t="n">
        <v>0</v>
      </c>
      <c r="D570" s="14" t="n">
        <v>1</v>
      </c>
      <c r="E570" s="14" t="s">
        <v>2155</v>
      </c>
      <c r="F570" s="14" t="s">
        <v>2275</v>
      </c>
      <c r="G570" s="14" t="s">
        <v>2281</v>
      </c>
      <c r="H570" s="15" t="n">
        <v>161</v>
      </c>
      <c r="I570" s="14" t="s">
        <v>2282</v>
      </c>
      <c r="J570" s="14" t="s">
        <v>2283</v>
      </c>
      <c r="K570" s="14" t="s">
        <v>2284</v>
      </c>
      <c r="L570" s="14" t="s">
        <v>2285</v>
      </c>
      <c r="M570" s="14"/>
      <c r="N570" s="14"/>
      <c r="O570" s="14"/>
      <c r="P570" s="14" t="b">
        <f aca="false">TRUE()</f>
        <v>1</v>
      </c>
      <c r="Q570" s="14"/>
      <c r="R570" s="14" t="s">
        <v>2286</v>
      </c>
      <c r="S570" s="14"/>
      <c r="T570" s="14"/>
      <c r="U570" s="14" t="s">
        <v>2287</v>
      </c>
      <c r="V570" s="14" t="s">
        <v>2288</v>
      </c>
      <c r="W570" s="14"/>
      <c r="X570" s="14"/>
      <c r="Y570" s="14"/>
    </row>
    <row r="571" customFormat="false" ht="11.45" hidden="false" customHeight="false" outlineLevel="0" collapsed="false">
      <c r="B571" s="13" t="s">
        <v>45</v>
      </c>
      <c r="C571" s="14" t="n">
        <v>0</v>
      </c>
      <c r="D571" s="14" t="n">
        <v>0</v>
      </c>
      <c r="E571" s="14" t="s">
        <v>2155</v>
      </c>
      <c r="F571" s="14" t="s">
        <v>2275</v>
      </c>
      <c r="G571" s="14" t="s">
        <v>2281</v>
      </c>
      <c r="H571" s="15"/>
      <c r="I571" s="14" t="s">
        <v>152</v>
      </c>
      <c r="J571" s="14" t="s">
        <v>2289</v>
      </c>
      <c r="K571" s="14" t="s">
        <v>154</v>
      </c>
      <c r="L571" s="14" t="s">
        <v>155</v>
      </c>
      <c r="M571" s="14"/>
      <c r="N571" s="14"/>
      <c r="O571" s="14"/>
      <c r="P571" s="14" t="b">
        <f aca="false">TRUE()</f>
        <v>1</v>
      </c>
      <c r="Q571" s="14" t="s">
        <v>2290</v>
      </c>
      <c r="R571" s="14"/>
      <c r="S571" s="14"/>
      <c r="T571" s="14"/>
      <c r="U571" s="14"/>
      <c r="V571" s="14" t="s">
        <v>2291</v>
      </c>
      <c r="W571" s="14"/>
      <c r="X571" s="14"/>
      <c r="Y571" s="14"/>
    </row>
    <row r="572" customFormat="false" ht="11.45" hidden="false" customHeight="false" outlineLevel="0" collapsed="false">
      <c r="B572" s="13" t="s">
        <v>45</v>
      </c>
      <c r="C572" s="14" t="n">
        <v>0</v>
      </c>
      <c r="D572" s="14" t="n">
        <v>1</v>
      </c>
      <c r="E572" s="14" t="s">
        <v>2155</v>
      </c>
      <c r="F572" s="14" t="s">
        <v>2275</v>
      </c>
      <c r="G572" s="14" t="s">
        <v>2292</v>
      </c>
      <c r="H572" s="15" t="n">
        <v>162</v>
      </c>
      <c r="I572" s="14" t="s">
        <v>2293</v>
      </c>
      <c r="J572" s="14" t="s">
        <v>2294</v>
      </c>
      <c r="K572" s="14" t="s">
        <v>2295</v>
      </c>
      <c r="L572" s="14" t="s">
        <v>2296</v>
      </c>
      <c r="M572" s="14"/>
      <c r="N572" s="14"/>
      <c r="O572" s="14"/>
      <c r="P572" s="14" t="b">
        <f aca="false">TRUE()</f>
        <v>1</v>
      </c>
      <c r="Q572" s="14"/>
      <c r="R572" s="14" t="s">
        <v>2286</v>
      </c>
      <c r="S572" s="14"/>
      <c r="T572" s="14"/>
      <c r="U572" s="14" t="s">
        <v>2287</v>
      </c>
      <c r="V572" s="14" t="s">
        <v>2297</v>
      </c>
      <c r="W572" s="14"/>
      <c r="X572" s="14"/>
      <c r="Y572" s="14"/>
    </row>
    <row r="573" customFormat="false" ht="11.45" hidden="false" customHeight="false" outlineLevel="0" collapsed="false">
      <c r="B573" s="13" t="s">
        <v>45</v>
      </c>
      <c r="C573" s="14" t="n">
        <v>0</v>
      </c>
      <c r="D573" s="14" t="n">
        <v>0</v>
      </c>
      <c r="E573" s="14" t="s">
        <v>2155</v>
      </c>
      <c r="F573" s="14" t="s">
        <v>2275</v>
      </c>
      <c r="G573" s="14" t="s">
        <v>2292</v>
      </c>
      <c r="H573" s="15"/>
      <c r="I573" s="14" t="s">
        <v>152</v>
      </c>
      <c r="J573" s="14" t="s">
        <v>2298</v>
      </c>
      <c r="K573" s="14" t="s">
        <v>154</v>
      </c>
      <c r="L573" s="14" t="s">
        <v>155</v>
      </c>
      <c r="M573" s="14"/>
      <c r="N573" s="14"/>
      <c r="O573" s="14"/>
      <c r="P573" s="14" t="b">
        <f aca="false">TRUE()</f>
        <v>1</v>
      </c>
      <c r="Q573" s="14" t="s">
        <v>2299</v>
      </c>
      <c r="R573" s="14"/>
      <c r="S573" s="14"/>
      <c r="T573" s="14"/>
      <c r="U573" s="14"/>
      <c r="V573" s="14"/>
      <c r="W573" s="14"/>
      <c r="X573" s="14"/>
      <c r="Y573" s="14"/>
    </row>
    <row r="574" customFormat="false" ht="11.45" hidden="false" customHeight="false" outlineLevel="0" collapsed="false">
      <c r="B574" s="13" t="s">
        <v>45</v>
      </c>
      <c r="C574" s="16" t="n">
        <v>0</v>
      </c>
      <c r="D574" s="16" t="n">
        <v>0</v>
      </c>
      <c r="E574" s="16" t="s">
        <v>2155</v>
      </c>
      <c r="F574" s="16"/>
      <c r="G574" s="16"/>
      <c r="H574" s="17"/>
      <c r="I574" s="16" t="s">
        <v>114</v>
      </c>
      <c r="J574" s="16" t="s">
        <v>2156</v>
      </c>
      <c r="K574" s="16" t="s">
        <v>2157</v>
      </c>
      <c r="L574" s="16" t="s">
        <v>2158</v>
      </c>
      <c r="M574" s="16"/>
      <c r="N574" s="16"/>
      <c r="O574" s="16"/>
      <c r="P574" s="16"/>
      <c r="Q574" s="16"/>
      <c r="R574" s="16"/>
      <c r="S574" s="16"/>
      <c r="T574" s="16"/>
      <c r="U574" s="16"/>
      <c r="V574" s="16"/>
      <c r="W574" s="16"/>
      <c r="X574" s="16"/>
      <c r="Y574" s="16"/>
    </row>
    <row r="575" customFormat="false" ht="11.45" hidden="false" customHeight="false" outlineLevel="0" collapsed="false">
      <c r="B575" s="13" t="s">
        <v>45</v>
      </c>
      <c r="C575" s="16" t="n">
        <v>0</v>
      </c>
      <c r="D575" s="16" t="n">
        <v>0</v>
      </c>
      <c r="E575" s="16" t="s">
        <v>2300</v>
      </c>
      <c r="F575" s="16"/>
      <c r="G575" s="16"/>
      <c r="H575" s="17"/>
      <c r="I575" s="16" t="s">
        <v>47</v>
      </c>
      <c r="J575" s="16" t="s">
        <v>2301</v>
      </c>
      <c r="K575" s="16" t="s">
        <v>2300</v>
      </c>
      <c r="L575" s="16" t="s">
        <v>2302</v>
      </c>
      <c r="M575" s="16"/>
      <c r="N575" s="16"/>
      <c r="O575" s="16"/>
      <c r="P575" s="16"/>
      <c r="Q575" s="16"/>
      <c r="R575" s="16"/>
      <c r="S575" s="16"/>
      <c r="T575" s="16"/>
      <c r="U575" s="16"/>
      <c r="V575" s="16"/>
      <c r="W575" s="16"/>
      <c r="X575" s="16"/>
      <c r="Y575" s="16"/>
    </row>
    <row r="576" customFormat="false" ht="11.45" hidden="false" customHeight="false" outlineLevel="0" collapsed="false">
      <c r="B576" s="13" t="s">
        <v>45</v>
      </c>
      <c r="C576" s="14" t="n">
        <v>0</v>
      </c>
      <c r="D576" s="14" t="n">
        <v>0</v>
      </c>
      <c r="E576" s="14" t="s">
        <v>2300</v>
      </c>
      <c r="F576" s="14"/>
      <c r="G576" s="14"/>
      <c r="H576" s="15"/>
      <c r="I576" s="14" t="s">
        <v>103</v>
      </c>
      <c r="J576" s="14" t="s">
        <v>2303</v>
      </c>
      <c r="K576" s="14" t="s">
        <v>2304</v>
      </c>
      <c r="L576" s="14" t="s">
        <v>2305</v>
      </c>
      <c r="M576" s="14"/>
      <c r="N576" s="14"/>
      <c r="O576" s="14"/>
      <c r="P576" s="14"/>
      <c r="Q576" s="14"/>
      <c r="R576" s="14"/>
      <c r="S576" s="14"/>
      <c r="T576" s="14"/>
      <c r="U576" s="14"/>
      <c r="V576" s="14"/>
      <c r="W576" s="14"/>
      <c r="X576" s="14"/>
      <c r="Y576" s="14"/>
    </row>
    <row r="577" customFormat="false" ht="11.45" hidden="false" customHeight="false" outlineLevel="0" collapsed="false">
      <c r="B577" s="13" t="s">
        <v>177</v>
      </c>
      <c r="C577" s="23" t="n">
        <v>0</v>
      </c>
      <c r="D577" s="23" t="n">
        <v>0</v>
      </c>
      <c r="E577" s="23" t="s">
        <v>2300</v>
      </c>
      <c r="F577" s="23"/>
      <c r="G577" s="23"/>
      <c r="H577" s="24"/>
      <c r="I577" s="23" t="s">
        <v>178</v>
      </c>
      <c r="J577" s="23" t="s">
        <v>2306</v>
      </c>
      <c r="K577" s="23" t="s">
        <v>2307</v>
      </c>
      <c r="L577" s="23"/>
      <c r="M577" s="23"/>
      <c r="N577" s="23"/>
      <c r="O577" s="23"/>
      <c r="P577" s="23"/>
      <c r="Q577" s="23"/>
      <c r="R577" s="23"/>
      <c r="S577" s="23"/>
      <c r="T577" s="23" t="s">
        <v>181</v>
      </c>
      <c r="U577" s="23"/>
      <c r="V577" s="23"/>
      <c r="W577" s="23"/>
      <c r="X577" s="23"/>
      <c r="Y577" s="23"/>
    </row>
    <row r="578" customFormat="false" ht="11.45" hidden="false" customHeight="false" outlineLevel="0" collapsed="false">
      <c r="B578" s="13" t="s">
        <v>177</v>
      </c>
      <c r="C578" s="14" t="n">
        <v>0</v>
      </c>
      <c r="D578" s="14" t="n">
        <v>0</v>
      </c>
      <c r="E578" s="14" t="s">
        <v>2300</v>
      </c>
      <c r="F578" s="14"/>
      <c r="G578" s="14"/>
      <c r="H578" s="15"/>
      <c r="I578" s="14" t="s">
        <v>42</v>
      </c>
      <c r="J578" s="14" t="s">
        <v>2308</v>
      </c>
      <c r="K578" s="14"/>
      <c r="L578" s="14"/>
      <c r="M578" s="14"/>
      <c r="N578" s="14"/>
      <c r="O578" s="14" t="s">
        <v>190</v>
      </c>
      <c r="P578" s="14"/>
      <c r="Q578" s="14"/>
      <c r="R578" s="14"/>
      <c r="S578" s="14"/>
      <c r="T578" s="14"/>
      <c r="U578" s="14"/>
      <c r="V578" s="14"/>
      <c r="W578" s="14"/>
      <c r="X578" s="14"/>
      <c r="Y578" s="14"/>
    </row>
    <row r="579" customFormat="false" ht="11.45" hidden="false" customHeight="false" outlineLevel="0" collapsed="false">
      <c r="B579" s="13" t="s">
        <v>177</v>
      </c>
      <c r="C579" s="14" t="n">
        <v>0</v>
      </c>
      <c r="D579" s="14" t="n">
        <v>0</v>
      </c>
      <c r="E579" s="14" t="s">
        <v>2300</v>
      </c>
      <c r="F579" s="14"/>
      <c r="G579" s="14"/>
      <c r="H579" s="15"/>
      <c r="I579" s="14" t="s">
        <v>42</v>
      </c>
      <c r="J579" s="14" t="s">
        <v>2309</v>
      </c>
      <c r="K579" s="14"/>
      <c r="L579" s="14"/>
      <c r="M579" s="14"/>
      <c r="N579" s="14"/>
      <c r="O579" s="14" t="s">
        <v>2310</v>
      </c>
      <c r="P579" s="14"/>
      <c r="Q579" s="14"/>
      <c r="R579" s="14"/>
      <c r="S579" s="14"/>
      <c r="T579" s="14"/>
      <c r="U579" s="14"/>
      <c r="V579" s="14"/>
      <c r="W579" s="14"/>
      <c r="X579" s="14"/>
      <c r="Y579" s="14"/>
    </row>
    <row r="580" customFormat="false" ht="11.45" hidden="false" customHeight="false" outlineLevel="0" collapsed="false">
      <c r="B580" s="13" t="s">
        <v>177</v>
      </c>
      <c r="C580" s="14" t="n">
        <v>0</v>
      </c>
      <c r="D580" s="14" t="n">
        <v>0</v>
      </c>
      <c r="E580" s="14" t="s">
        <v>2300</v>
      </c>
      <c r="F580" s="14"/>
      <c r="G580" s="14"/>
      <c r="H580" s="15"/>
      <c r="I580" s="14" t="s">
        <v>42</v>
      </c>
      <c r="J580" s="14" t="s">
        <v>2311</v>
      </c>
      <c r="K580" s="14"/>
      <c r="L580" s="14"/>
      <c r="M580" s="14"/>
      <c r="N580" s="14"/>
      <c r="O580" s="14" t="s">
        <v>2312</v>
      </c>
      <c r="P580" s="14"/>
      <c r="Q580" s="14"/>
      <c r="R580" s="14"/>
      <c r="S580" s="14"/>
      <c r="T580" s="14"/>
      <c r="U580" s="14"/>
      <c r="V580" s="14"/>
      <c r="W580" s="14"/>
      <c r="X580" s="14"/>
      <c r="Y580" s="14"/>
    </row>
    <row r="581" customFormat="false" ht="11.45" hidden="false" customHeight="false" outlineLevel="0" collapsed="false">
      <c r="B581" s="13" t="s">
        <v>177</v>
      </c>
      <c r="C581" s="14" t="n">
        <v>0</v>
      </c>
      <c r="D581" s="14" t="n">
        <v>0</v>
      </c>
      <c r="E581" s="14" t="s">
        <v>2300</v>
      </c>
      <c r="F581" s="14"/>
      <c r="G581" s="14"/>
      <c r="H581" s="15"/>
      <c r="I581" s="14" t="s">
        <v>42</v>
      </c>
      <c r="J581" s="14" t="s">
        <v>2313</v>
      </c>
      <c r="K581" s="14"/>
      <c r="L581" s="14"/>
      <c r="M581" s="14"/>
      <c r="N581" s="14"/>
      <c r="O581" s="14" t="s">
        <v>2314</v>
      </c>
      <c r="P581" s="14"/>
      <c r="Q581" s="14"/>
      <c r="R581" s="14"/>
      <c r="S581" s="14"/>
      <c r="T581" s="14"/>
      <c r="U581" s="14"/>
      <c r="V581" s="14"/>
      <c r="W581" s="14"/>
      <c r="X581" s="14"/>
      <c r="Y581" s="14"/>
    </row>
    <row r="582" customFormat="false" ht="11.45" hidden="false" customHeight="false" outlineLevel="0" collapsed="false">
      <c r="B582" s="13" t="s">
        <v>177</v>
      </c>
      <c r="C582" s="14" t="n">
        <v>1</v>
      </c>
      <c r="D582" s="14" t="n">
        <v>0</v>
      </c>
      <c r="E582" s="14" t="s">
        <v>843</v>
      </c>
      <c r="F582" s="14"/>
      <c r="G582" s="14"/>
      <c r="H582" s="15"/>
      <c r="I582" s="14" t="s">
        <v>42</v>
      </c>
      <c r="J582" s="14" t="s">
        <v>2315</v>
      </c>
      <c r="K582" s="14"/>
      <c r="L582" s="14"/>
      <c r="M582" s="14"/>
      <c r="N582" s="14"/>
      <c r="O582" s="14" t="s">
        <v>2316</v>
      </c>
      <c r="P582" s="14"/>
      <c r="Q582" s="14"/>
      <c r="R582" s="14"/>
      <c r="S582" s="14"/>
      <c r="T582" s="14"/>
      <c r="U582" s="14"/>
      <c r="V582" s="14"/>
      <c r="W582" s="14"/>
      <c r="X582" s="14"/>
      <c r="Y582" s="14"/>
    </row>
    <row r="583" customFormat="false" ht="13.5" hidden="false" customHeight="false" outlineLevel="0" collapsed="false">
      <c r="B583" s="13" t="s">
        <v>177</v>
      </c>
      <c r="C583" s="14" t="n">
        <v>0</v>
      </c>
      <c r="D583" s="14" t="n">
        <v>0</v>
      </c>
      <c r="E583" s="14" t="s">
        <v>2300</v>
      </c>
      <c r="F583" s="14"/>
      <c r="G583" s="14"/>
      <c r="H583" s="15"/>
      <c r="I583" s="14" t="s">
        <v>42</v>
      </c>
      <c r="J583" s="14" t="s">
        <v>2317</v>
      </c>
      <c r="K583" s="14"/>
      <c r="L583" s="14"/>
      <c r="M583" s="14"/>
      <c r="N583" s="14"/>
      <c r="O583" s="14" t="s">
        <v>2318</v>
      </c>
      <c r="P583" s="14"/>
      <c r="Q583" s="14"/>
      <c r="R583" s="14"/>
      <c r="S583" s="14"/>
      <c r="T583" s="14"/>
      <c r="U583" s="14"/>
      <c r="V583" s="14"/>
      <c r="W583" s="14"/>
      <c r="X583" s="14"/>
      <c r="Y583" s="14"/>
    </row>
    <row r="584" customFormat="false" ht="11.45" hidden="false" customHeight="false" outlineLevel="0" collapsed="false">
      <c r="B584" s="13" t="s">
        <v>177</v>
      </c>
      <c r="C584" s="14" t="n">
        <v>1</v>
      </c>
      <c r="D584" s="14" t="n">
        <v>1</v>
      </c>
      <c r="E584" s="14" t="s">
        <v>2300</v>
      </c>
      <c r="F584" s="14" t="s">
        <v>2319</v>
      </c>
      <c r="G584" s="14" t="s">
        <v>2320</v>
      </c>
      <c r="H584" s="15" t="n">
        <v>389</v>
      </c>
      <c r="I584" s="14" t="s">
        <v>541</v>
      </c>
      <c r="J584" s="14" t="s">
        <v>2321</v>
      </c>
      <c r="K584" s="14" t="s">
        <v>2322</v>
      </c>
      <c r="L584" s="14" t="s">
        <v>2323</v>
      </c>
      <c r="M584" s="14"/>
      <c r="N584" s="14"/>
      <c r="O584" s="14"/>
      <c r="P584" s="14" t="b">
        <f aca="false">TRUE()</f>
        <v>1</v>
      </c>
      <c r="Q584" s="14"/>
      <c r="R584" s="14"/>
      <c r="S584" s="14"/>
      <c r="T584" s="14"/>
      <c r="U584" s="14"/>
      <c r="V584" s="14"/>
      <c r="W584" s="14"/>
      <c r="X584" s="14"/>
      <c r="Y584" s="14"/>
    </row>
    <row r="585" customFormat="false" ht="11.45" hidden="false" customHeight="false" outlineLevel="0" collapsed="false">
      <c r="B585" s="13" t="s">
        <v>177</v>
      </c>
      <c r="C585" s="14" t="n">
        <v>0</v>
      </c>
      <c r="D585" s="14" t="n">
        <v>0</v>
      </c>
      <c r="E585" s="14" t="s">
        <v>2300</v>
      </c>
      <c r="F585" s="14" t="s">
        <v>2319</v>
      </c>
      <c r="G585" s="14" t="s">
        <v>2320</v>
      </c>
      <c r="H585" s="15"/>
      <c r="I585" s="14" t="s">
        <v>42</v>
      </c>
      <c r="J585" s="14" t="s">
        <v>2324</v>
      </c>
      <c r="K585" s="14"/>
      <c r="L585" s="14"/>
      <c r="M585" s="14"/>
      <c r="N585" s="14"/>
      <c r="O585" s="14" t="s">
        <v>2325</v>
      </c>
      <c r="P585" s="14"/>
      <c r="Q585" s="14"/>
      <c r="R585" s="14"/>
      <c r="S585" s="14"/>
      <c r="T585" s="14"/>
      <c r="U585" s="14"/>
      <c r="V585" s="14"/>
      <c r="W585" s="14"/>
      <c r="X585" s="14"/>
      <c r="Y585" s="14"/>
    </row>
    <row r="586" customFormat="false" ht="11.45" hidden="false" customHeight="false" outlineLevel="0" collapsed="false">
      <c r="B586" s="13" t="s">
        <v>177</v>
      </c>
      <c r="C586" s="14" t="n">
        <v>1</v>
      </c>
      <c r="D586" s="14" t="n">
        <v>1</v>
      </c>
      <c r="E586" s="14" t="s">
        <v>2300</v>
      </c>
      <c r="F586" s="14" t="s">
        <v>2319</v>
      </c>
      <c r="G586" s="14" t="s">
        <v>2320</v>
      </c>
      <c r="H586" s="15" t="n">
        <v>390</v>
      </c>
      <c r="I586" s="14" t="s">
        <v>541</v>
      </c>
      <c r="J586" s="14" t="s">
        <v>2326</v>
      </c>
      <c r="K586" s="14" t="s">
        <v>2327</v>
      </c>
      <c r="L586" s="14" t="s">
        <v>2328</v>
      </c>
      <c r="M586" s="14" t="s">
        <v>2329</v>
      </c>
      <c r="N586" s="14" t="s">
        <v>2330</v>
      </c>
      <c r="O586" s="14"/>
      <c r="P586" s="14" t="b">
        <f aca="false">TRUE()</f>
        <v>1</v>
      </c>
      <c r="Q586" s="14" t="s">
        <v>2331</v>
      </c>
      <c r="R586" s="14"/>
      <c r="S586" s="14"/>
      <c r="T586" s="14"/>
      <c r="U586" s="14"/>
      <c r="V586" s="14"/>
      <c r="W586" s="14"/>
      <c r="X586" s="14"/>
      <c r="Y586" s="14"/>
    </row>
    <row r="587" customFormat="false" ht="11.45" hidden="false" customHeight="false" outlineLevel="0" collapsed="false">
      <c r="B587" s="13" t="s">
        <v>177</v>
      </c>
      <c r="C587" s="14" t="n">
        <v>0</v>
      </c>
      <c r="D587" s="14" t="n">
        <v>2</v>
      </c>
      <c r="E587" s="14" t="s">
        <v>2300</v>
      </c>
      <c r="F587" s="14" t="s">
        <v>2332</v>
      </c>
      <c r="G587" s="14" t="s">
        <v>2333</v>
      </c>
      <c r="H587" s="15" t="n">
        <v>391</v>
      </c>
      <c r="I587" s="14" t="s">
        <v>2334</v>
      </c>
      <c r="J587" s="14" t="s">
        <v>2335</v>
      </c>
      <c r="K587" s="14" t="s">
        <v>2336</v>
      </c>
      <c r="L587" s="14" t="s">
        <v>2337</v>
      </c>
      <c r="M587" s="14"/>
      <c r="N587" s="14"/>
      <c r="O587" s="14"/>
      <c r="P587" s="14" t="b">
        <f aca="false">TRUE()</f>
        <v>1</v>
      </c>
      <c r="Q587" s="14" t="s">
        <v>2331</v>
      </c>
      <c r="R587" s="14" t="s">
        <v>472</v>
      </c>
      <c r="S587" s="14"/>
      <c r="T587" s="14"/>
      <c r="U587" s="14" t="s">
        <v>1962</v>
      </c>
      <c r="V587" s="14" t="s">
        <v>2291</v>
      </c>
      <c r="W587" s="14"/>
      <c r="X587" s="14"/>
      <c r="Y587" s="14"/>
    </row>
    <row r="588" customFormat="false" ht="11.45" hidden="false" customHeight="false" outlineLevel="0" collapsed="false">
      <c r="B588" s="13" t="s">
        <v>177</v>
      </c>
      <c r="C588" s="14" t="n">
        <v>0</v>
      </c>
      <c r="D588" s="14" t="n">
        <v>0</v>
      </c>
      <c r="E588" s="14" t="s">
        <v>2300</v>
      </c>
      <c r="F588" s="14" t="s">
        <v>2332</v>
      </c>
      <c r="G588" s="14" t="s">
        <v>2333</v>
      </c>
      <c r="H588" s="15"/>
      <c r="I588" s="14" t="s">
        <v>152</v>
      </c>
      <c r="J588" s="14" t="s">
        <v>2338</v>
      </c>
      <c r="K588" s="14" t="s">
        <v>154</v>
      </c>
      <c r="L588" s="14" t="s">
        <v>155</v>
      </c>
      <c r="M588" s="14"/>
      <c r="N588" s="14"/>
      <c r="O588" s="14"/>
      <c r="P588" s="14" t="b">
        <f aca="false">TRUE()</f>
        <v>1</v>
      </c>
      <c r="Q588" s="14" t="s">
        <v>2339</v>
      </c>
      <c r="R588" s="14"/>
      <c r="S588" s="14"/>
      <c r="T588" s="14"/>
      <c r="U588" s="14"/>
      <c r="V588" s="14"/>
      <c r="W588" s="14"/>
      <c r="X588" s="14"/>
      <c r="Y588" s="14"/>
    </row>
    <row r="589" customFormat="false" ht="11.45" hidden="false" customHeight="false" outlineLevel="0" collapsed="false">
      <c r="B589" s="13" t="s">
        <v>177</v>
      </c>
      <c r="C589" s="14" t="n">
        <v>0</v>
      </c>
      <c r="D589" s="14" t="n">
        <v>2</v>
      </c>
      <c r="E589" s="14" t="s">
        <v>2300</v>
      </c>
      <c r="F589" s="14"/>
      <c r="G589" s="14"/>
      <c r="H589" s="22" t="n">
        <v>392</v>
      </c>
      <c r="I589" s="14" t="s">
        <v>2340</v>
      </c>
      <c r="J589" s="14" t="s">
        <v>2341</v>
      </c>
      <c r="K589" s="14" t="s">
        <v>2342</v>
      </c>
      <c r="L589" s="14" t="s">
        <v>2343</v>
      </c>
      <c r="M589" s="14"/>
      <c r="N589" s="14"/>
      <c r="O589" s="14"/>
      <c r="P589" s="14"/>
      <c r="Q589" s="14" t="s">
        <v>2331</v>
      </c>
      <c r="R589" s="14" t="s">
        <v>472</v>
      </c>
      <c r="S589" s="14"/>
      <c r="T589" s="14"/>
      <c r="U589" s="14"/>
      <c r="V589" s="14"/>
      <c r="W589" s="14"/>
      <c r="X589" s="14"/>
      <c r="Y589" s="14"/>
    </row>
    <row r="590" customFormat="false" ht="11.45" hidden="false" customHeight="false" outlineLevel="0" collapsed="false">
      <c r="B590" s="13" t="s">
        <v>177</v>
      </c>
      <c r="C590" s="14" t="n">
        <v>0</v>
      </c>
      <c r="D590" s="14" t="n">
        <v>0</v>
      </c>
      <c r="E590" s="14" t="s">
        <v>2300</v>
      </c>
      <c r="F590" s="14"/>
      <c r="G590" s="14"/>
      <c r="H590" s="22"/>
      <c r="I590" s="14" t="s">
        <v>152</v>
      </c>
      <c r="J590" s="14" t="s">
        <v>2344</v>
      </c>
      <c r="K590" s="14" t="s">
        <v>154</v>
      </c>
      <c r="L590" s="14" t="s">
        <v>155</v>
      </c>
      <c r="M590" s="14"/>
      <c r="N590" s="14"/>
      <c r="O590" s="14"/>
      <c r="P590" s="14"/>
      <c r="Q590" s="14" t="s">
        <v>2339</v>
      </c>
      <c r="R590" s="14"/>
      <c r="S590" s="14"/>
      <c r="T590" s="14"/>
      <c r="U590" s="14"/>
      <c r="V590" s="14"/>
      <c r="W590" s="14"/>
      <c r="X590" s="14"/>
      <c r="Y590" s="14"/>
    </row>
    <row r="591" customFormat="false" ht="11.45" hidden="false" customHeight="false" outlineLevel="0" collapsed="false">
      <c r="B591" s="13" t="s">
        <v>177</v>
      </c>
      <c r="C591" s="23" t="n">
        <v>0</v>
      </c>
      <c r="D591" s="23" t="n">
        <v>0</v>
      </c>
      <c r="E591" s="23" t="s">
        <v>2300</v>
      </c>
      <c r="F591" s="23"/>
      <c r="G591" s="23"/>
      <c r="H591" s="24"/>
      <c r="I591" s="23" t="s">
        <v>394</v>
      </c>
      <c r="J591" s="23" t="s">
        <v>2306</v>
      </c>
      <c r="K591" s="23"/>
      <c r="L591" s="23"/>
      <c r="M591" s="23"/>
      <c r="N591" s="23"/>
      <c r="O591" s="23"/>
      <c r="P591" s="23"/>
      <c r="Q591" s="23"/>
      <c r="R591" s="23"/>
      <c r="S591" s="23"/>
      <c r="T591" s="23"/>
      <c r="U591" s="23"/>
      <c r="V591" s="23"/>
      <c r="W591" s="23"/>
      <c r="X591" s="23"/>
      <c r="Y591" s="23"/>
    </row>
    <row r="592" customFormat="false" ht="11.45" hidden="false" customHeight="false" outlineLevel="0" collapsed="false">
      <c r="B592" s="13" t="s">
        <v>45</v>
      </c>
      <c r="C592" s="14" t="n">
        <v>0</v>
      </c>
      <c r="D592" s="14" t="n">
        <v>0</v>
      </c>
      <c r="E592" s="14" t="s">
        <v>2300</v>
      </c>
      <c r="F592" s="14" t="s">
        <v>2319</v>
      </c>
      <c r="G592" s="14" t="s">
        <v>2320</v>
      </c>
      <c r="H592" s="15"/>
      <c r="I592" s="14" t="s">
        <v>42</v>
      </c>
      <c r="J592" s="14" t="s">
        <v>2345</v>
      </c>
      <c r="K592" s="14" t="s">
        <v>2346</v>
      </c>
      <c r="L592" s="14"/>
      <c r="M592" s="14"/>
      <c r="N592" s="14"/>
      <c r="O592" s="14" t="s">
        <v>2347</v>
      </c>
      <c r="P592" s="14"/>
      <c r="Q592" s="14"/>
      <c r="R592" s="14"/>
      <c r="S592" s="14"/>
      <c r="T592" s="14"/>
      <c r="U592" s="14"/>
      <c r="V592" s="14"/>
      <c r="W592" s="14"/>
      <c r="X592" s="14"/>
      <c r="Y592" s="14"/>
    </row>
    <row r="593" customFormat="false" ht="11.45" hidden="false" customHeight="false" outlineLevel="0" collapsed="false">
      <c r="B593" s="13" t="s">
        <v>45</v>
      </c>
      <c r="C593" s="14" t="n">
        <v>1</v>
      </c>
      <c r="D593" s="14" t="n">
        <v>1</v>
      </c>
      <c r="E593" s="14" t="s">
        <v>2300</v>
      </c>
      <c r="F593" s="14" t="s">
        <v>2348</v>
      </c>
      <c r="G593" s="14" t="s">
        <v>2349</v>
      </c>
      <c r="H593" s="15" t="n">
        <v>395</v>
      </c>
      <c r="I593" s="14" t="s">
        <v>66</v>
      </c>
      <c r="J593" s="14" t="s">
        <v>2350</v>
      </c>
      <c r="K593" s="14" t="s">
        <v>2351</v>
      </c>
      <c r="L593" s="14" t="s">
        <v>2352</v>
      </c>
      <c r="M593" s="14"/>
      <c r="N593" s="14"/>
      <c r="O593" s="14"/>
      <c r="P593" s="14" t="b">
        <f aca="false">TRUE()</f>
        <v>1</v>
      </c>
      <c r="Q593" s="14"/>
      <c r="R593" s="14" t="s">
        <v>2353</v>
      </c>
      <c r="S593" s="14"/>
      <c r="T593" s="14"/>
      <c r="U593" s="14"/>
      <c r="V593" s="14"/>
      <c r="W593" s="14"/>
      <c r="X593" s="14"/>
      <c r="Y593" s="14"/>
    </row>
    <row r="594" customFormat="false" ht="11.45" hidden="false" customHeight="false" outlineLevel="0" collapsed="false">
      <c r="B594" s="13" t="s">
        <v>45</v>
      </c>
      <c r="C594" s="14" t="n">
        <v>0</v>
      </c>
      <c r="D594" s="14" t="n">
        <v>2</v>
      </c>
      <c r="E594" s="14" t="s">
        <v>2300</v>
      </c>
      <c r="F594" s="14" t="s">
        <v>2354</v>
      </c>
      <c r="G594" s="14" t="s">
        <v>2355</v>
      </c>
      <c r="H594" s="22" t="n">
        <v>397</v>
      </c>
      <c r="I594" s="14" t="s">
        <v>2356</v>
      </c>
      <c r="J594" s="14" t="s">
        <v>2357</v>
      </c>
      <c r="K594" s="14" t="s">
        <v>2358</v>
      </c>
      <c r="L594" s="14"/>
      <c r="M594" s="14"/>
      <c r="N594" s="14"/>
      <c r="O594" s="14"/>
      <c r="P594" s="14"/>
      <c r="Q594" s="14"/>
      <c r="R594" s="14" t="s">
        <v>936</v>
      </c>
      <c r="S594" s="14"/>
      <c r="T594" s="14"/>
      <c r="U594" s="14"/>
      <c r="V594" s="14"/>
      <c r="W594" s="14"/>
      <c r="X594" s="14"/>
      <c r="Y594" s="14"/>
    </row>
    <row r="595" customFormat="false" ht="11.45" hidden="false" customHeight="false" outlineLevel="0" collapsed="false">
      <c r="B595" s="13" t="s">
        <v>45</v>
      </c>
      <c r="C595" s="14" t="n">
        <v>0</v>
      </c>
      <c r="D595" s="14" t="n">
        <v>0</v>
      </c>
      <c r="E595" s="14" t="s">
        <v>2300</v>
      </c>
      <c r="F595" s="14" t="s">
        <v>2354</v>
      </c>
      <c r="G595" s="14" t="s">
        <v>2355</v>
      </c>
      <c r="H595" s="22" t="n">
        <v>398</v>
      </c>
      <c r="I595" s="14" t="s">
        <v>152</v>
      </c>
      <c r="J595" s="14" t="s">
        <v>2359</v>
      </c>
      <c r="K595" s="14" t="s">
        <v>154</v>
      </c>
      <c r="L595" s="14" t="s">
        <v>155</v>
      </c>
      <c r="M595" s="14"/>
      <c r="N595" s="14"/>
      <c r="O595" s="14"/>
      <c r="P595" s="14"/>
      <c r="Q595" s="14" t="s">
        <v>2360</v>
      </c>
      <c r="R595" s="14"/>
      <c r="S595" s="14"/>
      <c r="T595" s="14"/>
      <c r="U595" s="14"/>
      <c r="V595" s="14"/>
      <c r="W595" s="14"/>
      <c r="X595" s="14"/>
      <c r="Y595" s="14"/>
    </row>
    <row r="596" customFormat="false" ht="11.45" hidden="false" customHeight="false" outlineLevel="0" collapsed="false">
      <c r="B596" s="13" t="s">
        <v>45</v>
      </c>
      <c r="C596" s="14" t="n">
        <v>0</v>
      </c>
      <c r="D596" s="14" t="n">
        <v>2</v>
      </c>
      <c r="E596" s="14" t="s">
        <v>2300</v>
      </c>
      <c r="F596" s="14" t="s">
        <v>2361</v>
      </c>
      <c r="G596" s="14" t="s">
        <v>2355</v>
      </c>
      <c r="H596" s="22" t="n">
        <v>399</v>
      </c>
      <c r="I596" s="14" t="s">
        <v>2356</v>
      </c>
      <c r="J596" s="14" t="s">
        <v>2362</v>
      </c>
      <c r="K596" s="14" t="s">
        <v>2363</v>
      </c>
      <c r="L596" s="14"/>
      <c r="M596" s="14"/>
      <c r="N596" s="14"/>
      <c r="O596" s="14"/>
      <c r="P596" s="14"/>
      <c r="Q596" s="14"/>
      <c r="R596" s="14" t="s">
        <v>936</v>
      </c>
      <c r="S596" s="14"/>
      <c r="T596" s="14"/>
      <c r="U596" s="14"/>
      <c r="V596" s="14"/>
      <c r="W596" s="14"/>
      <c r="X596" s="14"/>
      <c r="Y596" s="14"/>
    </row>
    <row r="597" customFormat="false" ht="11.45" hidden="false" customHeight="false" outlineLevel="0" collapsed="false">
      <c r="B597" s="13" t="s">
        <v>45</v>
      </c>
      <c r="C597" s="14" t="n">
        <v>0</v>
      </c>
      <c r="D597" s="14" t="n">
        <v>0</v>
      </c>
      <c r="E597" s="14" t="s">
        <v>2300</v>
      </c>
      <c r="F597" s="14" t="s">
        <v>2361</v>
      </c>
      <c r="G597" s="14" t="s">
        <v>2355</v>
      </c>
      <c r="H597" s="22"/>
      <c r="I597" s="14" t="s">
        <v>152</v>
      </c>
      <c r="J597" s="14" t="s">
        <v>2364</v>
      </c>
      <c r="K597" s="14" t="s">
        <v>154</v>
      </c>
      <c r="L597" s="14" t="s">
        <v>155</v>
      </c>
      <c r="M597" s="14"/>
      <c r="N597" s="14"/>
      <c r="O597" s="14"/>
      <c r="P597" s="14"/>
      <c r="Q597" s="14" t="s">
        <v>2365</v>
      </c>
      <c r="R597" s="14"/>
      <c r="S597" s="14"/>
      <c r="T597" s="14"/>
      <c r="U597" s="14"/>
      <c r="V597" s="14"/>
      <c r="W597" s="14"/>
      <c r="X597" s="14"/>
      <c r="Y597" s="14"/>
    </row>
    <row r="598" customFormat="false" ht="11.45" hidden="false" customHeight="false" outlineLevel="0" collapsed="false">
      <c r="B598" s="13" t="s">
        <v>45</v>
      </c>
      <c r="C598" s="16" t="n">
        <v>0</v>
      </c>
      <c r="D598" s="16" t="n">
        <v>0</v>
      </c>
      <c r="E598" s="16" t="s">
        <v>2300</v>
      </c>
      <c r="F598" s="16"/>
      <c r="G598" s="16"/>
      <c r="H598" s="17"/>
      <c r="I598" s="16" t="s">
        <v>114</v>
      </c>
      <c r="J598" s="16" t="s">
        <v>2301</v>
      </c>
      <c r="K598" s="16" t="s">
        <v>2300</v>
      </c>
      <c r="L598" s="16" t="s">
        <v>2302</v>
      </c>
      <c r="M598" s="16"/>
      <c r="N598" s="16"/>
      <c r="O598" s="16"/>
      <c r="P598" s="16"/>
      <c r="Q598" s="16"/>
      <c r="R598" s="16"/>
      <c r="S598" s="16"/>
      <c r="T598" s="16"/>
      <c r="U598" s="16"/>
      <c r="V598" s="16"/>
      <c r="W598" s="16"/>
      <c r="X598" s="16"/>
      <c r="Y598" s="16"/>
    </row>
    <row r="599" customFormat="false" ht="11.45" hidden="false" customHeight="false" outlineLevel="0" collapsed="false">
      <c r="B599" s="13" t="s">
        <v>177</v>
      </c>
      <c r="C599" s="16" t="n">
        <v>0</v>
      </c>
      <c r="D599" s="16" t="n">
        <v>0</v>
      </c>
      <c r="E599" s="16" t="s">
        <v>2366</v>
      </c>
      <c r="F599" s="16"/>
      <c r="G599" s="16"/>
      <c r="H599" s="17"/>
      <c r="I599" s="16" t="s">
        <v>47</v>
      </c>
      <c r="J599" s="16" t="s">
        <v>2367</v>
      </c>
      <c r="K599" s="16" t="s">
        <v>2366</v>
      </c>
      <c r="L599" s="16" t="s">
        <v>2366</v>
      </c>
      <c r="M599" s="16"/>
      <c r="N599" s="16"/>
      <c r="O599" s="16"/>
      <c r="P599" s="16"/>
      <c r="Q599" s="16" t="s">
        <v>2368</v>
      </c>
      <c r="R599" s="16"/>
      <c r="S599" s="16"/>
      <c r="T599" s="16"/>
      <c r="U599" s="16"/>
      <c r="V599" s="16"/>
      <c r="W599" s="16"/>
      <c r="X599" s="16"/>
      <c r="Y599" s="16"/>
    </row>
    <row r="600" customFormat="false" ht="11.45" hidden="false" customHeight="false" outlineLevel="0" collapsed="false">
      <c r="B600" s="13" t="s">
        <v>177</v>
      </c>
      <c r="C600" s="14" t="n">
        <v>0</v>
      </c>
      <c r="D600" s="14" t="n">
        <v>0</v>
      </c>
      <c r="E600" s="14" t="s">
        <v>2366</v>
      </c>
      <c r="F600" s="14"/>
      <c r="G600" s="14"/>
      <c r="H600" s="15"/>
      <c r="I600" s="14" t="s">
        <v>103</v>
      </c>
      <c r="J600" s="14" t="s">
        <v>2369</v>
      </c>
      <c r="K600" s="14" t="s">
        <v>2370</v>
      </c>
      <c r="L600" s="14" t="s">
        <v>2371</v>
      </c>
      <c r="M600" s="14"/>
      <c r="N600" s="14"/>
      <c r="O600" s="14"/>
      <c r="P600" s="14"/>
      <c r="Q600" s="14"/>
      <c r="R600" s="14"/>
      <c r="S600" s="14"/>
      <c r="T600" s="14"/>
      <c r="U600" s="14"/>
      <c r="V600" s="14"/>
      <c r="W600" s="14"/>
      <c r="X600" s="14"/>
      <c r="Y600" s="14"/>
    </row>
    <row r="601" customFormat="false" ht="11.45" hidden="false" customHeight="false" outlineLevel="0" collapsed="false">
      <c r="B601" s="13" t="s">
        <v>177</v>
      </c>
      <c r="C601" s="23" t="n">
        <v>0</v>
      </c>
      <c r="D601" s="23" t="n">
        <v>0</v>
      </c>
      <c r="E601" s="23" t="s">
        <v>2366</v>
      </c>
      <c r="F601" s="23"/>
      <c r="G601" s="23"/>
      <c r="H601" s="24"/>
      <c r="I601" s="23" t="s">
        <v>178</v>
      </c>
      <c r="J601" s="23" t="s">
        <v>2372</v>
      </c>
      <c r="K601" s="23" t="s">
        <v>2373</v>
      </c>
      <c r="L601" s="23"/>
      <c r="M601" s="23"/>
      <c r="N601" s="23"/>
      <c r="O601" s="23"/>
      <c r="P601" s="23"/>
      <c r="Q601" s="23"/>
      <c r="R601" s="23"/>
      <c r="S601" s="23"/>
      <c r="T601" s="23" t="s">
        <v>181</v>
      </c>
      <c r="U601" s="23"/>
      <c r="V601" s="23"/>
      <c r="W601" s="23"/>
      <c r="X601" s="23"/>
      <c r="Y601" s="23"/>
    </row>
    <row r="602" customFormat="false" ht="11.45" hidden="false" customHeight="false" outlineLevel="0" collapsed="false">
      <c r="B602" s="13" t="s">
        <v>177</v>
      </c>
      <c r="C602" s="14" t="n">
        <v>0</v>
      </c>
      <c r="D602" s="14" t="n">
        <v>0</v>
      </c>
      <c r="E602" s="14" t="s">
        <v>2366</v>
      </c>
      <c r="F602" s="14"/>
      <c r="G602" s="14"/>
      <c r="H602" s="15"/>
      <c r="I602" s="14" t="s">
        <v>42</v>
      </c>
      <c r="J602" s="14" t="s">
        <v>2374</v>
      </c>
      <c r="K602" s="14"/>
      <c r="L602" s="14"/>
      <c r="M602" s="14"/>
      <c r="N602" s="14"/>
      <c r="O602" s="14" t="s">
        <v>190</v>
      </c>
      <c r="P602" s="14"/>
      <c r="Q602" s="14"/>
      <c r="R602" s="14"/>
      <c r="S602" s="14"/>
      <c r="T602" s="14"/>
      <c r="U602" s="14"/>
      <c r="V602" s="14"/>
      <c r="W602" s="14"/>
      <c r="X602" s="14"/>
      <c r="Y602" s="14"/>
    </row>
    <row r="603" customFormat="false" ht="11.45" hidden="false" customHeight="false" outlineLevel="0" collapsed="false">
      <c r="B603" s="13" t="s">
        <v>177</v>
      </c>
      <c r="C603" s="14" t="n">
        <v>0</v>
      </c>
      <c r="D603" s="14" t="n">
        <v>0</v>
      </c>
      <c r="E603" s="14" t="s">
        <v>2366</v>
      </c>
      <c r="F603" s="14"/>
      <c r="G603" s="14"/>
      <c r="H603" s="15"/>
      <c r="I603" s="14" t="s">
        <v>42</v>
      </c>
      <c r="J603" s="14" t="s">
        <v>2375</v>
      </c>
      <c r="K603" s="14"/>
      <c r="L603" s="14"/>
      <c r="M603" s="14"/>
      <c r="N603" s="14"/>
      <c r="O603" s="14" t="s">
        <v>2376</v>
      </c>
      <c r="P603" s="14"/>
      <c r="Q603" s="14"/>
      <c r="R603" s="14"/>
      <c r="S603" s="14"/>
      <c r="T603" s="14"/>
      <c r="U603" s="14"/>
      <c r="V603" s="14"/>
      <c r="W603" s="14"/>
      <c r="X603" s="14"/>
      <c r="Y603" s="14"/>
    </row>
    <row r="604" customFormat="false" ht="11.45" hidden="false" customHeight="false" outlineLevel="0" collapsed="false">
      <c r="B604" s="13" t="s">
        <v>177</v>
      </c>
      <c r="C604" s="14" t="n">
        <v>0</v>
      </c>
      <c r="D604" s="14" t="n">
        <v>0</v>
      </c>
      <c r="E604" s="14" t="s">
        <v>2366</v>
      </c>
      <c r="F604" s="14"/>
      <c r="G604" s="14"/>
      <c r="H604" s="15"/>
      <c r="I604" s="14" t="s">
        <v>42</v>
      </c>
      <c r="J604" s="14" t="s">
        <v>2377</v>
      </c>
      <c r="K604" s="14"/>
      <c r="L604" s="14"/>
      <c r="M604" s="14"/>
      <c r="N604" s="14"/>
      <c r="O604" s="14" t="s">
        <v>2378</v>
      </c>
      <c r="P604" s="14"/>
      <c r="Q604" s="14"/>
      <c r="R604" s="14"/>
      <c r="S604" s="14"/>
      <c r="T604" s="14"/>
      <c r="U604" s="14"/>
      <c r="V604" s="14"/>
      <c r="W604" s="14"/>
      <c r="X604" s="14"/>
      <c r="Y604" s="14"/>
    </row>
    <row r="605" customFormat="false" ht="11.45" hidden="false" customHeight="false" outlineLevel="0" collapsed="false">
      <c r="B605" s="13" t="s">
        <v>177</v>
      </c>
      <c r="C605" s="14" t="n">
        <v>0</v>
      </c>
      <c r="D605" s="14" t="n">
        <v>0</v>
      </c>
      <c r="E605" s="14" t="s">
        <v>2366</v>
      </c>
      <c r="F605" s="14"/>
      <c r="G605" s="14"/>
      <c r="H605" s="15"/>
      <c r="I605" s="14" t="s">
        <v>42</v>
      </c>
      <c r="J605" s="14" t="s">
        <v>2379</v>
      </c>
      <c r="K605" s="14"/>
      <c r="L605" s="14"/>
      <c r="M605" s="14"/>
      <c r="N605" s="14"/>
      <c r="O605" s="14" t="s">
        <v>2380</v>
      </c>
      <c r="P605" s="14"/>
      <c r="Q605" s="14"/>
      <c r="R605" s="14"/>
      <c r="S605" s="14"/>
      <c r="T605" s="14"/>
      <c r="U605" s="14"/>
      <c r="V605" s="14"/>
      <c r="W605" s="14"/>
      <c r="X605" s="14"/>
      <c r="Y605" s="14"/>
    </row>
    <row r="606" customFormat="false" ht="11.45" hidden="false" customHeight="false" outlineLevel="0" collapsed="false">
      <c r="B606" s="13" t="s">
        <v>177</v>
      </c>
      <c r="C606" s="14" t="n">
        <v>0</v>
      </c>
      <c r="D606" s="14" t="n">
        <v>0</v>
      </c>
      <c r="E606" s="14" t="s">
        <v>843</v>
      </c>
      <c r="F606" s="14"/>
      <c r="G606" s="14"/>
      <c r="H606" s="15"/>
      <c r="I606" s="14" t="s">
        <v>42</v>
      </c>
      <c r="J606" s="14" t="s">
        <v>2381</v>
      </c>
      <c r="K606" s="14"/>
      <c r="L606" s="14"/>
      <c r="M606" s="14"/>
      <c r="N606" s="14"/>
      <c r="O606" s="14" t="s">
        <v>2382</v>
      </c>
      <c r="P606" s="14"/>
      <c r="Q606" s="14"/>
      <c r="R606" s="14"/>
      <c r="S606" s="14"/>
      <c r="T606" s="14"/>
      <c r="U606" s="14"/>
      <c r="V606" s="14"/>
      <c r="W606" s="14"/>
      <c r="X606" s="14"/>
      <c r="Y606" s="14"/>
    </row>
    <row r="607" customFormat="false" ht="11.45" hidden="false" customHeight="false" outlineLevel="0" collapsed="false">
      <c r="B607" s="13" t="s">
        <v>177</v>
      </c>
      <c r="C607" s="14" t="n">
        <v>0</v>
      </c>
      <c r="D607" s="14" t="n">
        <v>0</v>
      </c>
      <c r="E607" s="14" t="s">
        <v>2366</v>
      </c>
      <c r="F607" s="14"/>
      <c r="G607" s="14"/>
      <c r="H607" s="15"/>
      <c r="I607" s="14" t="s">
        <v>42</v>
      </c>
      <c r="J607" s="14" t="s">
        <v>2383</v>
      </c>
      <c r="K607" s="14"/>
      <c r="L607" s="14"/>
      <c r="M607" s="14"/>
      <c r="N607" s="14"/>
      <c r="O607" s="14" t="s">
        <v>2384</v>
      </c>
      <c r="P607" s="14"/>
      <c r="Q607" s="14"/>
      <c r="R607" s="14"/>
      <c r="S607" s="14"/>
      <c r="T607" s="14"/>
      <c r="U607" s="14"/>
      <c r="V607" s="14"/>
      <c r="W607" s="14"/>
      <c r="X607" s="14"/>
      <c r="Y607" s="14"/>
    </row>
    <row r="608" customFormat="false" ht="11.45" hidden="false" customHeight="false" outlineLevel="0" collapsed="false">
      <c r="B608" s="13" t="s">
        <v>177</v>
      </c>
      <c r="C608" s="14" t="n">
        <v>0</v>
      </c>
      <c r="D608" s="14" t="n">
        <v>0</v>
      </c>
      <c r="E608" s="14" t="s">
        <v>2366</v>
      </c>
      <c r="F608" s="14"/>
      <c r="G608" s="14"/>
      <c r="H608" s="15"/>
      <c r="I608" s="14" t="s">
        <v>42</v>
      </c>
      <c r="J608" s="14" t="s">
        <v>2385</v>
      </c>
      <c r="K608" s="14"/>
      <c r="L608" s="14"/>
      <c r="M608" s="14"/>
      <c r="N608" s="14"/>
      <c r="O608" s="14" t="s">
        <v>2386</v>
      </c>
      <c r="P608" s="14"/>
      <c r="Q608" s="14"/>
      <c r="R608" s="14"/>
      <c r="S608" s="14"/>
      <c r="T608" s="14"/>
      <c r="U608" s="14"/>
      <c r="V608" s="14"/>
      <c r="W608" s="14"/>
      <c r="X608" s="14"/>
      <c r="Y608" s="14"/>
    </row>
    <row r="609" customFormat="false" ht="11.45" hidden="false" customHeight="false" outlineLevel="0" collapsed="false">
      <c r="B609" s="13" t="s">
        <v>177</v>
      </c>
      <c r="C609" s="14" t="n">
        <v>0</v>
      </c>
      <c r="D609" s="14" t="n">
        <v>0</v>
      </c>
      <c r="E609" s="14" t="s">
        <v>2366</v>
      </c>
      <c r="F609" s="14"/>
      <c r="G609" s="14"/>
      <c r="H609" s="15"/>
      <c r="I609" s="14" t="s">
        <v>42</v>
      </c>
      <c r="J609" s="14" t="s">
        <v>2387</v>
      </c>
      <c r="K609" s="14"/>
      <c r="L609" s="14"/>
      <c r="M609" s="14"/>
      <c r="N609" s="14"/>
      <c r="O609" s="14" t="s">
        <v>2388</v>
      </c>
      <c r="P609" s="14"/>
      <c r="Q609" s="14"/>
      <c r="R609" s="14"/>
      <c r="S609" s="14"/>
      <c r="T609" s="14"/>
      <c r="U609" s="14"/>
      <c r="V609" s="14"/>
      <c r="W609" s="14"/>
      <c r="X609" s="14"/>
      <c r="Y609" s="14"/>
    </row>
    <row r="610" customFormat="false" ht="11.45" hidden="false" customHeight="false" outlineLevel="0" collapsed="false">
      <c r="B610" s="13" t="s">
        <v>177</v>
      </c>
      <c r="C610" s="14" t="n">
        <v>0</v>
      </c>
      <c r="D610" s="14" t="n">
        <v>0</v>
      </c>
      <c r="E610" s="14" t="s">
        <v>2366</v>
      </c>
      <c r="F610" s="14"/>
      <c r="G610" s="14"/>
      <c r="H610" s="15"/>
      <c r="I610" s="14" t="s">
        <v>42</v>
      </c>
      <c r="J610" s="14" t="s">
        <v>2389</v>
      </c>
      <c r="K610" s="14"/>
      <c r="L610" s="14"/>
      <c r="M610" s="14"/>
      <c r="N610" s="14"/>
      <c r="O610" s="14" t="s">
        <v>2390</v>
      </c>
      <c r="P610" s="14"/>
      <c r="Q610" s="14"/>
      <c r="R610" s="14"/>
      <c r="S610" s="14"/>
      <c r="T610" s="14"/>
      <c r="U610" s="14"/>
      <c r="V610" s="14"/>
      <c r="W610" s="14"/>
      <c r="X610" s="14"/>
      <c r="Y610" s="14"/>
    </row>
    <row r="611" customFormat="false" ht="11.45" hidden="false" customHeight="false" outlineLevel="0" collapsed="false">
      <c r="B611" s="13" t="s">
        <v>177</v>
      </c>
      <c r="C611" s="14" t="n">
        <v>1</v>
      </c>
      <c r="D611" s="14" t="n">
        <v>1</v>
      </c>
      <c r="E611" s="14" t="s">
        <v>2366</v>
      </c>
      <c r="F611" s="14" t="s">
        <v>2391</v>
      </c>
      <c r="G611" s="14" t="s">
        <v>2392</v>
      </c>
      <c r="H611" s="15" t="n">
        <v>319</v>
      </c>
      <c r="I611" s="14" t="s">
        <v>541</v>
      </c>
      <c r="J611" s="14" t="s">
        <v>2393</v>
      </c>
      <c r="K611" s="14" t="s">
        <v>2394</v>
      </c>
      <c r="L611" s="14" t="s">
        <v>2395</v>
      </c>
      <c r="M611" s="14"/>
      <c r="N611" s="14"/>
      <c r="O611" s="14"/>
      <c r="P611" s="14" t="b">
        <f aca="false">TRUE()</f>
        <v>1</v>
      </c>
      <c r="Q611" s="14" t="s">
        <v>2396</v>
      </c>
      <c r="R611" s="14"/>
      <c r="S611" s="14"/>
      <c r="T611" s="14"/>
      <c r="U611" s="14"/>
      <c r="V611" s="14"/>
      <c r="W611" s="14"/>
      <c r="X611" s="14"/>
      <c r="Y611" s="14"/>
    </row>
    <row r="612" customFormat="false" ht="11.45" hidden="false" customHeight="false" outlineLevel="0" collapsed="false">
      <c r="B612" s="13" t="s">
        <v>177</v>
      </c>
      <c r="C612" s="14" t="n">
        <v>1</v>
      </c>
      <c r="D612" s="14" t="n">
        <v>1</v>
      </c>
      <c r="E612" s="14" t="s">
        <v>2366</v>
      </c>
      <c r="F612" s="14" t="s">
        <v>2391</v>
      </c>
      <c r="G612" s="14" t="s">
        <v>2397</v>
      </c>
      <c r="H612" s="15" t="n">
        <v>320</v>
      </c>
      <c r="I612" s="14" t="s">
        <v>2398</v>
      </c>
      <c r="J612" s="14" t="s">
        <v>2399</v>
      </c>
      <c r="K612" s="14" t="s">
        <v>2400</v>
      </c>
      <c r="L612" s="14" t="s">
        <v>2401</v>
      </c>
      <c r="M612" s="14"/>
      <c r="N612" s="14"/>
      <c r="O612" s="14"/>
      <c r="P612" s="14" t="b">
        <f aca="false">TRUE()</f>
        <v>1</v>
      </c>
      <c r="Q612" s="14" t="s">
        <v>2402</v>
      </c>
      <c r="R612" s="14" t="s">
        <v>472</v>
      </c>
      <c r="S612" s="14"/>
      <c r="T612" s="14"/>
      <c r="U612" s="14" t="s">
        <v>1962</v>
      </c>
      <c r="V612" s="14"/>
      <c r="W612" s="14"/>
      <c r="X612" s="14"/>
      <c r="Y612" s="14"/>
    </row>
    <row r="613" customFormat="false" ht="11.45" hidden="false" customHeight="false" outlineLevel="0" collapsed="false">
      <c r="B613" s="13" t="s">
        <v>177</v>
      </c>
      <c r="C613" s="14" t="n">
        <v>0</v>
      </c>
      <c r="D613" s="14" t="n">
        <v>0</v>
      </c>
      <c r="E613" s="14" t="s">
        <v>2366</v>
      </c>
      <c r="F613" s="14" t="s">
        <v>2391</v>
      </c>
      <c r="G613" s="14" t="s">
        <v>2397</v>
      </c>
      <c r="H613" s="15"/>
      <c r="I613" s="14" t="s">
        <v>152</v>
      </c>
      <c r="J613" s="14" t="s">
        <v>2403</v>
      </c>
      <c r="K613" s="14" t="s">
        <v>154</v>
      </c>
      <c r="L613" s="14" t="s">
        <v>155</v>
      </c>
      <c r="M613" s="14"/>
      <c r="N613" s="14"/>
      <c r="O613" s="14"/>
      <c r="P613" s="14" t="b">
        <f aca="false">TRUE()</f>
        <v>1</v>
      </c>
      <c r="Q613" s="14" t="s">
        <v>2404</v>
      </c>
      <c r="R613" s="14"/>
      <c r="S613" s="14"/>
      <c r="T613" s="14"/>
      <c r="U613" s="14"/>
      <c r="V613" s="14"/>
      <c r="W613" s="14"/>
      <c r="X613" s="14"/>
      <c r="Y613" s="14"/>
    </row>
    <row r="614" customFormat="false" ht="11.45" hidden="false" customHeight="false" outlineLevel="0" collapsed="false">
      <c r="B614" s="13" t="s">
        <v>177</v>
      </c>
      <c r="C614" s="14" t="n">
        <v>0</v>
      </c>
      <c r="D614" s="14" t="n">
        <v>2</v>
      </c>
      <c r="E614" s="14" t="s">
        <v>2366</v>
      </c>
      <c r="F614" s="14" t="s">
        <v>2405</v>
      </c>
      <c r="G614" s="14" t="s">
        <v>2406</v>
      </c>
      <c r="H614" s="15" t="n">
        <v>322</v>
      </c>
      <c r="I614" s="14" t="s">
        <v>2407</v>
      </c>
      <c r="J614" s="14" t="s">
        <v>2408</v>
      </c>
      <c r="K614" s="14" t="s">
        <v>2409</v>
      </c>
      <c r="L614" s="14" t="s">
        <v>2410</v>
      </c>
      <c r="M614" s="14"/>
      <c r="N614" s="14"/>
      <c r="O614" s="14"/>
      <c r="P614" s="14" t="b">
        <f aca="false">TRUE()</f>
        <v>1</v>
      </c>
      <c r="Q614" s="14" t="s">
        <v>2402</v>
      </c>
      <c r="R614" s="14" t="s">
        <v>1067</v>
      </c>
      <c r="S614" s="14"/>
      <c r="T614" s="14"/>
      <c r="U614" s="14" t="s">
        <v>2411</v>
      </c>
      <c r="V614" s="14"/>
      <c r="W614" s="14"/>
      <c r="X614" s="14"/>
      <c r="Y614" s="14"/>
    </row>
    <row r="615" customFormat="false" ht="11.45" hidden="false" customHeight="false" outlineLevel="0" collapsed="false">
      <c r="B615" s="13" t="s">
        <v>177</v>
      </c>
      <c r="C615" s="14" t="n">
        <v>0</v>
      </c>
      <c r="D615" s="14" t="n">
        <v>0</v>
      </c>
      <c r="E615" s="14" t="s">
        <v>2366</v>
      </c>
      <c r="F615" s="14" t="s">
        <v>2405</v>
      </c>
      <c r="G615" s="14" t="s">
        <v>2406</v>
      </c>
      <c r="H615" s="15"/>
      <c r="I615" s="14" t="s">
        <v>152</v>
      </c>
      <c r="J615" s="14" t="s">
        <v>2412</v>
      </c>
      <c r="K615" s="14" t="s">
        <v>154</v>
      </c>
      <c r="L615" s="14" t="s">
        <v>155</v>
      </c>
      <c r="M615" s="14"/>
      <c r="N615" s="14"/>
      <c r="O615" s="14"/>
      <c r="P615" s="14" t="b">
        <f aca="false">TRUE()</f>
        <v>1</v>
      </c>
      <c r="Q615" s="14" t="s">
        <v>2413</v>
      </c>
      <c r="R615" s="14"/>
      <c r="S615" s="14"/>
      <c r="T615" s="14"/>
      <c r="U615" s="14"/>
      <c r="V615" s="14"/>
      <c r="W615" s="14"/>
      <c r="X615" s="14"/>
      <c r="Y615" s="14"/>
    </row>
    <row r="616" customFormat="false" ht="11.45" hidden="false" customHeight="false" outlineLevel="0" collapsed="false">
      <c r="B616" s="13" t="s">
        <v>177</v>
      </c>
      <c r="C616" s="14" t="n">
        <v>0</v>
      </c>
      <c r="D616" s="14" t="n">
        <v>1</v>
      </c>
      <c r="E616" s="14" t="s">
        <v>2366</v>
      </c>
      <c r="F616" s="14" t="s">
        <v>2405</v>
      </c>
      <c r="G616" s="14" t="s">
        <v>2414</v>
      </c>
      <c r="H616" s="15" t="n">
        <v>323</v>
      </c>
      <c r="I616" s="14" t="s">
        <v>541</v>
      </c>
      <c r="J616" s="14" t="s">
        <v>2415</v>
      </c>
      <c r="K616" s="14" t="s">
        <v>2416</v>
      </c>
      <c r="L616" s="14" t="s">
        <v>2417</v>
      </c>
      <c r="M616" s="14" t="s">
        <v>2418</v>
      </c>
      <c r="N616" s="14" t="s">
        <v>2419</v>
      </c>
      <c r="O616" s="14"/>
      <c r="P616" s="14" t="b">
        <f aca="false">TRUE()</f>
        <v>1</v>
      </c>
      <c r="Q616" s="14" t="s">
        <v>2420</v>
      </c>
      <c r="R616" s="14"/>
      <c r="S616" s="14"/>
      <c r="T616" s="14"/>
      <c r="U616" s="14"/>
      <c r="V616" s="14"/>
      <c r="W616" s="14"/>
      <c r="X616" s="14"/>
      <c r="Y616" s="14"/>
    </row>
    <row r="617" customFormat="false" ht="11.45" hidden="false" customHeight="false" outlineLevel="0" collapsed="false">
      <c r="B617" s="13" t="s">
        <v>177</v>
      </c>
      <c r="C617" s="14" t="n">
        <v>0</v>
      </c>
      <c r="D617" s="14" t="n">
        <v>1</v>
      </c>
      <c r="E617" s="14" t="s">
        <v>2366</v>
      </c>
      <c r="F617" s="14" t="s">
        <v>2405</v>
      </c>
      <c r="G617" s="14" t="s">
        <v>2421</v>
      </c>
      <c r="H617" s="15" t="n">
        <v>324</v>
      </c>
      <c r="I617" s="14" t="s">
        <v>541</v>
      </c>
      <c r="J617" s="14" t="s">
        <v>2422</v>
      </c>
      <c r="K617" s="14" t="s">
        <v>2423</v>
      </c>
      <c r="L617" s="14" t="s">
        <v>2424</v>
      </c>
      <c r="M617" s="14" t="s">
        <v>2425</v>
      </c>
      <c r="N617" s="14" t="s">
        <v>2426</v>
      </c>
      <c r="O617" s="14"/>
      <c r="P617" s="14" t="b">
        <f aca="false">TRUE()</f>
        <v>1</v>
      </c>
      <c r="Q617" s="14" t="s">
        <v>2427</v>
      </c>
      <c r="R617" s="14"/>
      <c r="S617" s="14"/>
      <c r="T617" s="14"/>
      <c r="U617" s="14"/>
      <c r="V617" s="14"/>
      <c r="W617" s="14"/>
      <c r="X617" s="14"/>
      <c r="Y617" s="14"/>
    </row>
    <row r="618" customFormat="false" ht="11.45" hidden="false" customHeight="false" outlineLevel="0" collapsed="false">
      <c r="B618" s="13" t="s">
        <v>177</v>
      </c>
      <c r="C618" s="23" t="n">
        <v>0</v>
      </c>
      <c r="D618" s="23" t="n">
        <v>0</v>
      </c>
      <c r="E618" s="23" t="s">
        <v>2366</v>
      </c>
      <c r="F618" s="23"/>
      <c r="G618" s="23"/>
      <c r="H618" s="24"/>
      <c r="I618" s="23" t="s">
        <v>394</v>
      </c>
      <c r="J618" s="23" t="s">
        <v>2372</v>
      </c>
      <c r="K618" s="23"/>
      <c r="L618" s="23"/>
      <c r="M618" s="23"/>
      <c r="N618" s="23"/>
      <c r="O618" s="23"/>
      <c r="P618" s="23"/>
      <c r="Q618" s="23"/>
      <c r="R618" s="23"/>
      <c r="S618" s="23"/>
      <c r="T618" s="23"/>
      <c r="U618" s="23"/>
      <c r="V618" s="23"/>
      <c r="W618" s="23"/>
      <c r="X618" s="23"/>
      <c r="Y618" s="23"/>
    </row>
    <row r="619" customFormat="false" ht="11.45" hidden="false" customHeight="false" outlineLevel="0" collapsed="false">
      <c r="B619" s="13" t="s">
        <v>177</v>
      </c>
      <c r="C619" s="14" t="n">
        <v>1</v>
      </c>
      <c r="D619" s="14" t="n">
        <v>1</v>
      </c>
      <c r="E619" s="14" t="s">
        <v>2366</v>
      </c>
      <c r="F619" s="14" t="s">
        <v>2428</v>
      </c>
      <c r="G619" s="14" t="s">
        <v>2429</v>
      </c>
      <c r="H619" s="15" t="n">
        <v>321</v>
      </c>
      <c r="I619" s="14" t="s">
        <v>541</v>
      </c>
      <c r="J619" s="14" t="s">
        <v>2430</v>
      </c>
      <c r="K619" s="14" t="s">
        <v>2431</v>
      </c>
      <c r="L619" s="14" t="s">
        <v>2432</v>
      </c>
      <c r="M619" s="14"/>
      <c r="N619" s="14"/>
      <c r="O619" s="14"/>
      <c r="P619" s="14"/>
      <c r="Q619" s="14"/>
      <c r="R619" s="14"/>
      <c r="S619" s="14"/>
      <c r="T619" s="14"/>
      <c r="U619" s="14"/>
      <c r="V619" s="14"/>
      <c r="W619" s="14"/>
      <c r="X619" s="14"/>
      <c r="Y619" s="14"/>
    </row>
    <row r="620" customFormat="false" ht="11.45" hidden="false" customHeight="false" outlineLevel="0" collapsed="false">
      <c r="B620" s="13" t="s">
        <v>177</v>
      </c>
      <c r="C620" s="16" t="n">
        <v>0</v>
      </c>
      <c r="D620" s="16" t="n">
        <v>0</v>
      </c>
      <c r="E620" s="16" t="s">
        <v>2433</v>
      </c>
      <c r="F620" s="16"/>
      <c r="G620" s="16"/>
      <c r="H620" s="17"/>
      <c r="I620" s="16" t="s">
        <v>114</v>
      </c>
      <c r="J620" s="16" t="s">
        <v>2367</v>
      </c>
      <c r="K620" s="16" t="s">
        <v>2366</v>
      </c>
      <c r="L620" s="16" t="s">
        <v>2366</v>
      </c>
      <c r="M620" s="16"/>
      <c r="N620" s="16"/>
      <c r="O620" s="16"/>
      <c r="P620" s="16"/>
      <c r="Q620" s="16"/>
      <c r="R620" s="16"/>
      <c r="S620" s="16"/>
      <c r="T620" s="16"/>
      <c r="U620" s="16"/>
      <c r="V620" s="16"/>
      <c r="W620" s="16"/>
      <c r="X620" s="16"/>
      <c r="Y620" s="16"/>
    </row>
    <row r="621" customFormat="false" ht="11.45" hidden="false" customHeight="false" outlineLevel="0" collapsed="false">
      <c r="B621" s="27" t="s">
        <v>45</v>
      </c>
      <c r="C621" s="28" t="n">
        <v>0</v>
      </c>
      <c r="D621" s="28" t="n">
        <v>0</v>
      </c>
      <c r="E621" s="28" t="s">
        <v>2433</v>
      </c>
      <c r="F621" s="28"/>
      <c r="G621" s="28"/>
      <c r="H621" s="29"/>
      <c r="I621" s="28" t="s">
        <v>47</v>
      </c>
      <c r="J621" s="28" t="s">
        <v>2434</v>
      </c>
      <c r="K621" s="28" t="s">
        <v>2433</v>
      </c>
      <c r="L621" s="28" t="s">
        <v>2433</v>
      </c>
      <c r="M621" s="28"/>
      <c r="N621" s="28"/>
      <c r="O621" s="28"/>
      <c r="P621" s="30"/>
      <c r="Q621" s="30"/>
      <c r="R621" s="28"/>
      <c r="S621" s="28"/>
      <c r="T621" s="28"/>
      <c r="U621" s="28"/>
      <c r="V621" s="28"/>
      <c r="W621" s="28"/>
      <c r="X621" s="28"/>
      <c r="Y621" s="28"/>
    </row>
    <row r="622" customFormat="false" ht="11.45" hidden="false" customHeight="false" outlineLevel="0" collapsed="false">
      <c r="B622" s="13" t="s">
        <v>45</v>
      </c>
      <c r="C622" s="14" t="n">
        <v>1</v>
      </c>
      <c r="D622" s="14" t="n">
        <v>0</v>
      </c>
      <c r="E622" s="14" t="s">
        <v>2433</v>
      </c>
      <c r="F622" s="14" t="s">
        <v>2435</v>
      </c>
      <c r="G622" s="14" t="s">
        <v>2436</v>
      </c>
      <c r="H622" s="15" t="n">
        <v>584</v>
      </c>
      <c r="I622" s="14" t="s">
        <v>103</v>
      </c>
      <c r="J622" s="14" t="s">
        <v>2437</v>
      </c>
      <c r="K622" s="14" t="s">
        <v>2438</v>
      </c>
      <c r="L622" s="14" t="s">
        <v>2439</v>
      </c>
      <c r="M622" s="14"/>
      <c r="N622" s="14"/>
      <c r="O622" s="14"/>
      <c r="P622" s="14"/>
      <c r="Q622" s="14"/>
      <c r="R622" s="14"/>
      <c r="S622" s="14"/>
      <c r="T622" s="14"/>
      <c r="U622" s="14"/>
      <c r="V622" s="14"/>
      <c r="W622" s="14"/>
      <c r="X622" s="14"/>
      <c r="Y622" s="14"/>
    </row>
    <row r="623" customFormat="false" ht="11.45" hidden="false" customHeight="false" outlineLevel="0" collapsed="false">
      <c r="B623" s="13" t="s">
        <v>45</v>
      </c>
      <c r="C623" s="14" t="n">
        <v>1</v>
      </c>
      <c r="D623" s="14" t="n">
        <v>1</v>
      </c>
      <c r="E623" s="14" t="s">
        <v>2433</v>
      </c>
      <c r="F623" s="14" t="s">
        <v>2435</v>
      </c>
      <c r="G623" s="14" t="s">
        <v>2436</v>
      </c>
      <c r="H623" s="15" t="n">
        <v>585</v>
      </c>
      <c r="I623" s="14" t="s">
        <v>2440</v>
      </c>
      <c r="J623" s="14" t="s">
        <v>2441</v>
      </c>
      <c r="K623" s="14" t="s">
        <v>2442</v>
      </c>
      <c r="L623" s="14" t="s">
        <v>2443</v>
      </c>
      <c r="M623" s="14"/>
      <c r="N623" s="14"/>
      <c r="O623" s="14"/>
      <c r="P623" s="14" t="b">
        <f aca="false">TRUE()</f>
        <v>1</v>
      </c>
      <c r="Q623" s="14"/>
      <c r="R623" s="14" t="s">
        <v>1067</v>
      </c>
      <c r="S623" s="14"/>
      <c r="T623" s="14"/>
      <c r="U623" s="14" t="s">
        <v>2444</v>
      </c>
      <c r="V623" s="14" t="s">
        <v>2445</v>
      </c>
      <c r="W623" s="14"/>
      <c r="X623" s="14"/>
      <c r="Y623" s="14"/>
    </row>
    <row r="624" customFormat="false" ht="11.45" hidden="false" customHeight="false" outlineLevel="0" collapsed="false">
      <c r="B624" s="13" t="s">
        <v>45</v>
      </c>
      <c r="C624" s="14" t="n">
        <v>0</v>
      </c>
      <c r="D624" s="14" t="n">
        <v>2</v>
      </c>
      <c r="E624" s="14" t="s">
        <v>2433</v>
      </c>
      <c r="F624" s="14" t="s">
        <v>2435</v>
      </c>
      <c r="G624" s="14" t="s">
        <v>2436</v>
      </c>
      <c r="H624" s="15" t="n">
        <v>586</v>
      </c>
      <c r="I624" s="14" t="s">
        <v>2446</v>
      </c>
      <c r="J624" s="14" t="s">
        <v>2447</v>
      </c>
      <c r="K624" s="14" t="s">
        <v>2448</v>
      </c>
      <c r="L624" s="14" t="s">
        <v>2449</v>
      </c>
      <c r="M624" s="14" t="s">
        <v>2450</v>
      </c>
      <c r="N624" s="14" t="s">
        <v>2451</v>
      </c>
      <c r="O624" s="14"/>
      <c r="P624" s="14" t="b">
        <f aca="false">FALSE()</f>
        <v>0</v>
      </c>
      <c r="Q624" s="14" t="s">
        <v>2452</v>
      </c>
      <c r="R624" s="14" t="s">
        <v>2453</v>
      </c>
      <c r="S624" s="14"/>
      <c r="T624" s="14"/>
      <c r="U624" s="14" t="s">
        <v>2444</v>
      </c>
      <c r="V624" s="14" t="s">
        <v>2454</v>
      </c>
      <c r="W624" s="14"/>
      <c r="X624" s="14"/>
      <c r="Y624" s="14"/>
    </row>
    <row r="625" customFormat="false" ht="11.45" hidden="false" customHeight="false" outlineLevel="0" collapsed="false">
      <c r="B625" s="13" t="s">
        <v>45</v>
      </c>
      <c r="C625" s="14" t="n">
        <v>0</v>
      </c>
      <c r="D625" s="14" t="n">
        <v>3</v>
      </c>
      <c r="E625" s="14" t="s">
        <v>2433</v>
      </c>
      <c r="F625" s="14" t="s">
        <v>2435</v>
      </c>
      <c r="G625" s="14" t="s">
        <v>2436</v>
      </c>
      <c r="H625" s="15" t="n">
        <v>587</v>
      </c>
      <c r="I625" s="14" t="s">
        <v>2455</v>
      </c>
      <c r="J625" s="14" t="s">
        <v>2456</v>
      </c>
      <c r="K625" s="14" t="s">
        <v>2457</v>
      </c>
      <c r="L625" s="14" t="s">
        <v>2458</v>
      </c>
      <c r="M625" s="14"/>
      <c r="N625" s="14"/>
      <c r="O625" s="14"/>
      <c r="P625" s="14" t="b">
        <f aca="false">FALSE()</f>
        <v>0</v>
      </c>
      <c r="Q625" s="14" t="s">
        <v>2452</v>
      </c>
      <c r="R625" s="14" t="s">
        <v>2459</v>
      </c>
      <c r="S625" s="14"/>
      <c r="T625" s="14"/>
      <c r="U625" s="14" t="s">
        <v>2460</v>
      </c>
      <c r="V625" s="14" t="s">
        <v>2461</v>
      </c>
      <c r="W625" s="14"/>
      <c r="X625" s="14"/>
      <c r="Y625" s="14"/>
    </row>
    <row r="626" customFormat="false" ht="11.45" hidden="false" customHeight="false" outlineLevel="0" collapsed="false">
      <c r="B626" s="13" t="s">
        <v>45</v>
      </c>
      <c r="C626" s="14" t="n">
        <v>1</v>
      </c>
      <c r="D626" s="14" t="n">
        <v>1</v>
      </c>
      <c r="E626" s="14" t="s">
        <v>2433</v>
      </c>
      <c r="F626" s="14" t="s">
        <v>2435</v>
      </c>
      <c r="G626" s="14" t="s">
        <v>2462</v>
      </c>
      <c r="H626" s="15" t="n">
        <v>588</v>
      </c>
      <c r="I626" s="14" t="s">
        <v>2463</v>
      </c>
      <c r="J626" s="14" t="s">
        <v>2464</v>
      </c>
      <c r="K626" s="14" t="s">
        <v>2465</v>
      </c>
      <c r="L626" s="14" t="s">
        <v>2466</v>
      </c>
      <c r="M626" s="14"/>
      <c r="N626" s="14"/>
      <c r="O626" s="14"/>
      <c r="P626" s="14" t="b">
        <f aca="false">TRUE()</f>
        <v>1</v>
      </c>
      <c r="Q626" s="14"/>
      <c r="R626" s="14" t="s">
        <v>2453</v>
      </c>
      <c r="S626" s="14"/>
      <c r="T626" s="14"/>
      <c r="U626" s="14" t="s">
        <v>2444</v>
      </c>
      <c r="V626" s="14" t="s">
        <v>2445</v>
      </c>
      <c r="W626" s="14"/>
      <c r="X626" s="14"/>
      <c r="Y626" s="14"/>
    </row>
    <row r="627" customFormat="false" ht="11.45" hidden="false" customHeight="false" outlineLevel="0" collapsed="false">
      <c r="B627" s="13" t="s">
        <v>45</v>
      </c>
      <c r="C627" s="14" t="n">
        <v>0</v>
      </c>
      <c r="D627" s="14" t="n">
        <v>2</v>
      </c>
      <c r="E627" s="14" t="s">
        <v>2433</v>
      </c>
      <c r="F627" s="14" t="s">
        <v>2435</v>
      </c>
      <c r="G627" s="14" t="s">
        <v>2436</v>
      </c>
      <c r="H627" s="15" t="n">
        <v>589</v>
      </c>
      <c r="I627" s="14" t="s">
        <v>2446</v>
      </c>
      <c r="J627" s="14" t="s">
        <v>2467</v>
      </c>
      <c r="K627" s="14" t="s">
        <v>2468</v>
      </c>
      <c r="L627" s="14" t="s">
        <v>2469</v>
      </c>
      <c r="M627" s="14" t="s">
        <v>2450</v>
      </c>
      <c r="N627" s="14" t="s">
        <v>2451</v>
      </c>
      <c r="O627" s="14"/>
      <c r="P627" s="14" t="b">
        <f aca="false">FALSE()</f>
        <v>0</v>
      </c>
      <c r="Q627" s="14" t="s">
        <v>2470</v>
      </c>
      <c r="R627" s="14" t="s">
        <v>2453</v>
      </c>
      <c r="S627" s="14"/>
      <c r="T627" s="14"/>
      <c r="U627" s="14" t="s">
        <v>2444</v>
      </c>
      <c r="V627" s="14" t="s">
        <v>2454</v>
      </c>
      <c r="W627" s="14"/>
      <c r="X627" s="14"/>
      <c r="Y627" s="14"/>
    </row>
    <row r="628" customFormat="false" ht="11.45" hidden="false" customHeight="false" outlineLevel="0" collapsed="false">
      <c r="B628" s="13" t="s">
        <v>45</v>
      </c>
      <c r="C628" s="14" t="n">
        <v>0</v>
      </c>
      <c r="D628" s="14" t="n">
        <v>3</v>
      </c>
      <c r="E628" s="14" t="s">
        <v>2433</v>
      </c>
      <c r="F628" s="14" t="s">
        <v>2435</v>
      </c>
      <c r="G628" s="14" t="s">
        <v>2436</v>
      </c>
      <c r="H628" s="15" t="n">
        <v>590</v>
      </c>
      <c r="I628" s="14" t="s">
        <v>2455</v>
      </c>
      <c r="J628" s="14" t="s">
        <v>2471</v>
      </c>
      <c r="K628" s="14" t="s">
        <v>2457</v>
      </c>
      <c r="L628" s="14" t="s">
        <v>2458</v>
      </c>
      <c r="M628" s="14"/>
      <c r="N628" s="14"/>
      <c r="O628" s="14"/>
      <c r="P628" s="14" t="b">
        <f aca="false">FALSE()</f>
        <v>0</v>
      </c>
      <c r="Q628" s="14" t="s">
        <v>2470</v>
      </c>
      <c r="R628" s="14" t="s">
        <v>2459</v>
      </c>
      <c r="S628" s="14"/>
      <c r="T628" s="14"/>
      <c r="U628" s="14" t="s">
        <v>2460</v>
      </c>
      <c r="V628" s="14" t="s">
        <v>2461</v>
      </c>
      <c r="W628" s="14"/>
      <c r="X628" s="14"/>
      <c r="Y628" s="14"/>
    </row>
    <row r="629" customFormat="false" ht="11.45" hidden="false" customHeight="false" outlineLevel="0" collapsed="false">
      <c r="B629" s="13" t="s">
        <v>45</v>
      </c>
      <c r="C629" s="14" t="n">
        <v>1</v>
      </c>
      <c r="D629" s="14" t="n">
        <v>1</v>
      </c>
      <c r="E629" s="14" t="s">
        <v>2433</v>
      </c>
      <c r="F629" s="14" t="s">
        <v>2435</v>
      </c>
      <c r="G629" s="14" t="s">
        <v>2472</v>
      </c>
      <c r="H629" s="15" t="n">
        <v>591</v>
      </c>
      <c r="I629" s="14" t="s">
        <v>2473</v>
      </c>
      <c r="J629" s="14" t="s">
        <v>2474</v>
      </c>
      <c r="K629" s="14" t="s">
        <v>2475</v>
      </c>
      <c r="L629" s="14" t="s">
        <v>2476</v>
      </c>
      <c r="M629" s="14"/>
      <c r="N629" s="14"/>
      <c r="O629" s="14"/>
      <c r="P629" s="14" t="b">
        <f aca="false">TRUE()</f>
        <v>1</v>
      </c>
      <c r="Q629" s="14"/>
      <c r="R629" s="14" t="s">
        <v>2453</v>
      </c>
      <c r="S629" s="14"/>
      <c r="T629" s="14"/>
      <c r="U629" s="14" t="s">
        <v>2444</v>
      </c>
      <c r="V629" s="14" t="s">
        <v>2445</v>
      </c>
      <c r="W629" s="14"/>
      <c r="X629" s="14"/>
      <c r="Y629" s="14"/>
    </row>
    <row r="630" customFormat="false" ht="11.45" hidden="false" customHeight="false" outlineLevel="0" collapsed="false">
      <c r="B630" s="13" t="s">
        <v>45</v>
      </c>
      <c r="C630" s="14" t="n">
        <v>0</v>
      </c>
      <c r="D630" s="14" t="n">
        <v>2</v>
      </c>
      <c r="E630" s="14" t="s">
        <v>2433</v>
      </c>
      <c r="F630" s="14" t="s">
        <v>2435</v>
      </c>
      <c r="G630" s="14" t="s">
        <v>2436</v>
      </c>
      <c r="H630" s="15" t="n">
        <v>592</v>
      </c>
      <c r="I630" s="14" t="s">
        <v>2446</v>
      </c>
      <c r="J630" s="14" t="s">
        <v>2477</v>
      </c>
      <c r="K630" s="14" t="s">
        <v>2478</v>
      </c>
      <c r="L630" s="14" t="s">
        <v>2479</v>
      </c>
      <c r="M630" s="14" t="s">
        <v>2450</v>
      </c>
      <c r="N630" s="14" t="s">
        <v>2451</v>
      </c>
      <c r="O630" s="14"/>
      <c r="P630" s="14" t="b">
        <f aca="false">FALSE()</f>
        <v>0</v>
      </c>
      <c r="Q630" s="14" t="s">
        <v>2480</v>
      </c>
      <c r="R630" s="14" t="s">
        <v>2453</v>
      </c>
      <c r="S630" s="14"/>
      <c r="T630" s="14"/>
      <c r="U630" s="14" t="s">
        <v>2444</v>
      </c>
      <c r="V630" s="14" t="s">
        <v>2454</v>
      </c>
      <c r="W630" s="14"/>
      <c r="X630" s="14"/>
      <c r="Y630" s="14"/>
    </row>
    <row r="631" customFormat="false" ht="11.45" hidden="false" customHeight="false" outlineLevel="0" collapsed="false">
      <c r="B631" s="13" t="s">
        <v>45</v>
      </c>
      <c r="C631" s="14" t="n">
        <v>0</v>
      </c>
      <c r="D631" s="14" t="n">
        <v>3</v>
      </c>
      <c r="E631" s="14" t="s">
        <v>2433</v>
      </c>
      <c r="F631" s="14" t="s">
        <v>2435</v>
      </c>
      <c r="G631" s="14" t="s">
        <v>2436</v>
      </c>
      <c r="H631" s="15"/>
      <c r="I631" s="14" t="s">
        <v>2455</v>
      </c>
      <c r="J631" s="14" t="s">
        <v>2481</v>
      </c>
      <c r="K631" s="14" t="s">
        <v>2457</v>
      </c>
      <c r="L631" s="14" t="s">
        <v>2458</v>
      </c>
      <c r="M631" s="14"/>
      <c r="N631" s="14"/>
      <c r="O631" s="14"/>
      <c r="P631" s="14" t="b">
        <f aca="false">FALSE()</f>
        <v>0</v>
      </c>
      <c r="Q631" s="14" t="s">
        <v>2480</v>
      </c>
      <c r="R631" s="14" t="s">
        <v>2459</v>
      </c>
      <c r="S631" s="14"/>
      <c r="T631" s="14"/>
      <c r="U631" s="14" t="s">
        <v>2460</v>
      </c>
      <c r="V631" s="14" t="s">
        <v>2461</v>
      </c>
      <c r="W631" s="14"/>
      <c r="X631" s="14"/>
      <c r="Y631" s="14"/>
    </row>
    <row r="632" customFormat="false" ht="11.45" hidden="false" customHeight="false" outlineLevel="0" collapsed="false">
      <c r="B632" s="13" t="s">
        <v>45</v>
      </c>
      <c r="C632" s="14" t="n">
        <v>1</v>
      </c>
      <c r="D632" s="14" t="n">
        <v>1</v>
      </c>
      <c r="E632" s="14" t="s">
        <v>2433</v>
      </c>
      <c r="F632" s="14" t="s">
        <v>2435</v>
      </c>
      <c r="G632" s="14" t="s">
        <v>2482</v>
      </c>
      <c r="H632" s="15" t="n">
        <v>594</v>
      </c>
      <c r="I632" s="14" t="s">
        <v>2483</v>
      </c>
      <c r="J632" s="14" t="s">
        <v>2484</v>
      </c>
      <c r="K632" s="14" t="s">
        <v>2485</v>
      </c>
      <c r="L632" s="14" t="s">
        <v>2486</v>
      </c>
      <c r="M632" s="14"/>
      <c r="N632" s="14"/>
      <c r="O632" s="14"/>
      <c r="P632" s="14" t="b">
        <f aca="false">TRUE()</f>
        <v>1</v>
      </c>
      <c r="Q632" s="14"/>
      <c r="R632" s="14" t="s">
        <v>2453</v>
      </c>
      <c r="S632" s="14"/>
      <c r="T632" s="14"/>
      <c r="U632" s="14" t="s">
        <v>2444</v>
      </c>
      <c r="V632" s="14" t="s">
        <v>2445</v>
      </c>
      <c r="W632" s="14"/>
      <c r="X632" s="14"/>
      <c r="Y632" s="14"/>
    </row>
    <row r="633" customFormat="false" ht="11.45" hidden="false" customHeight="false" outlineLevel="0" collapsed="false">
      <c r="B633" s="13" t="s">
        <v>45</v>
      </c>
      <c r="C633" s="14" t="n">
        <v>0</v>
      </c>
      <c r="D633" s="14" t="n">
        <v>2</v>
      </c>
      <c r="E633" s="14" t="s">
        <v>2433</v>
      </c>
      <c r="F633" s="14" t="s">
        <v>2435</v>
      </c>
      <c r="G633" s="14" t="s">
        <v>2436</v>
      </c>
      <c r="H633" s="15" t="n">
        <v>595</v>
      </c>
      <c r="I633" s="14" t="s">
        <v>2446</v>
      </c>
      <c r="J633" s="14" t="s">
        <v>2487</v>
      </c>
      <c r="K633" s="14" t="s">
        <v>2488</v>
      </c>
      <c r="L633" s="14" t="s">
        <v>2489</v>
      </c>
      <c r="M633" s="14" t="s">
        <v>2450</v>
      </c>
      <c r="N633" s="14" t="s">
        <v>2451</v>
      </c>
      <c r="O633" s="14"/>
      <c r="P633" s="14" t="b">
        <f aca="false">FALSE()</f>
        <v>0</v>
      </c>
      <c r="Q633" s="14" t="s">
        <v>2490</v>
      </c>
      <c r="R633" s="14" t="s">
        <v>2453</v>
      </c>
      <c r="S633" s="14"/>
      <c r="T633" s="14"/>
      <c r="U633" s="14" t="s">
        <v>2444</v>
      </c>
      <c r="V633" s="14" t="s">
        <v>2454</v>
      </c>
      <c r="W633" s="14"/>
      <c r="X633" s="14"/>
      <c r="Y633" s="14"/>
    </row>
    <row r="634" customFormat="false" ht="11.45" hidden="false" customHeight="false" outlineLevel="0" collapsed="false">
      <c r="B634" s="13" t="s">
        <v>45</v>
      </c>
      <c r="C634" s="14" t="n">
        <v>0</v>
      </c>
      <c r="D634" s="14" t="n">
        <v>3</v>
      </c>
      <c r="E634" s="14" t="s">
        <v>2433</v>
      </c>
      <c r="F634" s="14" t="s">
        <v>2435</v>
      </c>
      <c r="G634" s="14" t="s">
        <v>2436</v>
      </c>
      <c r="H634" s="15" t="n">
        <v>596</v>
      </c>
      <c r="I634" s="14" t="s">
        <v>2455</v>
      </c>
      <c r="J634" s="14" t="s">
        <v>2491</v>
      </c>
      <c r="K634" s="14" t="s">
        <v>2457</v>
      </c>
      <c r="L634" s="14" t="s">
        <v>2458</v>
      </c>
      <c r="M634" s="14"/>
      <c r="N634" s="14"/>
      <c r="O634" s="14"/>
      <c r="P634" s="14" t="b">
        <f aca="false">FALSE()</f>
        <v>0</v>
      </c>
      <c r="Q634" s="14" t="s">
        <v>2490</v>
      </c>
      <c r="R634" s="14" t="s">
        <v>2459</v>
      </c>
      <c r="S634" s="14"/>
      <c r="T634" s="14"/>
      <c r="U634" s="14" t="s">
        <v>2460</v>
      </c>
      <c r="V634" s="14" t="s">
        <v>2461</v>
      </c>
      <c r="W634" s="14"/>
      <c r="X634" s="14"/>
      <c r="Y634" s="14"/>
    </row>
    <row r="635" customFormat="false" ht="13.5" hidden="false" customHeight="false" outlineLevel="0" collapsed="false">
      <c r="B635" s="13" t="s">
        <v>45</v>
      </c>
      <c r="C635" s="14" t="n">
        <v>1</v>
      </c>
      <c r="D635" s="14" t="n">
        <v>1</v>
      </c>
      <c r="E635" s="14" t="s">
        <v>2433</v>
      </c>
      <c r="F635" s="14" t="s">
        <v>2435</v>
      </c>
      <c r="G635" s="14" t="s">
        <v>2492</v>
      </c>
      <c r="H635" s="15" t="n">
        <v>597</v>
      </c>
      <c r="I635" s="14" t="s">
        <v>2493</v>
      </c>
      <c r="J635" s="14" t="s">
        <v>2494</v>
      </c>
      <c r="K635" s="14" t="s">
        <v>2495</v>
      </c>
      <c r="L635" s="14" t="s">
        <v>2496</v>
      </c>
      <c r="M635" s="14"/>
      <c r="N635" s="14"/>
      <c r="O635" s="14"/>
      <c r="P635" s="14" t="b">
        <f aca="false">TRUE()</f>
        <v>1</v>
      </c>
      <c r="Q635" s="14"/>
      <c r="R635" s="14" t="s">
        <v>2497</v>
      </c>
      <c r="S635" s="14"/>
      <c r="T635" s="14"/>
      <c r="U635" s="14" t="s">
        <v>2444</v>
      </c>
      <c r="V635" s="14" t="s">
        <v>2445</v>
      </c>
      <c r="W635" s="14"/>
      <c r="X635" s="14"/>
      <c r="Y635" s="14"/>
    </row>
    <row r="636" customFormat="false" ht="11.45" hidden="false" customHeight="false" outlineLevel="0" collapsed="false">
      <c r="B636" s="13" t="s">
        <v>45</v>
      </c>
      <c r="C636" s="14" t="n">
        <v>0</v>
      </c>
      <c r="D636" s="14" t="n">
        <v>0</v>
      </c>
      <c r="E636" s="14" t="s">
        <v>2433</v>
      </c>
      <c r="F636" s="14" t="s">
        <v>2435</v>
      </c>
      <c r="G636" s="14" t="s">
        <v>2492</v>
      </c>
      <c r="H636" s="15"/>
      <c r="I636" s="14" t="s">
        <v>152</v>
      </c>
      <c r="J636" s="14" t="s">
        <v>2498</v>
      </c>
      <c r="K636" s="14" t="s">
        <v>154</v>
      </c>
      <c r="L636" s="14" t="s">
        <v>155</v>
      </c>
      <c r="M636" s="14"/>
      <c r="N636" s="14"/>
      <c r="O636" s="14"/>
      <c r="P636" s="14" t="b">
        <f aca="false">TRUE()</f>
        <v>1</v>
      </c>
      <c r="Q636" s="14" t="s">
        <v>2499</v>
      </c>
      <c r="R636" s="14"/>
      <c r="S636" s="14"/>
      <c r="T636" s="14"/>
      <c r="U636" s="14"/>
      <c r="V636" s="14"/>
      <c r="W636" s="14"/>
      <c r="X636" s="14"/>
      <c r="Y636" s="14"/>
    </row>
    <row r="637" customFormat="false" ht="11.45" hidden="false" customHeight="false" outlineLevel="0" collapsed="false">
      <c r="B637" s="13" t="s">
        <v>45</v>
      </c>
      <c r="C637" s="14" t="n">
        <v>0</v>
      </c>
      <c r="D637" s="14" t="n">
        <v>2</v>
      </c>
      <c r="E637" s="14" t="s">
        <v>2433</v>
      </c>
      <c r="F637" s="14" t="s">
        <v>2435</v>
      </c>
      <c r="G637" s="14" t="s">
        <v>2436</v>
      </c>
      <c r="H637" s="15" t="n">
        <v>598</v>
      </c>
      <c r="I637" s="14" t="s">
        <v>2446</v>
      </c>
      <c r="J637" s="14" t="s">
        <v>2500</v>
      </c>
      <c r="K637" s="14" t="s">
        <v>2501</v>
      </c>
      <c r="L637" s="14" t="s">
        <v>2502</v>
      </c>
      <c r="M637" s="14" t="s">
        <v>2450</v>
      </c>
      <c r="N637" s="14" t="s">
        <v>2451</v>
      </c>
      <c r="O637" s="14"/>
      <c r="P637" s="14" t="b">
        <f aca="false">FALSE()</f>
        <v>0</v>
      </c>
      <c r="Q637" s="14" t="s">
        <v>2503</v>
      </c>
      <c r="R637" s="14" t="s">
        <v>2453</v>
      </c>
      <c r="S637" s="14"/>
      <c r="T637" s="14"/>
      <c r="U637" s="14" t="s">
        <v>2444</v>
      </c>
      <c r="V637" s="14" t="s">
        <v>2454</v>
      </c>
      <c r="W637" s="14"/>
      <c r="X637" s="14"/>
      <c r="Y637" s="14"/>
    </row>
    <row r="638" customFormat="false" ht="11.45" hidden="false" customHeight="false" outlineLevel="0" collapsed="false">
      <c r="B638" s="13" t="s">
        <v>45</v>
      </c>
      <c r="C638" s="14" t="n">
        <v>0</v>
      </c>
      <c r="D638" s="14" t="n">
        <v>3</v>
      </c>
      <c r="E638" s="14" t="s">
        <v>2433</v>
      </c>
      <c r="F638" s="14" t="s">
        <v>2435</v>
      </c>
      <c r="G638" s="14" t="s">
        <v>2436</v>
      </c>
      <c r="H638" s="15" t="n">
        <v>599</v>
      </c>
      <c r="I638" s="14" t="s">
        <v>2455</v>
      </c>
      <c r="J638" s="14" t="s">
        <v>2504</v>
      </c>
      <c r="K638" s="14" t="s">
        <v>2457</v>
      </c>
      <c r="L638" s="14" t="s">
        <v>2458</v>
      </c>
      <c r="M638" s="14"/>
      <c r="N638" s="14"/>
      <c r="O638" s="14"/>
      <c r="P638" s="14" t="b">
        <f aca="false">FALSE()</f>
        <v>0</v>
      </c>
      <c r="Q638" s="14" t="s">
        <v>2503</v>
      </c>
      <c r="R638" s="14" t="s">
        <v>2459</v>
      </c>
      <c r="S638" s="14"/>
      <c r="T638" s="14"/>
      <c r="U638" s="14" t="s">
        <v>2460</v>
      </c>
      <c r="V638" s="14" t="s">
        <v>2461</v>
      </c>
      <c r="W638" s="14"/>
      <c r="X638" s="14"/>
      <c r="Y638" s="14"/>
    </row>
    <row r="639" customFormat="false" ht="11.45" hidden="false" customHeight="false" outlineLevel="0" collapsed="false">
      <c r="B639" s="13" t="s">
        <v>45</v>
      </c>
      <c r="C639" s="14" t="n">
        <v>0</v>
      </c>
      <c r="D639" s="14" t="n">
        <v>0</v>
      </c>
      <c r="E639" s="14" t="s">
        <v>2433</v>
      </c>
      <c r="F639" s="14" t="s">
        <v>2505</v>
      </c>
      <c r="G639" s="14" t="s">
        <v>2506</v>
      </c>
      <c r="H639" s="15" t="n">
        <v>600</v>
      </c>
      <c r="I639" s="14" t="s">
        <v>103</v>
      </c>
      <c r="J639" s="14" t="s">
        <v>2507</v>
      </c>
      <c r="K639" s="14" t="s">
        <v>2508</v>
      </c>
      <c r="L639" s="14" t="s">
        <v>2509</v>
      </c>
      <c r="M639" s="14"/>
      <c r="N639" s="14"/>
      <c r="O639" s="14"/>
      <c r="P639" s="14" t="b">
        <f aca="false">FALSE()</f>
        <v>0</v>
      </c>
      <c r="Q639" s="14"/>
      <c r="R639" s="14"/>
      <c r="S639" s="14"/>
      <c r="T639" s="14"/>
      <c r="U639" s="14"/>
      <c r="V639" s="14"/>
      <c r="W639" s="14"/>
      <c r="X639" s="14"/>
      <c r="Y639" s="14"/>
    </row>
    <row r="640" customFormat="false" ht="11.45" hidden="false" customHeight="false" outlineLevel="0" collapsed="false">
      <c r="B640" s="13" t="s">
        <v>45</v>
      </c>
      <c r="C640" s="14" t="n">
        <v>0</v>
      </c>
      <c r="D640" s="14" t="n">
        <v>0</v>
      </c>
      <c r="E640" s="14" t="s">
        <v>2433</v>
      </c>
      <c r="F640" s="14" t="s">
        <v>2505</v>
      </c>
      <c r="G640" s="14" t="s">
        <v>2506</v>
      </c>
      <c r="H640" s="15" t="n">
        <v>601</v>
      </c>
      <c r="I640" s="14" t="s">
        <v>103</v>
      </c>
      <c r="J640" s="14" t="s">
        <v>2510</v>
      </c>
      <c r="K640" s="14" t="s">
        <v>2511</v>
      </c>
      <c r="L640" s="14" t="s">
        <v>2512</v>
      </c>
      <c r="M640" s="14" t="s">
        <v>2513</v>
      </c>
      <c r="N640" s="14" t="s">
        <v>2514</v>
      </c>
      <c r="O640" s="14"/>
      <c r="P640" s="14" t="b">
        <f aca="false">FALSE()</f>
        <v>0</v>
      </c>
      <c r="Q640" s="14"/>
      <c r="R640" s="14"/>
      <c r="S640" s="14"/>
      <c r="T640" s="14"/>
      <c r="U640" s="14"/>
      <c r="V640" s="14"/>
      <c r="W640" s="14"/>
      <c r="X640" s="14"/>
      <c r="Y640" s="14"/>
    </row>
    <row r="641" customFormat="false" ht="11.45" hidden="false" customHeight="false" outlineLevel="0" collapsed="false">
      <c r="B641" s="13" t="s">
        <v>45</v>
      </c>
      <c r="C641" s="14" t="n">
        <v>0</v>
      </c>
      <c r="D641" s="14" t="n">
        <v>2</v>
      </c>
      <c r="E641" s="14" t="s">
        <v>2433</v>
      </c>
      <c r="F641" s="14" t="s">
        <v>2505</v>
      </c>
      <c r="G641" s="14" t="s">
        <v>2506</v>
      </c>
      <c r="H641" s="15" t="n">
        <v>602</v>
      </c>
      <c r="I641" s="14" t="s">
        <v>2515</v>
      </c>
      <c r="J641" s="14" t="s">
        <v>2516</v>
      </c>
      <c r="K641" s="14" t="s">
        <v>2517</v>
      </c>
      <c r="L641" s="14" t="s">
        <v>2518</v>
      </c>
      <c r="M641" s="14" t="s">
        <v>2519</v>
      </c>
      <c r="N641" s="14" t="s">
        <v>2520</v>
      </c>
      <c r="O641" s="14"/>
      <c r="P641" s="14" t="b">
        <f aca="false">FALSE()</f>
        <v>0</v>
      </c>
      <c r="Q641" s="14"/>
      <c r="R641" s="14"/>
      <c r="S641" s="14"/>
      <c r="T641" s="14"/>
      <c r="U641" s="14"/>
      <c r="V641" s="14"/>
      <c r="W641" s="14"/>
      <c r="X641" s="14"/>
      <c r="Y641" s="14"/>
    </row>
    <row r="642" customFormat="false" ht="11.45" hidden="false" customHeight="false" outlineLevel="0" collapsed="false">
      <c r="B642" s="13" t="s">
        <v>45</v>
      </c>
      <c r="C642" s="14" t="n">
        <v>0</v>
      </c>
      <c r="D642" s="14" t="n">
        <v>2</v>
      </c>
      <c r="E642" s="14" t="s">
        <v>2433</v>
      </c>
      <c r="F642" s="14" t="s">
        <v>2505</v>
      </c>
      <c r="G642" s="14" t="s">
        <v>2506</v>
      </c>
      <c r="H642" s="15" t="n">
        <v>603</v>
      </c>
      <c r="I642" s="14" t="s">
        <v>2515</v>
      </c>
      <c r="J642" s="14" t="s">
        <v>2521</v>
      </c>
      <c r="K642" s="14" t="s">
        <v>2522</v>
      </c>
      <c r="L642" s="14" t="s">
        <v>2523</v>
      </c>
      <c r="M642" s="14" t="s">
        <v>2524</v>
      </c>
      <c r="N642" s="14" t="s">
        <v>2525</v>
      </c>
      <c r="O642" s="14"/>
      <c r="P642" s="14" t="b">
        <f aca="false">FALSE()</f>
        <v>0</v>
      </c>
      <c r="Q642" s="14"/>
      <c r="R642" s="14"/>
      <c r="S642" s="14"/>
      <c r="T642" s="14"/>
      <c r="U642" s="14"/>
      <c r="V642" s="14"/>
      <c r="W642" s="14"/>
      <c r="X642" s="14"/>
      <c r="Y642" s="14"/>
    </row>
    <row r="643" customFormat="false" ht="11.45" hidden="false" customHeight="false" outlineLevel="0" collapsed="false">
      <c r="B643" s="13" t="s">
        <v>45</v>
      </c>
      <c r="C643" s="14" t="n">
        <v>0</v>
      </c>
      <c r="D643" s="14" t="n">
        <v>2</v>
      </c>
      <c r="E643" s="14" t="s">
        <v>2433</v>
      </c>
      <c r="F643" s="14" t="s">
        <v>2505</v>
      </c>
      <c r="G643" s="14" t="s">
        <v>2506</v>
      </c>
      <c r="H643" s="15" t="n">
        <v>604</v>
      </c>
      <c r="I643" s="14" t="s">
        <v>2515</v>
      </c>
      <c r="J643" s="14" t="s">
        <v>2526</v>
      </c>
      <c r="K643" s="14" t="s">
        <v>2527</v>
      </c>
      <c r="L643" s="14" t="s">
        <v>2528</v>
      </c>
      <c r="M643" s="14"/>
      <c r="N643" s="14"/>
      <c r="O643" s="14"/>
      <c r="P643" s="14" t="b">
        <f aca="false">FALSE()</f>
        <v>0</v>
      </c>
      <c r="Q643" s="14"/>
      <c r="R643" s="14"/>
      <c r="S643" s="14"/>
      <c r="T643" s="14"/>
      <c r="U643" s="14"/>
      <c r="V643" s="14"/>
      <c r="W643" s="14"/>
      <c r="X643" s="14"/>
      <c r="Y643" s="14"/>
    </row>
    <row r="644" customFormat="false" ht="11.45" hidden="false" customHeight="false" outlineLevel="0" collapsed="false">
      <c r="B644" s="13" t="s">
        <v>45</v>
      </c>
      <c r="C644" s="14" t="n">
        <v>0</v>
      </c>
      <c r="D644" s="14" t="n">
        <v>2</v>
      </c>
      <c r="E644" s="14" t="s">
        <v>2433</v>
      </c>
      <c r="F644" s="14" t="s">
        <v>2505</v>
      </c>
      <c r="G644" s="14" t="s">
        <v>2506</v>
      </c>
      <c r="H644" s="15" t="n">
        <v>605</v>
      </c>
      <c r="I644" s="14" t="s">
        <v>2515</v>
      </c>
      <c r="J644" s="14" t="s">
        <v>2529</v>
      </c>
      <c r="K644" s="14" t="s">
        <v>2530</v>
      </c>
      <c r="L644" s="14" t="s">
        <v>2531</v>
      </c>
      <c r="M644" s="14" t="s">
        <v>2532</v>
      </c>
      <c r="N644" s="14" t="s">
        <v>2533</v>
      </c>
      <c r="O644" s="14"/>
      <c r="P644" s="14" t="b">
        <f aca="false">FALSE()</f>
        <v>0</v>
      </c>
      <c r="Q644" s="14" t="s">
        <v>1006</v>
      </c>
      <c r="R644" s="14"/>
      <c r="S644" s="14"/>
      <c r="T644" s="14"/>
      <c r="U644" s="14"/>
      <c r="V644" s="14"/>
      <c r="W644" s="14"/>
      <c r="X644" s="14"/>
      <c r="Y644" s="14"/>
    </row>
    <row r="645" customFormat="false" ht="11.45" hidden="false" customHeight="false" outlineLevel="0" collapsed="false">
      <c r="B645" s="13" t="s">
        <v>45</v>
      </c>
      <c r="C645" s="14" t="n">
        <v>0</v>
      </c>
      <c r="D645" s="14" t="n">
        <v>2</v>
      </c>
      <c r="E645" s="14" t="s">
        <v>2433</v>
      </c>
      <c r="F645" s="14" t="s">
        <v>2505</v>
      </c>
      <c r="G645" s="14" t="s">
        <v>2506</v>
      </c>
      <c r="H645" s="15" t="n">
        <v>606</v>
      </c>
      <c r="I645" s="14" t="s">
        <v>2515</v>
      </c>
      <c r="J645" s="14" t="s">
        <v>2534</v>
      </c>
      <c r="K645" s="14" t="s">
        <v>2535</v>
      </c>
      <c r="L645" s="14" t="s">
        <v>2536</v>
      </c>
      <c r="M645" s="14" t="s">
        <v>2537</v>
      </c>
      <c r="N645" s="14" t="s">
        <v>2538</v>
      </c>
      <c r="O645" s="14"/>
      <c r="P645" s="14" t="b">
        <f aca="false">FALSE()</f>
        <v>0</v>
      </c>
      <c r="Q645" s="14"/>
      <c r="R645" s="14"/>
      <c r="S645" s="14"/>
      <c r="T645" s="14"/>
      <c r="U645" s="14"/>
      <c r="V645" s="14"/>
      <c r="W645" s="14"/>
      <c r="X645" s="14"/>
      <c r="Y645" s="14"/>
    </row>
    <row r="646" customFormat="false" ht="13.5" hidden="false" customHeight="false" outlineLevel="0" collapsed="false">
      <c r="B646" s="13" t="s">
        <v>45</v>
      </c>
      <c r="C646" s="14" t="n">
        <v>0</v>
      </c>
      <c r="D646" s="14" t="n">
        <v>2</v>
      </c>
      <c r="E646" s="14" t="s">
        <v>2433</v>
      </c>
      <c r="F646" s="14" t="s">
        <v>2505</v>
      </c>
      <c r="G646" s="14" t="s">
        <v>2506</v>
      </c>
      <c r="H646" s="15" t="n">
        <v>607</v>
      </c>
      <c r="I646" s="14" t="s">
        <v>2515</v>
      </c>
      <c r="J646" s="14" t="s">
        <v>2539</v>
      </c>
      <c r="K646" s="14" t="s">
        <v>2540</v>
      </c>
      <c r="L646" s="14" t="s">
        <v>2541</v>
      </c>
      <c r="M646" s="14"/>
      <c r="N646" s="14"/>
      <c r="O646" s="14"/>
      <c r="P646" s="14" t="b">
        <f aca="false">FALSE()</f>
        <v>0</v>
      </c>
      <c r="Q646" s="14"/>
      <c r="R646" s="14"/>
      <c r="S646" s="14"/>
      <c r="T646" s="14"/>
      <c r="U646" s="14"/>
      <c r="V646" s="14"/>
      <c r="W646" s="14"/>
      <c r="X646" s="14"/>
      <c r="Y646" s="14"/>
    </row>
    <row r="647" customFormat="false" ht="11.45" hidden="false" customHeight="false" outlineLevel="0" collapsed="false">
      <c r="B647" s="13" t="s">
        <v>45</v>
      </c>
      <c r="C647" s="14" t="n">
        <v>0</v>
      </c>
      <c r="D647" s="14" t="n">
        <v>2</v>
      </c>
      <c r="E647" s="14" t="s">
        <v>2433</v>
      </c>
      <c r="F647" s="14" t="s">
        <v>2505</v>
      </c>
      <c r="G647" s="14" t="s">
        <v>2506</v>
      </c>
      <c r="H647" s="15" t="n">
        <v>608</v>
      </c>
      <c r="I647" s="14" t="s">
        <v>2515</v>
      </c>
      <c r="J647" s="14" t="s">
        <v>2542</v>
      </c>
      <c r="K647" s="14" t="s">
        <v>2543</v>
      </c>
      <c r="L647" s="14" t="s">
        <v>2544</v>
      </c>
      <c r="M647" s="14"/>
      <c r="N647" s="14"/>
      <c r="O647" s="14"/>
      <c r="P647" s="14" t="b">
        <f aca="false">FALSE()</f>
        <v>0</v>
      </c>
      <c r="Q647" s="14"/>
      <c r="R647" s="14"/>
      <c r="S647" s="14"/>
      <c r="T647" s="14"/>
      <c r="U647" s="14"/>
      <c r="V647" s="14"/>
      <c r="W647" s="14"/>
      <c r="X647" s="14"/>
      <c r="Y647" s="14"/>
    </row>
    <row r="648" customFormat="false" ht="11.45" hidden="false" customHeight="false" outlineLevel="0" collapsed="false">
      <c r="B648" s="13" t="s">
        <v>45</v>
      </c>
      <c r="C648" s="14" t="n">
        <v>0</v>
      </c>
      <c r="D648" s="14" t="n">
        <v>2</v>
      </c>
      <c r="E648" s="14" t="s">
        <v>2433</v>
      </c>
      <c r="F648" s="14" t="s">
        <v>2505</v>
      </c>
      <c r="G648" s="14" t="s">
        <v>2506</v>
      </c>
      <c r="H648" s="15" t="n">
        <v>609</v>
      </c>
      <c r="I648" s="14" t="s">
        <v>2515</v>
      </c>
      <c r="J648" s="14" t="s">
        <v>2545</v>
      </c>
      <c r="K648" s="14" t="s">
        <v>2546</v>
      </c>
      <c r="L648" s="14" t="s">
        <v>2547</v>
      </c>
      <c r="M648" s="14"/>
      <c r="N648" s="14"/>
      <c r="O648" s="14"/>
      <c r="P648" s="14" t="b">
        <f aca="false">FALSE()</f>
        <v>0</v>
      </c>
      <c r="Q648" s="14"/>
      <c r="R648" s="14"/>
      <c r="S648" s="14"/>
      <c r="T648" s="14"/>
      <c r="U648" s="14"/>
      <c r="V648" s="14"/>
      <c r="W648" s="14"/>
      <c r="X648" s="14"/>
      <c r="Y648" s="14"/>
    </row>
    <row r="649" customFormat="false" ht="11.45" hidden="false" customHeight="false" outlineLevel="0" collapsed="false">
      <c r="B649" s="13" t="s">
        <v>45</v>
      </c>
      <c r="C649" s="14" t="n">
        <v>0</v>
      </c>
      <c r="D649" s="14" t="n">
        <v>2</v>
      </c>
      <c r="E649" s="14" t="s">
        <v>2433</v>
      </c>
      <c r="F649" s="14" t="s">
        <v>2505</v>
      </c>
      <c r="G649" s="14" t="s">
        <v>2506</v>
      </c>
      <c r="H649" s="15" t="n">
        <v>610</v>
      </c>
      <c r="I649" s="14" t="s">
        <v>2515</v>
      </c>
      <c r="J649" s="14" t="s">
        <v>2548</v>
      </c>
      <c r="K649" s="14" t="s">
        <v>2549</v>
      </c>
      <c r="L649" s="14" t="s">
        <v>2550</v>
      </c>
      <c r="M649" s="14"/>
      <c r="N649" s="14"/>
      <c r="O649" s="14"/>
      <c r="P649" s="14" t="b">
        <f aca="false">FALSE()</f>
        <v>0</v>
      </c>
      <c r="Q649" s="14"/>
      <c r="R649" s="14"/>
      <c r="S649" s="14"/>
      <c r="T649" s="14"/>
      <c r="U649" s="14"/>
      <c r="V649" s="14"/>
      <c r="W649" s="14"/>
      <c r="X649" s="14"/>
      <c r="Y649" s="14"/>
    </row>
    <row r="650" customFormat="false" ht="11.45" hidden="false" customHeight="false" outlineLevel="0" collapsed="false">
      <c r="B650" s="13" t="s">
        <v>45</v>
      </c>
      <c r="C650" s="14" t="n">
        <v>0</v>
      </c>
      <c r="D650" s="14" t="n">
        <v>2</v>
      </c>
      <c r="E650" s="14" t="s">
        <v>2433</v>
      </c>
      <c r="F650" s="14" t="s">
        <v>2551</v>
      </c>
      <c r="G650" s="14" t="s">
        <v>2552</v>
      </c>
      <c r="H650" s="15" t="n">
        <v>611</v>
      </c>
      <c r="I650" s="14" t="s">
        <v>2553</v>
      </c>
      <c r="J650" s="14" t="s">
        <v>2554</v>
      </c>
      <c r="K650" s="14" t="s">
        <v>2555</v>
      </c>
      <c r="L650" s="14" t="s">
        <v>2556</v>
      </c>
      <c r="M650" s="14"/>
      <c r="N650" s="14"/>
      <c r="O650" s="14"/>
      <c r="P650" s="14" t="b">
        <f aca="false">FALSE()</f>
        <v>0</v>
      </c>
      <c r="Q650" s="14" t="s">
        <v>2557</v>
      </c>
      <c r="R650" s="14"/>
      <c r="S650" s="14"/>
      <c r="T650" s="14"/>
      <c r="U650" s="14"/>
      <c r="V650" s="14"/>
      <c r="W650" s="14"/>
      <c r="X650" s="14"/>
      <c r="Y650" s="14"/>
    </row>
    <row r="651" customFormat="false" ht="11.45" hidden="false" customHeight="false" outlineLevel="0" collapsed="false">
      <c r="B651" s="13" t="s">
        <v>45</v>
      </c>
      <c r="C651" s="14" t="n">
        <v>1</v>
      </c>
      <c r="D651" s="14" t="n">
        <v>2</v>
      </c>
      <c r="E651" s="14" t="s">
        <v>2433</v>
      </c>
      <c r="F651" s="14" t="s">
        <v>2551</v>
      </c>
      <c r="G651" s="14" t="s">
        <v>2558</v>
      </c>
      <c r="H651" s="15" t="n">
        <v>612</v>
      </c>
      <c r="I651" s="14" t="s">
        <v>2553</v>
      </c>
      <c r="J651" s="14" t="s">
        <v>2559</v>
      </c>
      <c r="K651" s="14" t="s">
        <v>2560</v>
      </c>
      <c r="L651" s="14" t="s">
        <v>2561</v>
      </c>
      <c r="M651" s="14"/>
      <c r="N651" s="14"/>
      <c r="O651" s="14"/>
      <c r="P651" s="14" t="b">
        <f aca="false">TRUE()</f>
        <v>1</v>
      </c>
      <c r="Q651" s="14" t="s">
        <v>2557</v>
      </c>
      <c r="R651" s="14"/>
      <c r="S651" s="14"/>
      <c r="T651" s="14"/>
      <c r="U651" s="14"/>
      <c r="V651" s="14"/>
      <c r="W651" s="14"/>
      <c r="X651" s="14"/>
      <c r="Y651" s="14"/>
    </row>
    <row r="652" customFormat="false" ht="11.45" hidden="false" customHeight="false" outlineLevel="0" collapsed="false">
      <c r="B652" s="13" t="s">
        <v>45</v>
      </c>
      <c r="C652" s="14" t="n">
        <v>1</v>
      </c>
      <c r="D652" s="14" t="n">
        <v>1</v>
      </c>
      <c r="E652" s="14" t="s">
        <v>2433</v>
      </c>
      <c r="F652" s="14" t="s">
        <v>2551</v>
      </c>
      <c r="G652" s="14" t="s">
        <v>2558</v>
      </c>
      <c r="H652" s="15" t="n">
        <v>613</v>
      </c>
      <c r="I652" s="14" t="s">
        <v>2562</v>
      </c>
      <c r="J652" s="14" t="s">
        <v>2563</v>
      </c>
      <c r="K652" s="14" t="s">
        <v>2564</v>
      </c>
      <c r="L652" s="14" t="s">
        <v>2565</v>
      </c>
      <c r="M652" s="14"/>
      <c r="N652" s="14"/>
      <c r="O652" s="14"/>
      <c r="P652" s="14" t="b">
        <f aca="false">TRUE()</f>
        <v>1</v>
      </c>
      <c r="Q652" s="14" t="s">
        <v>2566</v>
      </c>
      <c r="R652" s="14" t="s">
        <v>2567</v>
      </c>
      <c r="S652" s="14"/>
      <c r="T652" s="14"/>
      <c r="U652" s="14"/>
      <c r="V652" s="14"/>
      <c r="W652" s="14"/>
      <c r="X652" s="14"/>
      <c r="Y652" s="14"/>
    </row>
    <row r="653" customFormat="false" ht="11.45" hidden="false" customHeight="false" outlineLevel="0" collapsed="false">
      <c r="B653" s="13" t="s">
        <v>45</v>
      </c>
      <c r="C653" s="14" t="n">
        <v>1</v>
      </c>
      <c r="D653" s="14" t="n">
        <v>1</v>
      </c>
      <c r="E653" s="14" t="s">
        <v>2433</v>
      </c>
      <c r="F653" s="14" t="s">
        <v>2551</v>
      </c>
      <c r="G653" s="14" t="s">
        <v>2568</v>
      </c>
      <c r="H653" s="15" t="n">
        <v>614</v>
      </c>
      <c r="I653" s="14" t="s">
        <v>2569</v>
      </c>
      <c r="J653" s="14" t="s">
        <v>2570</v>
      </c>
      <c r="K653" s="14" t="s">
        <v>2571</v>
      </c>
      <c r="L653" s="14" t="s">
        <v>2572</v>
      </c>
      <c r="M653" s="14"/>
      <c r="N653" s="14"/>
      <c r="O653" s="14"/>
      <c r="P653" s="14" t="b">
        <f aca="false">TRUE()</f>
        <v>1</v>
      </c>
      <c r="Q653" s="14" t="s">
        <v>2566</v>
      </c>
      <c r="R653" s="14" t="s">
        <v>2573</v>
      </c>
      <c r="S653" s="14"/>
      <c r="T653" s="14"/>
      <c r="U653" s="14" t="s">
        <v>1962</v>
      </c>
      <c r="V653" s="14" t="s">
        <v>2574</v>
      </c>
      <c r="W653" s="14"/>
      <c r="X653" s="14"/>
      <c r="Y653" s="14"/>
    </row>
    <row r="654" customFormat="false" ht="11.45" hidden="false" customHeight="false" outlineLevel="0" collapsed="false">
      <c r="B654" s="13" t="s">
        <v>45</v>
      </c>
      <c r="C654" s="14" t="n">
        <v>0</v>
      </c>
      <c r="D654" s="14" t="n">
        <v>1</v>
      </c>
      <c r="E654" s="14" t="s">
        <v>2433</v>
      </c>
      <c r="F654" s="14" t="s">
        <v>2575</v>
      </c>
      <c r="G654" s="14" t="s">
        <v>2576</v>
      </c>
      <c r="H654" s="15" t="n">
        <v>615</v>
      </c>
      <c r="I654" s="14" t="s">
        <v>541</v>
      </c>
      <c r="J654" s="14" t="s">
        <v>2577</v>
      </c>
      <c r="K654" s="14" t="s">
        <v>2578</v>
      </c>
      <c r="L654" s="14" t="s">
        <v>2579</v>
      </c>
      <c r="M654" s="14"/>
      <c r="N654" s="14"/>
      <c r="O654" s="14"/>
      <c r="P654" s="14" t="b">
        <f aca="false">FALSE()</f>
        <v>0</v>
      </c>
      <c r="Q654" s="14"/>
      <c r="R654" s="14"/>
      <c r="S654" s="14"/>
      <c r="T654" s="14"/>
      <c r="U654" s="14"/>
      <c r="V654" s="14"/>
      <c r="W654" s="14"/>
      <c r="X654" s="14"/>
      <c r="Y654" s="14"/>
    </row>
    <row r="655" customFormat="false" ht="11.45" hidden="false" customHeight="false" outlineLevel="0" collapsed="false">
      <c r="B655" s="13" t="s">
        <v>45</v>
      </c>
      <c r="C655" s="14" t="n">
        <v>0</v>
      </c>
      <c r="D655" s="14" t="n">
        <v>1</v>
      </c>
      <c r="E655" s="14" t="s">
        <v>2433</v>
      </c>
      <c r="F655" s="14" t="s">
        <v>2575</v>
      </c>
      <c r="G655" s="14" t="s">
        <v>2576</v>
      </c>
      <c r="H655" s="15" t="n">
        <v>616</v>
      </c>
      <c r="I655" s="14" t="s">
        <v>66</v>
      </c>
      <c r="J655" s="14" t="s">
        <v>2580</v>
      </c>
      <c r="K655" s="14" t="s">
        <v>2581</v>
      </c>
      <c r="L655" s="14" t="s">
        <v>2582</v>
      </c>
      <c r="M655" s="14"/>
      <c r="N655" s="14"/>
      <c r="O655" s="14"/>
      <c r="P655" s="14" t="b">
        <f aca="false">FALSE()</f>
        <v>0</v>
      </c>
      <c r="Q655" s="14" t="s">
        <v>2583</v>
      </c>
      <c r="R655" s="14"/>
      <c r="S655" s="14"/>
      <c r="T655" s="14"/>
      <c r="U655" s="14"/>
      <c r="V655" s="14"/>
      <c r="W655" s="14"/>
      <c r="X655" s="14"/>
      <c r="Y655" s="14"/>
    </row>
    <row r="656" customFormat="false" ht="11.45" hidden="false" customHeight="false" outlineLevel="0" collapsed="false">
      <c r="B656" s="13" t="s">
        <v>45</v>
      </c>
      <c r="C656" s="14" t="n">
        <v>0</v>
      </c>
      <c r="D656" s="14" t="n">
        <v>1</v>
      </c>
      <c r="E656" s="14" t="s">
        <v>2433</v>
      </c>
      <c r="F656" s="14" t="s">
        <v>2575</v>
      </c>
      <c r="G656" s="14" t="s">
        <v>2576</v>
      </c>
      <c r="H656" s="15" t="n">
        <v>617</v>
      </c>
      <c r="I656" s="14" t="s">
        <v>66</v>
      </c>
      <c r="J656" s="14" t="s">
        <v>2584</v>
      </c>
      <c r="K656" s="14" t="s">
        <v>2585</v>
      </c>
      <c r="L656" s="14" t="s">
        <v>2586</v>
      </c>
      <c r="M656" s="14"/>
      <c r="N656" s="14"/>
      <c r="O656" s="14"/>
      <c r="P656" s="14" t="b">
        <f aca="false">FALSE()</f>
        <v>0</v>
      </c>
      <c r="Q656" s="14" t="s">
        <v>2583</v>
      </c>
      <c r="R656" s="14"/>
      <c r="S656" s="14"/>
      <c r="T656" s="14"/>
      <c r="U656" s="14"/>
      <c r="V656" s="14"/>
      <c r="W656" s="14"/>
      <c r="X656" s="14"/>
      <c r="Y656" s="14"/>
    </row>
    <row r="657" customFormat="false" ht="11.45" hidden="false" customHeight="false" outlineLevel="0" collapsed="false">
      <c r="B657" s="13" t="s">
        <v>45</v>
      </c>
      <c r="C657" s="14" t="n">
        <v>0</v>
      </c>
      <c r="D657" s="14" t="n">
        <v>2</v>
      </c>
      <c r="E657" s="14" t="s">
        <v>2433</v>
      </c>
      <c r="F657" s="14" t="s">
        <v>2575</v>
      </c>
      <c r="G657" s="14" t="s">
        <v>2576</v>
      </c>
      <c r="H657" s="15" t="n">
        <v>618</v>
      </c>
      <c r="I657" s="14" t="s">
        <v>2587</v>
      </c>
      <c r="J657" s="14" t="s">
        <v>2588</v>
      </c>
      <c r="K657" s="14" t="s">
        <v>2589</v>
      </c>
      <c r="L657" s="14" t="s">
        <v>2590</v>
      </c>
      <c r="M657" s="14" t="s">
        <v>2591</v>
      </c>
      <c r="N657" s="14" t="s">
        <v>2592</v>
      </c>
      <c r="O657" s="14"/>
      <c r="P657" s="14" t="b">
        <f aca="false">FALSE()</f>
        <v>0</v>
      </c>
      <c r="Q657" s="14" t="s">
        <v>2583</v>
      </c>
      <c r="R657" s="14" t="s">
        <v>2593</v>
      </c>
      <c r="S657" s="14"/>
      <c r="T657" s="14"/>
      <c r="U657" s="14" t="s">
        <v>1962</v>
      </c>
      <c r="V657" s="14" t="s">
        <v>2574</v>
      </c>
      <c r="W657" s="14"/>
      <c r="X657" s="14"/>
      <c r="Y657" s="14"/>
    </row>
    <row r="658" customFormat="false" ht="11.45" hidden="false" customHeight="false" outlineLevel="0" collapsed="false">
      <c r="B658" s="13" t="s">
        <v>45</v>
      </c>
      <c r="C658" s="14" t="n">
        <v>0</v>
      </c>
      <c r="D658" s="14" t="n">
        <v>0</v>
      </c>
      <c r="E658" s="14" t="s">
        <v>2433</v>
      </c>
      <c r="F658" s="14" t="s">
        <v>2575</v>
      </c>
      <c r="G658" s="14" t="s">
        <v>2576</v>
      </c>
      <c r="H658" s="15"/>
      <c r="I658" s="14" t="s">
        <v>152</v>
      </c>
      <c r="J658" s="14" t="s">
        <v>2594</v>
      </c>
      <c r="K658" s="14" t="s">
        <v>154</v>
      </c>
      <c r="L658" s="14" t="s">
        <v>155</v>
      </c>
      <c r="M658" s="14"/>
      <c r="N658" s="14"/>
      <c r="O658" s="14"/>
      <c r="P658" s="14" t="b">
        <f aca="false">FALSE()</f>
        <v>0</v>
      </c>
      <c r="Q658" s="14" t="s">
        <v>2595</v>
      </c>
      <c r="R658" s="14"/>
      <c r="S658" s="14"/>
      <c r="T658" s="14"/>
      <c r="U658" s="14"/>
      <c r="V658" s="14"/>
      <c r="W658" s="14"/>
      <c r="X658" s="14"/>
      <c r="Y658" s="14"/>
    </row>
    <row r="659" customFormat="false" ht="11.45" hidden="false" customHeight="false" outlineLevel="0" collapsed="false">
      <c r="B659" s="13" t="s">
        <v>177</v>
      </c>
      <c r="C659" s="23" t="n">
        <v>0</v>
      </c>
      <c r="D659" s="23" t="n">
        <v>0</v>
      </c>
      <c r="E659" s="23" t="s">
        <v>2433</v>
      </c>
      <c r="F659" s="23"/>
      <c r="G659" s="23"/>
      <c r="H659" s="24"/>
      <c r="I659" s="23" t="s">
        <v>178</v>
      </c>
      <c r="J659" s="23" t="s">
        <v>2596</v>
      </c>
      <c r="K659" s="23" t="s">
        <v>2597</v>
      </c>
      <c r="L659" s="23"/>
      <c r="M659" s="23"/>
      <c r="N659" s="23"/>
      <c r="O659" s="23"/>
      <c r="P659" s="23"/>
      <c r="Q659" s="23" t="s">
        <v>703</v>
      </c>
      <c r="R659" s="23"/>
      <c r="S659" s="23"/>
      <c r="T659" s="23" t="s">
        <v>181</v>
      </c>
      <c r="U659" s="23"/>
      <c r="V659" s="23"/>
      <c r="W659" s="23"/>
      <c r="X659" s="23"/>
      <c r="Y659" s="23"/>
    </row>
    <row r="660" customFormat="false" ht="11.45" hidden="false" customHeight="false" outlineLevel="0" collapsed="false">
      <c r="B660" s="13" t="s">
        <v>177</v>
      </c>
      <c r="C660" s="14" t="n">
        <v>0</v>
      </c>
      <c r="D660" s="14" t="n">
        <v>0</v>
      </c>
      <c r="E660" s="14" t="s">
        <v>2433</v>
      </c>
      <c r="F660" s="14"/>
      <c r="G660" s="14"/>
      <c r="H660" s="15"/>
      <c r="I660" s="14" t="s">
        <v>42</v>
      </c>
      <c r="J660" s="14" t="s">
        <v>2598</v>
      </c>
      <c r="K660" s="14"/>
      <c r="L660" s="14"/>
      <c r="M660" s="14"/>
      <c r="N660" s="14"/>
      <c r="O660" s="14" t="s">
        <v>190</v>
      </c>
      <c r="P660" s="14" t="b">
        <f aca="false">TRUE()</f>
        <v>1</v>
      </c>
      <c r="Q660" s="14"/>
      <c r="R660" s="14"/>
      <c r="S660" s="14"/>
      <c r="T660" s="14"/>
      <c r="U660" s="14"/>
      <c r="V660" s="14"/>
      <c r="W660" s="14"/>
      <c r="X660" s="14"/>
      <c r="Y660" s="14"/>
    </row>
    <row r="661" customFormat="false" ht="11.45" hidden="false" customHeight="false" outlineLevel="0" collapsed="false">
      <c r="B661" s="13" t="s">
        <v>177</v>
      </c>
      <c r="C661" s="14" t="n">
        <v>0</v>
      </c>
      <c r="D661" s="14" t="n">
        <v>0</v>
      </c>
      <c r="E661" s="14" t="s">
        <v>2433</v>
      </c>
      <c r="F661" s="14"/>
      <c r="G661" s="14"/>
      <c r="H661" s="15"/>
      <c r="I661" s="14" t="s">
        <v>42</v>
      </c>
      <c r="J661" s="14" t="s">
        <v>2599</v>
      </c>
      <c r="K661" s="14"/>
      <c r="L661" s="14"/>
      <c r="M661" s="14"/>
      <c r="N661" s="14"/>
      <c r="O661" s="14" t="s">
        <v>2600</v>
      </c>
      <c r="P661" s="14" t="b">
        <f aca="false">TRUE()</f>
        <v>1</v>
      </c>
      <c r="Q661" s="14"/>
      <c r="R661" s="14"/>
      <c r="S661" s="14"/>
      <c r="T661" s="14"/>
      <c r="U661" s="14"/>
      <c r="V661" s="14"/>
      <c r="W661" s="14"/>
      <c r="X661" s="14"/>
      <c r="Y661" s="14"/>
    </row>
    <row r="662" customFormat="false" ht="11.45" hidden="false" customHeight="false" outlineLevel="0" collapsed="false">
      <c r="B662" s="13" t="s">
        <v>177</v>
      </c>
      <c r="C662" s="14" t="n">
        <v>0</v>
      </c>
      <c r="D662" s="14" t="n">
        <v>0</v>
      </c>
      <c r="E662" s="14" t="s">
        <v>2433</v>
      </c>
      <c r="F662" s="14"/>
      <c r="G662" s="14"/>
      <c r="H662" s="15"/>
      <c r="I662" s="14" t="s">
        <v>42</v>
      </c>
      <c r="J662" s="14" t="s">
        <v>2601</v>
      </c>
      <c r="K662" s="14"/>
      <c r="L662" s="14"/>
      <c r="M662" s="14"/>
      <c r="N662" s="14"/>
      <c r="O662" s="14" t="s">
        <v>2602</v>
      </c>
      <c r="P662" s="14" t="b">
        <f aca="false">TRUE()</f>
        <v>1</v>
      </c>
      <c r="Q662" s="14"/>
      <c r="R662" s="14"/>
      <c r="S662" s="14"/>
      <c r="T662" s="14"/>
      <c r="U662" s="14"/>
      <c r="V662" s="14"/>
      <c r="W662" s="14"/>
      <c r="X662" s="14"/>
      <c r="Y662" s="14"/>
    </row>
    <row r="663" customFormat="false" ht="11.45" hidden="false" customHeight="false" outlineLevel="0" collapsed="false">
      <c r="B663" s="13" t="s">
        <v>177</v>
      </c>
      <c r="C663" s="14" t="n">
        <v>0</v>
      </c>
      <c r="D663" s="14" t="n">
        <v>0</v>
      </c>
      <c r="E663" s="14" t="s">
        <v>2433</v>
      </c>
      <c r="F663" s="14"/>
      <c r="G663" s="14"/>
      <c r="H663" s="15"/>
      <c r="I663" s="14" t="s">
        <v>42</v>
      </c>
      <c r="J663" s="14" t="s">
        <v>2603</v>
      </c>
      <c r="K663" s="14"/>
      <c r="L663" s="14"/>
      <c r="M663" s="14"/>
      <c r="N663" s="14"/>
      <c r="O663" s="14" t="s">
        <v>2604</v>
      </c>
      <c r="P663" s="14" t="b">
        <f aca="false">TRUE()</f>
        <v>1</v>
      </c>
      <c r="Q663" s="14"/>
      <c r="R663" s="14"/>
      <c r="S663" s="14"/>
      <c r="T663" s="14"/>
      <c r="U663" s="14"/>
      <c r="V663" s="14"/>
      <c r="W663" s="14"/>
      <c r="X663" s="14"/>
      <c r="Y663" s="14"/>
    </row>
    <row r="664" customFormat="false" ht="11.45" hidden="false" customHeight="false" outlineLevel="0" collapsed="false">
      <c r="B664" s="13" t="s">
        <v>177</v>
      </c>
      <c r="C664" s="14" t="n">
        <v>0</v>
      </c>
      <c r="D664" s="14" t="n">
        <v>0</v>
      </c>
      <c r="E664" s="14" t="s">
        <v>843</v>
      </c>
      <c r="F664" s="14"/>
      <c r="G664" s="14"/>
      <c r="H664" s="15"/>
      <c r="I664" s="14" t="s">
        <v>42</v>
      </c>
      <c r="J664" s="14" t="s">
        <v>2605</v>
      </c>
      <c r="K664" s="14"/>
      <c r="L664" s="14"/>
      <c r="M664" s="14"/>
      <c r="N664" s="14"/>
      <c r="O664" s="14" t="s">
        <v>2606</v>
      </c>
      <c r="P664" s="14"/>
      <c r="Q664" s="14"/>
      <c r="R664" s="14"/>
      <c r="S664" s="14"/>
      <c r="T664" s="14"/>
      <c r="U664" s="14"/>
      <c r="V664" s="14"/>
      <c r="W664" s="14"/>
      <c r="X664" s="14"/>
      <c r="Y664" s="14"/>
    </row>
    <row r="665" customFormat="false" ht="11.45" hidden="false" customHeight="false" outlineLevel="0" collapsed="false">
      <c r="B665" s="13" t="s">
        <v>177</v>
      </c>
      <c r="C665" s="14" t="n">
        <v>1</v>
      </c>
      <c r="D665" s="14" t="n">
        <v>1</v>
      </c>
      <c r="E665" s="14" t="s">
        <v>2433</v>
      </c>
      <c r="F665" s="14" t="s">
        <v>2575</v>
      </c>
      <c r="G665" s="14" t="s">
        <v>2607</v>
      </c>
      <c r="H665" s="15" t="n">
        <v>619</v>
      </c>
      <c r="I665" s="14" t="s">
        <v>541</v>
      </c>
      <c r="J665" s="14" t="s">
        <v>2608</v>
      </c>
      <c r="K665" s="14" t="s">
        <v>2609</v>
      </c>
      <c r="L665" s="14" t="s">
        <v>2610</v>
      </c>
      <c r="M665" s="14"/>
      <c r="N665" s="14"/>
      <c r="O665" s="14"/>
      <c r="P665" s="14" t="b">
        <f aca="false">TRUE()</f>
        <v>1</v>
      </c>
      <c r="Q665" s="14"/>
      <c r="R665" s="14"/>
      <c r="S665" s="14"/>
      <c r="T665" s="14"/>
      <c r="U665" s="14"/>
      <c r="V665" s="14"/>
      <c r="W665" s="14"/>
      <c r="X665" s="14"/>
      <c r="Y665" s="14"/>
    </row>
    <row r="666" customFormat="false" ht="11.45" hidden="false" customHeight="false" outlineLevel="0" collapsed="false">
      <c r="B666" s="13" t="s">
        <v>177</v>
      </c>
      <c r="C666" s="14" t="n">
        <v>1</v>
      </c>
      <c r="D666" s="14" t="n">
        <v>1</v>
      </c>
      <c r="E666" s="14" t="s">
        <v>2433</v>
      </c>
      <c r="F666" s="14" t="s">
        <v>2575</v>
      </c>
      <c r="G666" s="14" t="s">
        <v>2607</v>
      </c>
      <c r="H666" s="15" t="n">
        <v>620</v>
      </c>
      <c r="I666" s="14" t="s">
        <v>2611</v>
      </c>
      <c r="J666" s="14" t="s">
        <v>2612</v>
      </c>
      <c r="K666" s="14" t="s">
        <v>2613</v>
      </c>
      <c r="L666" s="14" t="s">
        <v>2614</v>
      </c>
      <c r="M666" s="14"/>
      <c r="N666" s="14"/>
      <c r="O666" s="14" t="s">
        <v>2615</v>
      </c>
      <c r="P666" s="14" t="b">
        <f aca="false">TRUE()</f>
        <v>1</v>
      </c>
      <c r="Q666" s="14" t="s">
        <v>2616</v>
      </c>
      <c r="R666" s="14" t="s">
        <v>2593</v>
      </c>
      <c r="S666" s="14"/>
      <c r="T666" s="14"/>
      <c r="U666" s="14" t="s">
        <v>1962</v>
      </c>
      <c r="V666" s="14" t="s">
        <v>2574</v>
      </c>
      <c r="W666" s="14"/>
      <c r="X666" s="14"/>
      <c r="Y666" s="14"/>
    </row>
    <row r="667" customFormat="false" ht="11.45" hidden="false" customHeight="false" outlineLevel="0" collapsed="false">
      <c r="B667" s="13" t="s">
        <v>177</v>
      </c>
      <c r="C667" s="23" t="n">
        <v>0</v>
      </c>
      <c r="D667" s="23" t="n">
        <v>0</v>
      </c>
      <c r="E667" s="23" t="s">
        <v>2433</v>
      </c>
      <c r="F667" s="23"/>
      <c r="G667" s="23"/>
      <c r="H667" s="24"/>
      <c r="I667" s="23" t="s">
        <v>394</v>
      </c>
      <c r="J667" s="23" t="s">
        <v>2596</v>
      </c>
      <c r="K667" s="23"/>
      <c r="L667" s="23"/>
      <c r="M667" s="23"/>
      <c r="N667" s="23"/>
      <c r="O667" s="23"/>
      <c r="P667" s="23"/>
      <c r="Q667" s="23"/>
      <c r="R667" s="23"/>
      <c r="S667" s="23"/>
      <c r="T667" s="23"/>
      <c r="U667" s="23"/>
      <c r="V667" s="23"/>
      <c r="W667" s="23"/>
      <c r="X667" s="23"/>
      <c r="Y667" s="23"/>
    </row>
    <row r="668" customFormat="false" ht="11.45" hidden="false" customHeight="false" outlineLevel="0" collapsed="false">
      <c r="B668" s="13" t="s">
        <v>45</v>
      </c>
      <c r="C668" s="14" t="n">
        <v>1</v>
      </c>
      <c r="D668" s="14" t="n">
        <v>1</v>
      </c>
      <c r="E668" s="14" t="s">
        <v>2433</v>
      </c>
      <c r="F668" s="14" t="s">
        <v>2617</v>
      </c>
      <c r="G668" s="14" t="s">
        <v>2618</v>
      </c>
      <c r="H668" s="15" t="n">
        <v>621</v>
      </c>
      <c r="I668" s="14" t="s">
        <v>2619</v>
      </c>
      <c r="J668" s="14" t="s">
        <v>2620</v>
      </c>
      <c r="K668" s="14" t="s">
        <v>2621</v>
      </c>
      <c r="L668" s="14" t="s">
        <v>2622</v>
      </c>
      <c r="M668" s="14"/>
      <c r="N668" s="14"/>
      <c r="O668" s="14"/>
      <c r="P668" s="14" t="b">
        <f aca="false">TRUE()</f>
        <v>1</v>
      </c>
      <c r="Q668" s="14" t="s">
        <v>2623</v>
      </c>
      <c r="R668" s="14" t="s">
        <v>2624</v>
      </c>
      <c r="S668" s="14"/>
      <c r="T668" s="14"/>
      <c r="U668" s="14"/>
      <c r="V668" s="14"/>
      <c r="W668" s="14"/>
      <c r="X668" s="14"/>
      <c r="Y668" s="14"/>
    </row>
    <row r="669" customFormat="false" ht="11.45" hidden="false" customHeight="false" outlineLevel="0" collapsed="false">
      <c r="B669" s="13" t="s">
        <v>45</v>
      </c>
      <c r="C669" s="14" t="n">
        <v>0</v>
      </c>
      <c r="D669" s="14" t="n">
        <v>3</v>
      </c>
      <c r="E669" s="14" t="s">
        <v>2433</v>
      </c>
      <c r="F669" s="14" t="s">
        <v>2625</v>
      </c>
      <c r="G669" s="14" t="s">
        <v>2626</v>
      </c>
      <c r="H669" s="15" t="n">
        <v>622</v>
      </c>
      <c r="I669" s="14" t="s">
        <v>2627</v>
      </c>
      <c r="J669" s="14" t="s">
        <v>2628</v>
      </c>
      <c r="K669" s="14" t="s">
        <v>2629</v>
      </c>
      <c r="L669" s="14" t="s">
        <v>2630</v>
      </c>
      <c r="M669" s="14"/>
      <c r="N669" s="14"/>
      <c r="O669" s="14"/>
      <c r="P669" s="14" t="b">
        <f aca="false">FALSE()</f>
        <v>0</v>
      </c>
      <c r="Q669" s="14"/>
      <c r="R669" s="14"/>
      <c r="S669" s="14"/>
      <c r="T669" s="14"/>
      <c r="U669" s="14"/>
      <c r="V669" s="14"/>
      <c r="W669" s="14"/>
      <c r="X669" s="14"/>
      <c r="Y669" s="14"/>
    </row>
    <row r="670" customFormat="false" ht="11.45" hidden="false" customHeight="false" outlineLevel="0" collapsed="false">
      <c r="B670" s="13" t="s">
        <v>45</v>
      </c>
      <c r="C670" s="14" t="n">
        <v>0</v>
      </c>
      <c r="D670" s="14" t="n">
        <v>3</v>
      </c>
      <c r="E670" s="14" t="s">
        <v>2433</v>
      </c>
      <c r="F670" s="14" t="s">
        <v>2625</v>
      </c>
      <c r="G670" s="14" t="s">
        <v>2626</v>
      </c>
      <c r="H670" s="15" t="n">
        <v>623</v>
      </c>
      <c r="I670" s="14" t="s">
        <v>2455</v>
      </c>
      <c r="J670" s="14" t="s">
        <v>2631</v>
      </c>
      <c r="K670" s="14" t="s">
        <v>2632</v>
      </c>
      <c r="L670" s="14" t="s">
        <v>2633</v>
      </c>
      <c r="M670" s="14" t="s">
        <v>2634</v>
      </c>
      <c r="N670" s="14" t="s">
        <v>2635</v>
      </c>
      <c r="O670" s="14"/>
      <c r="P670" s="14" t="b">
        <f aca="false">FALSE()</f>
        <v>0</v>
      </c>
      <c r="Q670" s="14" t="s">
        <v>2636</v>
      </c>
      <c r="R670" s="14"/>
      <c r="S670" s="14"/>
      <c r="T670" s="14"/>
      <c r="U670" s="14"/>
      <c r="V670" s="14"/>
      <c r="W670" s="14"/>
      <c r="X670" s="14"/>
      <c r="Y670" s="14"/>
    </row>
    <row r="671" customFormat="false" ht="11.45" hidden="false" customHeight="false" outlineLevel="0" collapsed="false">
      <c r="B671" s="13" t="s">
        <v>45</v>
      </c>
      <c r="C671" s="14" t="n">
        <v>0</v>
      </c>
      <c r="D671" s="14" t="n">
        <v>3</v>
      </c>
      <c r="E671" s="14" t="s">
        <v>2433</v>
      </c>
      <c r="F671" s="14" t="s">
        <v>2625</v>
      </c>
      <c r="G671" s="14" t="s">
        <v>2626</v>
      </c>
      <c r="H671" s="15" t="n">
        <v>624</v>
      </c>
      <c r="I671" s="14" t="s">
        <v>2637</v>
      </c>
      <c r="J671" s="14" t="s">
        <v>2638</v>
      </c>
      <c r="K671" s="14" t="s">
        <v>2639</v>
      </c>
      <c r="L671" s="14" t="s">
        <v>2640</v>
      </c>
      <c r="M671" s="14"/>
      <c r="N671" s="14"/>
      <c r="O671" s="14"/>
      <c r="P671" s="14" t="b">
        <f aca="false">FALSE()</f>
        <v>0</v>
      </c>
      <c r="Q671" s="14" t="s">
        <v>2641</v>
      </c>
      <c r="R671" s="14" t="s">
        <v>2593</v>
      </c>
      <c r="S671" s="14"/>
      <c r="T671" s="14"/>
      <c r="U671" s="14" t="s">
        <v>1962</v>
      </c>
      <c r="V671" s="14" t="s">
        <v>2574</v>
      </c>
      <c r="W671" s="14"/>
      <c r="X671" s="14"/>
      <c r="Y671" s="14"/>
    </row>
    <row r="672" customFormat="false" ht="11.45" hidden="false" customHeight="false" outlineLevel="0" collapsed="false">
      <c r="B672" s="13" t="s">
        <v>45</v>
      </c>
      <c r="C672" s="14" t="n">
        <v>0</v>
      </c>
      <c r="D672" s="14" t="n">
        <v>0</v>
      </c>
      <c r="E672" s="14" t="s">
        <v>2433</v>
      </c>
      <c r="F672" s="14" t="s">
        <v>2625</v>
      </c>
      <c r="G672" s="14" t="s">
        <v>2626</v>
      </c>
      <c r="H672" s="15"/>
      <c r="I672" s="14" t="s">
        <v>152</v>
      </c>
      <c r="J672" s="14" t="s">
        <v>2642</v>
      </c>
      <c r="K672" s="14" t="s">
        <v>154</v>
      </c>
      <c r="L672" s="14" t="s">
        <v>155</v>
      </c>
      <c r="M672" s="14"/>
      <c r="N672" s="14"/>
      <c r="O672" s="14"/>
      <c r="P672" s="14" t="b">
        <f aca="false">FALSE()</f>
        <v>0</v>
      </c>
      <c r="Q672" s="14" t="s">
        <v>2643</v>
      </c>
      <c r="R672" s="14"/>
      <c r="S672" s="14"/>
      <c r="T672" s="14"/>
      <c r="U672" s="14"/>
      <c r="V672" s="14"/>
      <c r="W672" s="14"/>
      <c r="X672" s="14"/>
      <c r="Y672" s="14"/>
    </row>
    <row r="673" customFormat="false" ht="11.45" hidden="false" customHeight="false" outlineLevel="0" collapsed="false">
      <c r="B673" s="13" t="s">
        <v>45</v>
      </c>
      <c r="C673" s="14" t="n">
        <v>0</v>
      </c>
      <c r="D673" s="14" t="n">
        <v>3</v>
      </c>
      <c r="E673" s="14" t="s">
        <v>2433</v>
      </c>
      <c r="F673" s="14" t="s">
        <v>2625</v>
      </c>
      <c r="G673" s="14" t="s">
        <v>2644</v>
      </c>
      <c r="H673" s="15" t="n">
        <v>625</v>
      </c>
      <c r="I673" s="14" t="s">
        <v>2645</v>
      </c>
      <c r="J673" s="14" t="s">
        <v>2646</v>
      </c>
      <c r="K673" s="14" t="s">
        <v>2647</v>
      </c>
      <c r="L673" s="14" t="s">
        <v>2648</v>
      </c>
      <c r="M673" s="14" t="s">
        <v>2634</v>
      </c>
      <c r="N673" s="14" t="s">
        <v>2635</v>
      </c>
      <c r="O673" s="14"/>
      <c r="P673" s="14" t="b">
        <f aca="false">FALSE()</f>
        <v>0</v>
      </c>
      <c r="Q673" s="14"/>
      <c r="R673" s="14" t="s">
        <v>2453</v>
      </c>
      <c r="S673" s="14"/>
      <c r="T673" s="14"/>
      <c r="U673" s="14" t="s">
        <v>1962</v>
      </c>
      <c r="V673" s="14" t="s">
        <v>2574</v>
      </c>
      <c r="W673" s="14"/>
      <c r="X673" s="14"/>
      <c r="Y673" s="14"/>
    </row>
    <row r="674" customFormat="false" ht="11.45" hidden="false" customHeight="false" outlineLevel="0" collapsed="false">
      <c r="B674" s="13" t="s">
        <v>45</v>
      </c>
      <c r="C674" s="14" t="n">
        <v>0</v>
      </c>
      <c r="D674" s="14" t="n">
        <v>0</v>
      </c>
      <c r="E674" s="14" t="s">
        <v>2433</v>
      </c>
      <c r="F674" s="14" t="s">
        <v>2625</v>
      </c>
      <c r="G674" s="14" t="s">
        <v>2626</v>
      </c>
      <c r="H674" s="15"/>
      <c r="I674" s="14" t="s">
        <v>152</v>
      </c>
      <c r="J674" s="14" t="s">
        <v>2649</v>
      </c>
      <c r="K674" s="14" t="s">
        <v>154</v>
      </c>
      <c r="L674" s="14" t="s">
        <v>155</v>
      </c>
      <c r="M674" s="14"/>
      <c r="N674" s="14"/>
      <c r="O674" s="14"/>
      <c r="P674" s="14" t="b">
        <f aca="false">FALSE()</f>
        <v>0</v>
      </c>
      <c r="Q674" s="14" t="s">
        <v>2650</v>
      </c>
      <c r="R674" s="14"/>
      <c r="S674" s="14"/>
      <c r="T674" s="14"/>
      <c r="U674" s="14"/>
      <c r="V674" s="14"/>
      <c r="W674" s="14"/>
      <c r="X674" s="14"/>
      <c r="Y674" s="14"/>
    </row>
    <row r="675" customFormat="false" ht="11.45" hidden="false" customHeight="false" outlineLevel="0" collapsed="false">
      <c r="B675" s="13" t="s">
        <v>45</v>
      </c>
      <c r="C675" s="14" t="n">
        <v>0</v>
      </c>
      <c r="D675" s="14" t="n">
        <v>3</v>
      </c>
      <c r="E675" s="14" t="s">
        <v>2433</v>
      </c>
      <c r="F675" s="14" t="s">
        <v>2625</v>
      </c>
      <c r="G675" s="14" t="s">
        <v>2644</v>
      </c>
      <c r="H675" s="15" t="n">
        <v>626</v>
      </c>
      <c r="I675" s="14" t="s">
        <v>2651</v>
      </c>
      <c r="J675" s="14" t="s">
        <v>2652</v>
      </c>
      <c r="K675" s="14" t="s">
        <v>2653</v>
      </c>
      <c r="L675" s="14" t="s">
        <v>2654</v>
      </c>
      <c r="M675" s="14"/>
      <c r="N675" s="14"/>
      <c r="O675" s="14"/>
      <c r="P675" s="14" t="b">
        <f aca="false">FALSE()</f>
        <v>0</v>
      </c>
      <c r="Q675" s="14" t="s">
        <v>2655</v>
      </c>
      <c r="R675" s="14" t="s">
        <v>2453</v>
      </c>
      <c r="S675" s="14"/>
      <c r="T675" s="14"/>
      <c r="U675" s="14" t="s">
        <v>1962</v>
      </c>
      <c r="V675" s="14" t="s">
        <v>2574</v>
      </c>
      <c r="W675" s="14"/>
      <c r="X675" s="14"/>
      <c r="Y675" s="14"/>
    </row>
    <row r="676" customFormat="false" ht="11.45" hidden="false" customHeight="false" outlineLevel="0" collapsed="false">
      <c r="B676" s="13" t="s">
        <v>45</v>
      </c>
      <c r="C676" s="14" t="n">
        <v>0</v>
      </c>
      <c r="D676" s="14" t="n">
        <v>0</v>
      </c>
      <c r="E676" s="14" t="s">
        <v>2433</v>
      </c>
      <c r="F676" s="14" t="s">
        <v>2625</v>
      </c>
      <c r="G676" s="14" t="s">
        <v>2626</v>
      </c>
      <c r="H676" s="15"/>
      <c r="I676" s="14" t="s">
        <v>152</v>
      </c>
      <c r="J676" s="14" t="s">
        <v>2656</v>
      </c>
      <c r="K676" s="14" t="s">
        <v>154</v>
      </c>
      <c r="L676" s="14" t="s">
        <v>155</v>
      </c>
      <c r="M676" s="14"/>
      <c r="N676" s="14"/>
      <c r="O676" s="14"/>
      <c r="P676" s="14" t="b">
        <f aca="false">FALSE()</f>
        <v>0</v>
      </c>
      <c r="Q676" s="14" t="s">
        <v>2657</v>
      </c>
      <c r="R676" s="14"/>
      <c r="S676" s="14"/>
      <c r="T676" s="14"/>
      <c r="U676" s="14"/>
      <c r="V676" s="14"/>
      <c r="W676" s="14"/>
      <c r="X676" s="14"/>
      <c r="Y676" s="14"/>
    </row>
    <row r="677" customFormat="false" ht="11.45" hidden="false" customHeight="false" outlineLevel="0" collapsed="false">
      <c r="B677" s="13" t="s">
        <v>45</v>
      </c>
      <c r="C677" s="14" t="n">
        <v>0</v>
      </c>
      <c r="D677" s="14" t="n">
        <v>3</v>
      </c>
      <c r="E677" s="14" t="s">
        <v>2433</v>
      </c>
      <c r="F677" s="14" t="s">
        <v>2625</v>
      </c>
      <c r="G677" s="14" t="s">
        <v>2644</v>
      </c>
      <c r="H677" s="15" t="n">
        <v>627</v>
      </c>
      <c r="I677" s="14" t="s">
        <v>2455</v>
      </c>
      <c r="J677" s="14" t="s">
        <v>2658</v>
      </c>
      <c r="K677" s="14" t="s">
        <v>2659</v>
      </c>
      <c r="L677" s="14" t="s">
        <v>2660</v>
      </c>
      <c r="M677" s="14" t="s">
        <v>2634</v>
      </c>
      <c r="N677" s="14" t="s">
        <v>2635</v>
      </c>
      <c r="O677" s="14"/>
      <c r="P677" s="14" t="b">
        <f aca="false">FALSE()</f>
        <v>0</v>
      </c>
      <c r="Q677" s="14" t="s">
        <v>2661</v>
      </c>
      <c r="R677" s="14" t="s">
        <v>2593</v>
      </c>
      <c r="S677" s="14"/>
      <c r="T677" s="14"/>
      <c r="U677" s="14" t="s">
        <v>1962</v>
      </c>
      <c r="V677" s="14" t="s">
        <v>2574</v>
      </c>
      <c r="W677" s="14"/>
      <c r="X677" s="14"/>
      <c r="Y677" s="14"/>
    </row>
    <row r="678" customFormat="false" ht="11.45" hidden="false" customHeight="false" outlineLevel="0" collapsed="false">
      <c r="B678" s="13" t="s">
        <v>45</v>
      </c>
      <c r="C678" s="14" t="n">
        <v>0</v>
      </c>
      <c r="D678" s="14" t="n">
        <v>1</v>
      </c>
      <c r="E678" s="14" t="s">
        <v>2433</v>
      </c>
      <c r="F678" s="14" t="s">
        <v>2662</v>
      </c>
      <c r="G678" s="14" t="s">
        <v>2663</v>
      </c>
      <c r="H678" s="15" t="n">
        <v>628</v>
      </c>
      <c r="I678" s="14" t="s">
        <v>541</v>
      </c>
      <c r="J678" s="14" t="s">
        <v>2664</v>
      </c>
      <c r="K678" s="14" t="s">
        <v>2665</v>
      </c>
      <c r="L678" s="14" t="s">
        <v>2666</v>
      </c>
      <c r="M678" s="14"/>
      <c r="N678" s="14"/>
      <c r="O678" s="14"/>
      <c r="P678" s="14" t="b">
        <f aca="false">FALSE()</f>
        <v>0</v>
      </c>
      <c r="Q678" s="14" t="s">
        <v>2667</v>
      </c>
      <c r="R678" s="14"/>
      <c r="S678" s="14"/>
      <c r="T678" s="14"/>
      <c r="U678" s="14"/>
      <c r="V678" s="14"/>
      <c r="W678" s="14"/>
      <c r="X678" s="14"/>
      <c r="Y678" s="14"/>
    </row>
    <row r="679" customFormat="false" ht="11.45" hidden="false" customHeight="false" outlineLevel="0" collapsed="false">
      <c r="B679" s="13" t="s">
        <v>45</v>
      </c>
      <c r="C679" s="14" t="n">
        <v>0</v>
      </c>
      <c r="D679" s="14" t="n">
        <v>3</v>
      </c>
      <c r="E679" s="14" t="s">
        <v>2433</v>
      </c>
      <c r="F679" s="14" t="s">
        <v>2662</v>
      </c>
      <c r="G679" s="14" t="s">
        <v>2663</v>
      </c>
      <c r="H679" s="15" t="n">
        <v>629</v>
      </c>
      <c r="I679" s="14" t="s">
        <v>2668</v>
      </c>
      <c r="J679" s="14" t="s">
        <v>2669</v>
      </c>
      <c r="K679" s="14" t="s">
        <v>2670</v>
      </c>
      <c r="L679" s="14" t="s">
        <v>2671</v>
      </c>
      <c r="M679" s="14" t="s">
        <v>2591</v>
      </c>
      <c r="N679" s="14" t="s">
        <v>2592</v>
      </c>
      <c r="O679" s="14"/>
      <c r="P679" s="14" t="b">
        <f aca="false">FALSE()</f>
        <v>0</v>
      </c>
      <c r="Q679" s="14" t="s">
        <v>2672</v>
      </c>
      <c r="R679" s="14"/>
      <c r="S679" s="14"/>
      <c r="T679" s="14"/>
      <c r="U679" s="14"/>
      <c r="V679" s="14"/>
      <c r="W679" s="14"/>
      <c r="X679" s="14"/>
      <c r="Y679" s="14"/>
    </row>
    <row r="680" customFormat="false" ht="11.45" hidden="false" customHeight="false" outlineLevel="0" collapsed="false">
      <c r="B680" s="13" t="s">
        <v>45</v>
      </c>
      <c r="C680" s="14" t="n">
        <v>0</v>
      </c>
      <c r="D680" s="14" t="n">
        <v>0</v>
      </c>
      <c r="E680" s="14" t="s">
        <v>2433</v>
      </c>
      <c r="F680" s="14" t="s">
        <v>2662</v>
      </c>
      <c r="G680" s="14" t="s">
        <v>2663</v>
      </c>
      <c r="H680" s="15"/>
      <c r="I680" s="14" t="s">
        <v>152</v>
      </c>
      <c r="J680" s="14" t="s">
        <v>2673</v>
      </c>
      <c r="K680" s="14" t="s">
        <v>154</v>
      </c>
      <c r="L680" s="14" t="s">
        <v>155</v>
      </c>
      <c r="M680" s="14"/>
      <c r="N680" s="14"/>
      <c r="O680" s="14"/>
      <c r="P680" s="14" t="b">
        <f aca="false">FALSE()</f>
        <v>0</v>
      </c>
      <c r="Q680" s="14" t="s">
        <v>2674</v>
      </c>
      <c r="R680" s="14" t="s">
        <v>2593</v>
      </c>
      <c r="S680" s="14"/>
      <c r="T680" s="14"/>
      <c r="U680" s="14" t="s">
        <v>1962</v>
      </c>
      <c r="V680" s="14" t="s">
        <v>2574</v>
      </c>
      <c r="W680" s="14"/>
      <c r="X680" s="14"/>
      <c r="Y680" s="14"/>
    </row>
    <row r="681" customFormat="false" ht="11.45" hidden="false" customHeight="false" outlineLevel="0" collapsed="false">
      <c r="B681" s="13" t="s">
        <v>45</v>
      </c>
      <c r="C681" s="14" t="n">
        <v>0</v>
      </c>
      <c r="D681" s="14" t="n">
        <v>1</v>
      </c>
      <c r="E681" s="14" t="s">
        <v>2433</v>
      </c>
      <c r="F681" s="14" t="s">
        <v>2662</v>
      </c>
      <c r="G681" s="14" t="s">
        <v>2675</v>
      </c>
      <c r="H681" s="15" t="n">
        <v>630</v>
      </c>
      <c r="I681" s="14" t="s">
        <v>541</v>
      </c>
      <c r="J681" s="14" t="s">
        <v>2676</v>
      </c>
      <c r="K681" s="14" t="s">
        <v>2677</v>
      </c>
      <c r="L681" s="14" t="s">
        <v>2678</v>
      </c>
      <c r="M681" s="14"/>
      <c r="N681" s="14"/>
      <c r="O681" s="14"/>
      <c r="P681" s="14" t="b">
        <f aca="false">FALSE()</f>
        <v>0</v>
      </c>
      <c r="Q681" s="14" t="s">
        <v>2672</v>
      </c>
      <c r="R681" s="14"/>
      <c r="S681" s="14"/>
      <c r="T681" s="14"/>
      <c r="U681" s="14"/>
      <c r="V681" s="14"/>
      <c r="W681" s="14"/>
      <c r="X681" s="14"/>
      <c r="Y681" s="14"/>
    </row>
    <row r="682" customFormat="false" ht="13.5" hidden="false" customHeight="false" outlineLevel="0" collapsed="false">
      <c r="B682" s="13" t="s">
        <v>45</v>
      </c>
      <c r="C682" s="14" t="n">
        <v>0</v>
      </c>
      <c r="D682" s="14" t="n">
        <v>3</v>
      </c>
      <c r="E682" s="14" t="s">
        <v>2433</v>
      </c>
      <c r="F682" s="14" t="s">
        <v>2679</v>
      </c>
      <c r="G682" s="14" t="s">
        <v>2680</v>
      </c>
      <c r="H682" s="15" t="n">
        <v>631</v>
      </c>
      <c r="I682" s="14" t="s">
        <v>2681</v>
      </c>
      <c r="J682" s="14" t="s">
        <v>2682</v>
      </c>
      <c r="K682" s="14" t="s">
        <v>2683</v>
      </c>
      <c r="L682" s="14" t="s">
        <v>2684</v>
      </c>
      <c r="M682" s="14" t="s">
        <v>2591</v>
      </c>
      <c r="N682" s="14" t="s">
        <v>2592</v>
      </c>
      <c r="O682" s="14"/>
      <c r="P682" s="14" t="b">
        <f aca="false">FALSE()</f>
        <v>0</v>
      </c>
      <c r="Q682" s="14"/>
      <c r="R682" s="14" t="s">
        <v>2685</v>
      </c>
      <c r="S682" s="14"/>
      <c r="T682" s="14"/>
      <c r="U682" s="14" t="s">
        <v>2686</v>
      </c>
      <c r="V682" s="14" t="s">
        <v>2687</v>
      </c>
      <c r="W682" s="14"/>
      <c r="X682" s="14"/>
      <c r="Y682" s="14"/>
    </row>
    <row r="683" customFormat="false" ht="11.45" hidden="false" customHeight="false" outlineLevel="0" collapsed="false">
      <c r="B683" s="13" t="s">
        <v>45</v>
      </c>
      <c r="C683" s="14" t="n">
        <v>0</v>
      </c>
      <c r="D683" s="14" t="n">
        <v>0</v>
      </c>
      <c r="E683" s="14" t="s">
        <v>2433</v>
      </c>
      <c r="F683" s="14" t="s">
        <v>2679</v>
      </c>
      <c r="G683" s="14" t="s">
        <v>2663</v>
      </c>
      <c r="H683" s="15"/>
      <c r="I683" s="14" t="s">
        <v>152</v>
      </c>
      <c r="J683" s="14" t="s">
        <v>2688</v>
      </c>
      <c r="K683" s="14" t="s">
        <v>154</v>
      </c>
      <c r="L683" s="14" t="s">
        <v>155</v>
      </c>
      <c r="M683" s="14"/>
      <c r="N683" s="14"/>
      <c r="O683" s="14"/>
      <c r="P683" s="14" t="b">
        <f aca="false">FALSE()</f>
        <v>0</v>
      </c>
      <c r="Q683" s="14" t="s">
        <v>2689</v>
      </c>
      <c r="R683" s="14"/>
      <c r="S683" s="14"/>
      <c r="T683" s="14"/>
      <c r="U683" s="14"/>
      <c r="V683" s="14"/>
      <c r="W683" s="14"/>
      <c r="X683" s="14"/>
      <c r="Y683" s="14"/>
    </row>
    <row r="684" customFormat="false" ht="242.5" hidden="false" customHeight="false" outlineLevel="0" collapsed="false">
      <c r="B684" s="13" t="s">
        <v>45</v>
      </c>
      <c r="C684" s="14" t="n">
        <v>0</v>
      </c>
      <c r="D684" s="14" t="n">
        <v>3</v>
      </c>
      <c r="E684" s="14" t="s">
        <v>2433</v>
      </c>
      <c r="F684" s="14" t="s">
        <v>2625</v>
      </c>
      <c r="G684" s="14" t="s">
        <v>2690</v>
      </c>
      <c r="H684" s="15" t="n">
        <v>632</v>
      </c>
      <c r="I684" s="14" t="s">
        <v>2691</v>
      </c>
      <c r="J684" s="14" t="s">
        <v>2692</v>
      </c>
      <c r="K684" s="14" t="s">
        <v>2693</v>
      </c>
      <c r="L684" s="14" t="s">
        <v>2694</v>
      </c>
      <c r="M684" s="14"/>
      <c r="N684" s="14"/>
      <c r="O684" s="14"/>
      <c r="P684" s="14" t="b">
        <f aca="false">FALSE()</f>
        <v>0</v>
      </c>
      <c r="Q684" s="14"/>
      <c r="R684" s="31" t="s">
        <v>2695</v>
      </c>
      <c r="S684" s="14"/>
      <c r="T684" s="14"/>
      <c r="U684" s="14" t="s">
        <v>1962</v>
      </c>
      <c r="V684" s="14" t="s">
        <v>2574</v>
      </c>
      <c r="W684" s="14"/>
      <c r="X684" s="14"/>
      <c r="Y684" s="14"/>
    </row>
    <row r="685" customFormat="false" ht="11.45" hidden="false" customHeight="false" outlineLevel="0" collapsed="false">
      <c r="B685" s="13" t="s">
        <v>45</v>
      </c>
      <c r="C685" s="28" t="n">
        <v>0</v>
      </c>
      <c r="D685" s="28" t="n">
        <v>0</v>
      </c>
      <c r="E685" s="28" t="s">
        <v>2433</v>
      </c>
      <c r="F685" s="28"/>
      <c r="G685" s="28"/>
      <c r="H685" s="29"/>
      <c r="I685" s="28" t="s">
        <v>114</v>
      </c>
      <c r="J685" s="28" t="s">
        <v>2696</v>
      </c>
      <c r="K685" s="28" t="s">
        <v>2433</v>
      </c>
      <c r="L685" s="28" t="s">
        <v>2433</v>
      </c>
      <c r="M685" s="28"/>
      <c r="N685" s="28"/>
      <c r="O685" s="28"/>
      <c r="P685" s="30"/>
      <c r="Q685" s="30"/>
      <c r="R685" s="28"/>
      <c r="S685" s="28"/>
      <c r="T685" s="28"/>
      <c r="U685" s="28"/>
      <c r="V685" s="28"/>
      <c r="W685" s="28"/>
      <c r="X685" s="28"/>
      <c r="Y685" s="28"/>
    </row>
    <row r="686" customFormat="false" ht="11.45" hidden="false" customHeight="false" outlineLevel="0" collapsed="false">
      <c r="B686" s="13" t="s">
        <v>45</v>
      </c>
      <c r="C686" s="16" t="n">
        <v>0</v>
      </c>
      <c r="D686" s="16" t="n">
        <v>0</v>
      </c>
      <c r="E686" s="16" t="s">
        <v>2697</v>
      </c>
      <c r="F686" s="16"/>
      <c r="G686" s="16"/>
      <c r="H686" s="17"/>
      <c r="I686" s="16" t="s">
        <v>47</v>
      </c>
      <c r="J686" s="28" t="s">
        <v>2698</v>
      </c>
      <c r="K686" s="16" t="s">
        <v>2697</v>
      </c>
      <c r="L686" s="16" t="s">
        <v>2699</v>
      </c>
      <c r="M686" s="16"/>
      <c r="N686" s="16"/>
      <c r="O686" s="16"/>
      <c r="P686" s="16"/>
      <c r="Q686" s="16"/>
      <c r="R686" s="16"/>
      <c r="S686" s="16"/>
      <c r="T686" s="16"/>
      <c r="U686" s="16"/>
      <c r="V686" s="16"/>
      <c r="W686" s="16"/>
      <c r="X686" s="16"/>
      <c r="Y686" s="16"/>
    </row>
    <row r="687" customFormat="false" ht="11.45" hidden="false" customHeight="false" outlineLevel="0" collapsed="false">
      <c r="B687" s="13" t="s">
        <v>45</v>
      </c>
      <c r="C687" s="14" t="n">
        <v>1</v>
      </c>
      <c r="D687" s="14" t="n">
        <v>3</v>
      </c>
      <c r="E687" s="14" t="s">
        <v>2697</v>
      </c>
      <c r="F687" s="14" t="s">
        <v>2700</v>
      </c>
      <c r="G687" s="14" t="s">
        <v>2701</v>
      </c>
      <c r="H687" s="15" t="n">
        <v>649</v>
      </c>
      <c r="I687" s="14" t="s">
        <v>2702</v>
      </c>
      <c r="J687" s="14" t="s">
        <v>2703</v>
      </c>
      <c r="K687" s="14" t="s">
        <v>2704</v>
      </c>
      <c r="L687" s="14" t="s">
        <v>2705</v>
      </c>
      <c r="M687" s="14"/>
      <c r="N687" s="14"/>
      <c r="O687" s="14"/>
      <c r="P687" s="14" t="b">
        <f aca="false">TRUE()</f>
        <v>1</v>
      </c>
      <c r="Q687" s="14" t="s">
        <v>471</v>
      </c>
      <c r="R687" s="14"/>
      <c r="S687" s="14"/>
      <c r="T687" s="14"/>
      <c r="U687" s="14"/>
      <c r="V687" s="14"/>
      <c r="W687" s="14"/>
      <c r="X687" s="14"/>
      <c r="Y687" s="14"/>
    </row>
    <row r="688" customFormat="false" ht="11.45" hidden="false" customHeight="false" outlineLevel="0" collapsed="false">
      <c r="B688" s="13" t="s">
        <v>45</v>
      </c>
      <c r="C688" s="14" t="n">
        <v>1</v>
      </c>
      <c r="D688" s="14" t="n">
        <v>3</v>
      </c>
      <c r="E688" s="14" t="s">
        <v>2697</v>
      </c>
      <c r="F688" s="14" t="s">
        <v>2700</v>
      </c>
      <c r="G688" s="14" t="s">
        <v>2706</v>
      </c>
      <c r="H688" s="15" t="n">
        <v>650</v>
      </c>
      <c r="I688" s="14" t="s">
        <v>2707</v>
      </c>
      <c r="J688" s="14" t="s">
        <v>2708</v>
      </c>
      <c r="K688" s="14" t="s">
        <v>2709</v>
      </c>
      <c r="L688" s="14" t="s">
        <v>2710</v>
      </c>
      <c r="M688" s="14"/>
      <c r="N688" s="14"/>
      <c r="O688" s="14"/>
      <c r="P688" s="14" t="b">
        <f aca="false">TRUE()</f>
        <v>1</v>
      </c>
      <c r="Q688" s="14" t="s">
        <v>2711</v>
      </c>
      <c r="R688" s="14"/>
      <c r="S688" s="14"/>
      <c r="T688" s="14"/>
      <c r="U688" s="14"/>
      <c r="V688" s="14"/>
      <c r="W688" s="14"/>
      <c r="X688" s="14"/>
      <c r="Y688" s="14"/>
    </row>
    <row r="689" customFormat="false" ht="11.45" hidden="false" customHeight="false" outlineLevel="0" collapsed="false">
      <c r="B689" s="13" t="s">
        <v>45</v>
      </c>
      <c r="C689" s="16" t="n">
        <v>0</v>
      </c>
      <c r="D689" s="16" t="n">
        <v>0</v>
      </c>
      <c r="E689" s="16" t="s">
        <v>2697</v>
      </c>
      <c r="F689" s="28"/>
      <c r="G689" s="28"/>
      <c r="H689" s="29"/>
      <c r="I689" s="28" t="s">
        <v>114</v>
      </c>
      <c r="J689" s="28" t="s">
        <v>2698</v>
      </c>
      <c r="K689" s="16" t="s">
        <v>2697</v>
      </c>
      <c r="L689" s="16" t="s">
        <v>2699</v>
      </c>
      <c r="M689" s="28"/>
      <c r="N689" s="28"/>
      <c r="O689" s="28"/>
      <c r="P689" s="28"/>
      <c r="Q689" s="28"/>
      <c r="R689" s="28"/>
      <c r="S689" s="28"/>
      <c r="T689" s="28"/>
      <c r="U689" s="28"/>
      <c r="V689" s="28"/>
      <c r="W689" s="28"/>
      <c r="X689" s="28"/>
      <c r="Y689" s="28"/>
    </row>
    <row r="690" customFormat="false" ht="11.45" hidden="false" customHeight="false" outlineLevel="0" collapsed="false">
      <c r="B690" s="13" t="s">
        <v>45</v>
      </c>
      <c r="C690" s="16" t="n">
        <v>0</v>
      </c>
      <c r="D690" s="16" t="n">
        <v>0</v>
      </c>
      <c r="E690" s="16" t="s">
        <v>2712</v>
      </c>
      <c r="F690" s="16"/>
      <c r="G690" s="16"/>
      <c r="H690" s="17"/>
      <c r="I690" s="16" t="s">
        <v>47</v>
      </c>
      <c r="J690" s="28" t="s">
        <v>2713</v>
      </c>
      <c r="K690" s="16" t="s">
        <v>2712</v>
      </c>
      <c r="L690" s="16" t="s">
        <v>2714</v>
      </c>
      <c r="M690" s="16"/>
      <c r="N690" s="16"/>
      <c r="O690" s="16"/>
      <c r="P690" s="16"/>
      <c r="Q690" s="16"/>
      <c r="R690" s="16"/>
      <c r="S690" s="16"/>
      <c r="T690" s="16"/>
      <c r="U690" s="16"/>
      <c r="V690" s="16"/>
      <c r="W690" s="16"/>
      <c r="X690" s="16"/>
      <c r="Y690" s="16"/>
    </row>
    <row r="691" s="14" customFormat="true" ht="11.45" hidden="false" customHeight="false" outlineLevel="0" collapsed="false">
      <c r="A691" s="5"/>
      <c r="B691" s="13" t="s">
        <v>45</v>
      </c>
      <c r="C691" s="14" t="n">
        <v>0</v>
      </c>
      <c r="D691" s="14" t="n">
        <v>2</v>
      </c>
      <c r="E691" s="14" t="s">
        <v>2712</v>
      </c>
      <c r="F691" s="14" t="s">
        <v>2715</v>
      </c>
      <c r="G691" s="14" t="s">
        <v>2716</v>
      </c>
      <c r="H691" s="22" t="n">
        <v>385</v>
      </c>
      <c r="I691" s="14" t="s">
        <v>2717</v>
      </c>
      <c r="J691" s="14" t="s">
        <v>2718</v>
      </c>
      <c r="K691" s="14" t="s">
        <v>2719</v>
      </c>
      <c r="L691" s="14" t="s">
        <v>2720</v>
      </c>
      <c r="M691" s="14" t="s">
        <v>2634</v>
      </c>
      <c r="N691" s="14" t="s">
        <v>2635</v>
      </c>
      <c r="R691" s="14" t="s">
        <v>2685</v>
      </c>
    </row>
    <row r="692" s="14" customFormat="true" ht="11.45" hidden="false" customHeight="false" outlineLevel="0" collapsed="false">
      <c r="A692" s="5"/>
      <c r="B692" s="13" t="s">
        <v>45</v>
      </c>
      <c r="C692" s="14" t="n">
        <v>0</v>
      </c>
      <c r="D692" s="14" t="n">
        <v>2</v>
      </c>
      <c r="E692" s="14" t="s">
        <v>2712</v>
      </c>
      <c r="F692" s="14" t="s">
        <v>2715</v>
      </c>
      <c r="G692" s="14" t="s">
        <v>2721</v>
      </c>
      <c r="H692" s="22" t="n">
        <v>386</v>
      </c>
      <c r="I692" s="14" t="s">
        <v>2722</v>
      </c>
      <c r="J692" s="14" t="s">
        <v>2723</v>
      </c>
      <c r="K692" s="14" t="s">
        <v>2724</v>
      </c>
      <c r="L692" s="14" t="s">
        <v>2725</v>
      </c>
      <c r="M692" s="14" t="s">
        <v>2634</v>
      </c>
      <c r="N692" s="14" t="s">
        <v>2635</v>
      </c>
      <c r="R692" s="14" t="s">
        <v>2685</v>
      </c>
    </row>
    <row r="693" customFormat="false" ht="11.45" hidden="false" customHeight="false" outlineLevel="0" collapsed="false">
      <c r="B693" s="13" t="s">
        <v>45</v>
      </c>
      <c r="C693" s="16" t="n">
        <v>0</v>
      </c>
      <c r="D693" s="16" t="n">
        <v>0</v>
      </c>
      <c r="E693" s="16" t="s">
        <v>2712</v>
      </c>
      <c r="F693" s="16"/>
      <c r="G693" s="16"/>
      <c r="H693" s="17"/>
      <c r="I693" s="16" t="s">
        <v>114</v>
      </c>
      <c r="J693" s="28" t="s">
        <v>2713</v>
      </c>
      <c r="K693" s="16" t="s">
        <v>2712</v>
      </c>
      <c r="L693" s="16"/>
      <c r="M693" s="16"/>
      <c r="N693" s="16"/>
      <c r="O693" s="16"/>
      <c r="P693" s="16"/>
      <c r="Q693" s="16"/>
      <c r="R693" s="16"/>
      <c r="S693" s="16"/>
      <c r="T693" s="16"/>
      <c r="U693" s="16"/>
      <c r="V693" s="16"/>
      <c r="W693" s="16"/>
      <c r="X693" s="16"/>
      <c r="Y693" s="16"/>
    </row>
    <row r="694" customFormat="false" ht="11.45" hidden="false" customHeight="false" outlineLevel="0" collapsed="false">
      <c r="B694" s="13" t="s">
        <v>45</v>
      </c>
      <c r="C694" s="16" t="n">
        <v>0</v>
      </c>
      <c r="D694" s="16" t="n">
        <v>0</v>
      </c>
      <c r="E694" s="16" t="s">
        <v>323</v>
      </c>
      <c r="F694" s="16"/>
      <c r="G694" s="16"/>
      <c r="H694" s="17"/>
      <c r="I694" s="16" t="s">
        <v>47</v>
      </c>
      <c r="J694" s="28" t="s">
        <v>2726</v>
      </c>
      <c r="K694" s="16" t="s">
        <v>323</v>
      </c>
      <c r="L694" s="16" t="s">
        <v>2727</v>
      </c>
      <c r="M694" s="16"/>
      <c r="N694" s="16"/>
      <c r="O694" s="16"/>
      <c r="P694" s="16"/>
      <c r="Q694" s="16"/>
      <c r="R694" s="16"/>
      <c r="S694" s="16"/>
      <c r="T694" s="16"/>
      <c r="U694" s="16"/>
      <c r="V694" s="16"/>
      <c r="W694" s="16"/>
      <c r="X694" s="16"/>
      <c r="Y694" s="16"/>
    </row>
    <row r="695" customFormat="false" ht="11.45" hidden="false" customHeight="false" outlineLevel="0" collapsed="false">
      <c r="B695" s="13" t="s">
        <v>45</v>
      </c>
      <c r="C695" s="14" t="n">
        <v>0</v>
      </c>
      <c r="D695" s="14" t="n">
        <v>0</v>
      </c>
      <c r="E695" s="14" t="s">
        <v>323</v>
      </c>
      <c r="F695" s="14" t="s">
        <v>2728</v>
      </c>
      <c r="G695" s="14" t="s">
        <v>2729</v>
      </c>
      <c r="H695" s="15" t="n">
        <v>303</v>
      </c>
      <c r="I695" s="14" t="s">
        <v>103</v>
      </c>
      <c r="J695" s="14" t="s">
        <v>2730</v>
      </c>
      <c r="K695" s="14" t="s">
        <v>2731</v>
      </c>
      <c r="L695" s="14" t="s">
        <v>2732</v>
      </c>
      <c r="M695" s="14"/>
      <c r="N695" s="14"/>
      <c r="O695" s="14"/>
      <c r="P695" s="14" t="b">
        <f aca="false">FALSE()</f>
        <v>0</v>
      </c>
      <c r="Q695" s="14"/>
      <c r="R695" s="14"/>
      <c r="S695" s="14"/>
      <c r="T695" s="14"/>
      <c r="U695" s="14"/>
      <c r="V695" s="14"/>
      <c r="W695" s="14"/>
      <c r="X695" s="14"/>
      <c r="Y695" s="14"/>
    </row>
    <row r="696" customFormat="false" ht="13.5" hidden="false" customHeight="false" outlineLevel="0" collapsed="false">
      <c r="B696" s="13" t="s">
        <v>45</v>
      </c>
      <c r="C696" s="14" t="n">
        <v>0</v>
      </c>
      <c r="D696" s="14" t="n">
        <v>2</v>
      </c>
      <c r="E696" s="14" t="s">
        <v>323</v>
      </c>
      <c r="F696" s="14" t="s">
        <v>2728</v>
      </c>
      <c r="G696" s="14" t="s">
        <v>2729</v>
      </c>
      <c r="H696" s="15" t="n">
        <v>304</v>
      </c>
      <c r="I696" s="14" t="s">
        <v>2733</v>
      </c>
      <c r="J696" s="14" t="s">
        <v>2734</v>
      </c>
      <c r="K696" s="14" t="s">
        <v>2735</v>
      </c>
      <c r="L696" s="14" t="s">
        <v>2736</v>
      </c>
      <c r="M696" s="14"/>
      <c r="N696" s="14"/>
      <c r="O696" s="14"/>
      <c r="P696" s="14" t="b">
        <f aca="false">FALSE()</f>
        <v>0</v>
      </c>
      <c r="Q696" s="14"/>
      <c r="R696" s="14" t="s">
        <v>2737</v>
      </c>
      <c r="S696" s="14"/>
      <c r="T696" s="14"/>
      <c r="U696" s="14"/>
      <c r="V696" s="14"/>
      <c r="W696" s="14"/>
      <c r="X696" s="14"/>
      <c r="Y696" s="14"/>
    </row>
    <row r="697" customFormat="false" ht="13.5" hidden="false" customHeight="false" outlineLevel="0" collapsed="false">
      <c r="B697" s="13" t="s">
        <v>45</v>
      </c>
      <c r="C697" s="14" t="n">
        <v>0</v>
      </c>
      <c r="D697" s="14" t="n">
        <v>2</v>
      </c>
      <c r="E697" s="14" t="s">
        <v>323</v>
      </c>
      <c r="F697" s="14" t="s">
        <v>2728</v>
      </c>
      <c r="G697" s="14" t="s">
        <v>2729</v>
      </c>
      <c r="H697" s="15" t="n">
        <v>305</v>
      </c>
      <c r="I697" s="14" t="s">
        <v>2733</v>
      </c>
      <c r="J697" s="14" t="s">
        <v>2738</v>
      </c>
      <c r="K697" s="14" t="s">
        <v>2739</v>
      </c>
      <c r="L697" s="14" t="s">
        <v>2740</v>
      </c>
      <c r="M697" s="14"/>
      <c r="N697" s="14"/>
      <c r="O697" s="14"/>
      <c r="P697" s="14" t="b">
        <f aca="false">FALSE()</f>
        <v>0</v>
      </c>
      <c r="Q697" s="14"/>
      <c r="R697" s="14" t="s">
        <v>2737</v>
      </c>
      <c r="S697" s="14"/>
      <c r="T697" s="14"/>
      <c r="U697" s="14"/>
      <c r="V697" s="14"/>
      <c r="W697" s="14"/>
      <c r="X697" s="14"/>
      <c r="Y697" s="14"/>
    </row>
    <row r="698" customFormat="false" ht="13.5" hidden="false" customHeight="false" outlineLevel="0" collapsed="false">
      <c r="B698" s="13" t="s">
        <v>45</v>
      </c>
      <c r="C698" s="14" t="n">
        <v>0</v>
      </c>
      <c r="D698" s="14" t="n">
        <v>2</v>
      </c>
      <c r="E698" s="14" t="s">
        <v>323</v>
      </c>
      <c r="F698" s="14" t="s">
        <v>2728</v>
      </c>
      <c r="G698" s="14" t="s">
        <v>2729</v>
      </c>
      <c r="H698" s="15" t="n">
        <v>306</v>
      </c>
      <c r="I698" s="14" t="s">
        <v>2733</v>
      </c>
      <c r="J698" s="14" t="s">
        <v>2741</v>
      </c>
      <c r="K698" s="14" t="s">
        <v>2742</v>
      </c>
      <c r="L698" s="14" t="s">
        <v>2743</v>
      </c>
      <c r="M698" s="14"/>
      <c r="N698" s="14"/>
      <c r="O698" s="14"/>
      <c r="P698" s="14" t="b">
        <f aca="false">FALSE()</f>
        <v>0</v>
      </c>
      <c r="Q698" s="14"/>
      <c r="R698" s="14" t="s">
        <v>2737</v>
      </c>
      <c r="S698" s="14"/>
      <c r="T698" s="14"/>
      <c r="U698" s="14"/>
      <c r="V698" s="14"/>
      <c r="W698" s="14"/>
      <c r="X698" s="14"/>
      <c r="Y698" s="14"/>
    </row>
    <row r="699" customFormat="false" ht="13.5" hidden="false" customHeight="false" outlineLevel="0" collapsed="false">
      <c r="B699" s="13" t="s">
        <v>45</v>
      </c>
      <c r="C699" s="14" t="n">
        <v>0</v>
      </c>
      <c r="D699" s="14" t="n">
        <v>2</v>
      </c>
      <c r="E699" s="14" t="s">
        <v>323</v>
      </c>
      <c r="F699" s="14" t="s">
        <v>2728</v>
      </c>
      <c r="G699" s="14" t="s">
        <v>2729</v>
      </c>
      <c r="H699" s="15" t="n">
        <v>307</v>
      </c>
      <c r="I699" s="14" t="s">
        <v>2733</v>
      </c>
      <c r="J699" s="14" t="s">
        <v>2744</v>
      </c>
      <c r="K699" s="14" t="s">
        <v>2745</v>
      </c>
      <c r="L699" s="14" t="s">
        <v>2746</v>
      </c>
      <c r="M699" s="14"/>
      <c r="N699" s="14"/>
      <c r="O699" s="14"/>
      <c r="P699" s="14" t="b">
        <f aca="false">FALSE()</f>
        <v>0</v>
      </c>
      <c r="Q699" s="14"/>
      <c r="R699" s="14" t="s">
        <v>2737</v>
      </c>
      <c r="S699" s="14"/>
      <c r="T699" s="14"/>
      <c r="U699" s="14"/>
      <c r="V699" s="14"/>
      <c r="W699" s="14"/>
      <c r="X699" s="14"/>
      <c r="Y699" s="14"/>
    </row>
    <row r="700" customFormat="false" ht="13.5" hidden="false" customHeight="false" outlineLevel="0" collapsed="false">
      <c r="B700" s="13" t="s">
        <v>45</v>
      </c>
      <c r="C700" s="14" t="n">
        <v>0</v>
      </c>
      <c r="D700" s="14" t="n">
        <v>2</v>
      </c>
      <c r="E700" s="14" t="s">
        <v>323</v>
      </c>
      <c r="F700" s="14" t="s">
        <v>2728</v>
      </c>
      <c r="G700" s="14" t="s">
        <v>2729</v>
      </c>
      <c r="H700" s="15" t="n">
        <v>308</v>
      </c>
      <c r="I700" s="14" t="s">
        <v>2733</v>
      </c>
      <c r="J700" s="14" t="s">
        <v>2747</v>
      </c>
      <c r="K700" s="14" t="s">
        <v>2748</v>
      </c>
      <c r="L700" s="14" t="s">
        <v>2749</v>
      </c>
      <c r="M700" s="14"/>
      <c r="N700" s="14"/>
      <c r="O700" s="14"/>
      <c r="P700" s="14" t="b">
        <f aca="false">FALSE()</f>
        <v>0</v>
      </c>
      <c r="Q700" s="14"/>
      <c r="R700" s="14" t="s">
        <v>2737</v>
      </c>
      <c r="S700" s="14"/>
      <c r="T700" s="14"/>
      <c r="U700" s="14"/>
      <c r="V700" s="14"/>
      <c r="W700" s="14"/>
      <c r="X700" s="14"/>
      <c r="Y700" s="14"/>
    </row>
    <row r="701" customFormat="false" ht="13.5" hidden="false" customHeight="false" outlineLevel="0" collapsed="false">
      <c r="B701" s="13" t="s">
        <v>45</v>
      </c>
      <c r="C701" s="14" t="n">
        <v>0</v>
      </c>
      <c r="D701" s="14" t="n">
        <v>2</v>
      </c>
      <c r="E701" s="14" t="s">
        <v>323</v>
      </c>
      <c r="F701" s="14" t="s">
        <v>2728</v>
      </c>
      <c r="G701" s="14" t="s">
        <v>2729</v>
      </c>
      <c r="H701" s="15" t="n">
        <v>309</v>
      </c>
      <c r="I701" s="14" t="s">
        <v>2733</v>
      </c>
      <c r="J701" s="14" t="s">
        <v>2750</v>
      </c>
      <c r="K701" s="14" t="s">
        <v>2751</v>
      </c>
      <c r="L701" s="14" t="s">
        <v>2752</v>
      </c>
      <c r="M701" s="14"/>
      <c r="N701" s="14"/>
      <c r="O701" s="14"/>
      <c r="P701" s="14" t="b">
        <f aca="false">FALSE()</f>
        <v>0</v>
      </c>
      <c r="Q701" s="14"/>
      <c r="R701" s="14" t="s">
        <v>2737</v>
      </c>
      <c r="S701" s="14"/>
      <c r="T701" s="14"/>
      <c r="U701" s="14"/>
      <c r="V701" s="14"/>
      <c r="W701" s="14"/>
      <c r="X701" s="14"/>
      <c r="Y701" s="14"/>
    </row>
    <row r="702" customFormat="false" ht="13.5" hidden="false" customHeight="false" outlineLevel="0" collapsed="false">
      <c r="B702" s="13" t="s">
        <v>45</v>
      </c>
      <c r="C702" s="14" t="n">
        <v>0</v>
      </c>
      <c r="D702" s="14" t="n">
        <v>2</v>
      </c>
      <c r="E702" s="14" t="s">
        <v>323</v>
      </c>
      <c r="F702" s="14" t="s">
        <v>2728</v>
      </c>
      <c r="G702" s="14" t="s">
        <v>2729</v>
      </c>
      <c r="H702" s="15" t="n">
        <v>310</v>
      </c>
      <c r="I702" s="14" t="s">
        <v>2733</v>
      </c>
      <c r="J702" s="14" t="s">
        <v>2753</v>
      </c>
      <c r="K702" s="14" t="s">
        <v>2754</v>
      </c>
      <c r="L702" s="14" t="s">
        <v>2755</v>
      </c>
      <c r="M702" s="14"/>
      <c r="N702" s="14"/>
      <c r="O702" s="14"/>
      <c r="P702" s="14" t="b">
        <f aca="false">FALSE()</f>
        <v>0</v>
      </c>
      <c r="Q702" s="14"/>
      <c r="R702" s="14" t="s">
        <v>2737</v>
      </c>
      <c r="S702" s="14"/>
      <c r="T702" s="14"/>
      <c r="U702" s="14"/>
      <c r="V702" s="14"/>
      <c r="W702" s="14"/>
      <c r="X702" s="14"/>
      <c r="Y702" s="14"/>
    </row>
    <row r="703" customFormat="false" ht="13.5" hidden="false" customHeight="false" outlineLevel="0" collapsed="false">
      <c r="B703" s="13" t="s">
        <v>45</v>
      </c>
      <c r="C703" s="14" t="n">
        <v>0</v>
      </c>
      <c r="D703" s="14" t="n">
        <v>2</v>
      </c>
      <c r="E703" s="14" t="s">
        <v>323</v>
      </c>
      <c r="F703" s="14" t="s">
        <v>2728</v>
      </c>
      <c r="G703" s="14" t="s">
        <v>2729</v>
      </c>
      <c r="H703" s="15" t="n">
        <v>311</v>
      </c>
      <c r="I703" s="14" t="s">
        <v>2733</v>
      </c>
      <c r="J703" s="14" t="s">
        <v>2756</v>
      </c>
      <c r="K703" s="14" t="s">
        <v>2757</v>
      </c>
      <c r="L703" s="14" t="s">
        <v>2758</v>
      </c>
      <c r="M703" s="14"/>
      <c r="N703" s="14"/>
      <c r="O703" s="14"/>
      <c r="P703" s="14" t="b">
        <f aca="false">FALSE()</f>
        <v>0</v>
      </c>
      <c r="Q703" s="14"/>
      <c r="R703" s="14" t="s">
        <v>2737</v>
      </c>
      <c r="S703" s="14"/>
      <c r="T703" s="14"/>
      <c r="U703" s="14"/>
      <c r="V703" s="14"/>
      <c r="W703" s="14"/>
      <c r="X703" s="14"/>
      <c r="Y703" s="14"/>
    </row>
    <row r="704" customFormat="false" ht="11.45" hidden="false" customHeight="false" outlineLevel="0" collapsed="false">
      <c r="B704" s="13" t="s">
        <v>45</v>
      </c>
      <c r="C704" s="14" t="n">
        <v>0</v>
      </c>
      <c r="D704" s="14" t="n">
        <v>2</v>
      </c>
      <c r="E704" s="14" t="s">
        <v>323</v>
      </c>
      <c r="F704" s="14" t="s">
        <v>2728</v>
      </c>
      <c r="G704" s="14" t="s">
        <v>2729</v>
      </c>
      <c r="H704" s="15" t="n">
        <v>312</v>
      </c>
      <c r="I704" s="14" t="s">
        <v>2733</v>
      </c>
      <c r="J704" s="14" t="s">
        <v>2759</v>
      </c>
      <c r="K704" s="14" t="s">
        <v>2760</v>
      </c>
      <c r="L704" s="14" t="s">
        <v>2761</v>
      </c>
      <c r="M704" s="14"/>
      <c r="N704" s="14"/>
      <c r="O704" s="14"/>
      <c r="P704" s="14" t="b">
        <f aca="false">FALSE()</f>
        <v>0</v>
      </c>
      <c r="Q704" s="14"/>
      <c r="R704" s="14" t="s">
        <v>2737</v>
      </c>
      <c r="S704" s="14"/>
      <c r="T704" s="14"/>
      <c r="U704" s="14"/>
      <c r="V704" s="14"/>
      <c r="W704" s="14"/>
      <c r="X704" s="14"/>
      <c r="Y704" s="14"/>
    </row>
    <row r="705" customFormat="false" ht="11.45" hidden="false" customHeight="false" outlineLevel="0" collapsed="false">
      <c r="B705" s="13" t="s">
        <v>45</v>
      </c>
      <c r="C705" s="16" t="n">
        <v>0</v>
      </c>
      <c r="D705" s="16" t="n">
        <v>0</v>
      </c>
      <c r="E705" s="16" t="s">
        <v>323</v>
      </c>
      <c r="F705" s="28"/>
      <c r="G705" s="28"/>
      <c r="H705" s="29"/>
      <c r="I705" s="28" t="s">
        <v>114</v>
      </c>
      <c r="J705" s="28" t="s">
        <v>2726</v>
      </c>
      <c r="K705" s="16" t="s">
        <v>323</v>
      </c>
      <c r="L705" s="16" t="s">
        <v>2727</v>
      </c>
      <c r="M705" s="28"/>
      <c r="N705" s="28"/>
      <c r="O705" s="28"/>
      <c r="P705" s="28"/>
      <c r="Q705" s="28"/>
      <c r="R705" s="28"/>
      <c r="S705" s="28"/>
      <c r="T705" s="28"/>
      <c r="U705" s="28"/>
      <c r="V705" s="28"/>
      <c r="W705" s="28"/>
      <c r="X705" s="28"/>
      <c r="Y705" s="28"/>
    </row>
    <row r="706" customFormat="false" ht="11.45" hidden="false" customHeight="false" outlineLevel="0" collapsed="false">
      <c r="B706" s="13" t="s">
        <v>45</v>
      </c>
      <c r="C706" s="16" t="n">
        <v>1</v>
      </c>
      <c r="D706" s="16" t="n">
        <v>0</v>
      </c>
      <c r="E706" s="16" t="s">
        <v>46</v>
      </c>
      <c r="F706" s="16"/>
      <c r="G706" s="16"/>
      <c r="H706" s="17"/>
      <c r="I706" s="16" t="s">
        <v>114</v>
      </c>
      <c r="J706" s="28" t="s">
        <v>115</v>
      </c>
      <c r="K706" s="16" t="s">
        <v>116</v>
      </c>
      <c r="L706" s="16" t="s">
        <v>117</v>
      </c>
      <c r="M706" s="16"/>
      <c r="N706" s="16"/>
      <c r="O706" s="16"/>
      <c r="P706" s="16"/>
      <c r="Q706" s="16"/>
      <c r="R706" s="16"/>
      <c r="S706" s="16"/>
      <c r="T706" s="16"/>
      <c r="U706" s="16"/>
      <c r="V706" s="16"/>
      <c r="W706" s="16"/>
      <c r="X706" s="16"/>
      <c r="Y706" s="16"/>
    </row>
    <row r="707" customFormat="false" ht="11.45" hidden="false" customHeight="false" outlineLevel="0" collapsed="false">
      <c r="B707" s="13" t="s">
        <v>45</v>
      </c>
      <c r="C707" s="16" t="n">
        <v>0</v>
      </c>
      <c r="D707" s="16" t="n">
        <v>0</v>
      </c>
      <c r="E707" s="16" t="s">
        <v>2762</v>
      </c>
      <c r="F707" s="16"/>
      <c r="G707" s="16"/>
      <c r="H707" s="17"/>
      <c r="I707" s="16" t="s">
        <v>47</v>
      </c>
      <c r="J707" s="28" t="s">
        <v>2763</v>
      </c>
      <c r="K707" s="16" t="s">
        <v>2764</v>
      </c>
      <c r="L707" s="16" t="s">
        <v>2765</v>
      </c>
      <c r="M707" s="16"/>
      <c r="N707" s="16"/>
      <c r="O707" s="16"/>
      <c r="P707" s="16"/>
      <c r="Q707" s="16"/>
      <c r="R707" s="16"/>
      <c r="S707" s="16"/>
      <c r="T707" s="16"/>
      <c r="U707" s="16"/>
      <c r="V707" s="16"/>
      <c r="W707" s="16"/>
      <c r="X707" s="16"/>
      <c r="Y707" s="16"/>
    </row>
    <row r="708" s="20" customFormat="true" ht="11.45" hidden="false" customHeight="false" outlineLevel="0" collapsed="false">
      <c r="A708" s="18"/>
      <c r="B708" s="19" t="s">
        <v>34</v>
      </c>
      <c r="C708" s="20" t="n">
        <v>0</v>
      </c>
      <c r="D708" s="20" t="n">
        <v>0</v>
      </c>
      <c r="E708" s="20" t="s">
        <v>2762</v>
      </c>
      <c r="H708" s="21"/>
      <c r="I708" s="20" t="s">
        <v>2766</v>
      </c>
      <c r="J708" s="20" t="s">
        <v>2767</v>
      </c>
      <c r="K708" s="20" t="s">
        <v>2768</v>
      </c>
      <c r="L708" s="20" t="s">
        <v>2769</v>
      </c>
      <c r="P708" s="20" t="b">
        <f aca="false">TRUE()</f>
        <v>1</v>
      </c>
      <c r="Q708" s="20" t="s">
        <v>2770</v>
      </c>
    </row>
    <row r="709" customFormat="false" ht="11.45" hidden="false" customHeight="false" outlineLevel="0" collapsed="false">
      <c r="B709" s="13" t="s">
        <v>45</v>
      </c>
      <c r="C709" s="16" t="n">
        <v>0</v>
      </c>
      <c r="D709" s="16" t="n">
        <v>0</v>
      </c>
      <c r="E709" s="16" t="s">
        <v>2762</v>
      </c>
      <c r="F709" s="16"/>
      <c r="G709" s="16"/>
      <c r="H709" s="17"/>
      <c r="I709" s="16" t="s">
        <v>114</v>
      </c>
      <c r="J709" s="28" t="s">
        <v>2763</v>
      </c>
      <c r="K709" s="16"/>
      <c r="L709" s="16"/>
      <c r="M709" s="16"/>
      <c r="N709" s="16"/>
      <c r="O709" s="16"/>
      <c r="P709" s="16"/>
      <c r="Q709" s="16"/>
      <c r="R709" s="16"/>
      <c r="S709" s="16"/>
      <c r="T709" s="16"/>
      <c r="U709" s="16"/>
      <c r="V709" s="16"/>
      <c r="W709" s="16"/>
      <c r="X709" s="16"/>
      <c r="Y709" s="16"/>
    </row>
    <row r="710" s="14" customFormat="true" ht="11.45" hidden="false" customHeight="false" outlineLevel="0" collapsed="false">
      <c r="A710" s="5"/>
      <c r="B710" s="13" t="s">
        <v>45</v>
      </c>
      <c r="C710" s="14" t="n">
        <v>0</v>
      </c>
      <c r="D710" s="14" t="n">
        <v>0</v>
      </c>
      <c r="E710" s="14" t="s">
        <v>2762</v>
      </c>
      <c r="H710" s="15"/>
      <c r="I710" s="14" t="s">
        <v>103</v>
      </c>
      <c r="J710" s="14" t="s">
        <v>2771</v>
      </c>
      <c r="K710" s="14" t="s">
        <v>2772</v>
      </c>
      <c r="L710" s="14" t="s">
        <v>2773</v>
      </c>
    </row>
    <row r="711" s="14" customFormat="true" ht="11.45" hidden="false" customHeight="false" outlineLevel="0" collapsed="false">
      <c r="B711" s="13" t="s">
        <v>45</v>
      </c>
      <c r="C711" s="14" t="n">
        <v>0</v>
      </c>
      <c r="D711" s="14" t="n">
        <v>0</v>
      </c>
      <c r="E711" s="14" t="s">
        <v>2762</v>
      </c>
      <c r="H711" s="15"/>
      <c r="I711" s="14" t="s">
        <v>152</v>
      </c>
      <c r="J711" s="14" t="s">
        <v>2774</v>
      </c>
      <c r="K711" s="14" t="s">
        <v>2775</v>
      </c>
      <c r="L711" s="14" t="s">
        <v>2776</v>
      </c>
      <c r="P711" s="14" t="b">
        <f aca="false">TRUE()</f>
        <v>1</v>
      </c>
    </row>
    <row r="712" customFormat="false" ht="13.5" hidden="false" customHeight="false" outlineLevel="0" collapsed="false">
      <c r="C712" s="32"/>
      <c r="D712" s="32"/>
      <c r="E712" s="32"/>
      <c r="F712" s="32"/>
      <c r="G712" s="32"/>
      <c r="H712" s="15"/>
    </row>
    <row r="713" customFormat="false" ht="13.5" hidden="false" customHeight="false" outlineLevel="0" collapsed="false">
      <c r="C713" s="32"/>
      <c r="D713" s="32"/>
      <c r="E713" s="32"/>
      <c r="F713" s="32"/>
      <c r="G713" s="32"/>
      <c r="H713" s="15"/>
    </row>
    <row r="714" customFormat="false" ht="11.25" hidden="false" customHeight="false" outlineLevel="0" collapsed="false">
      <c r="C714" s="32"/>
      <c r="D714" s="32"/>
      <c r="E714" s="32"/>
      <c r="F714" s="32"/>
      <c r="G714" s="32"/>
    </row>
    <row r="715" customFormat="false" ht="11.25" hidden="false" customHeight="false" outlineLevel="0" collapsed="false">
      <c r="C715" s="32"/>
      <c r="D715" s="32"/>
      <c r="E715" s="32"/>
      <c r="F715" s="32"/>
      <c r="G715" s="32"/>
    </row>
    <row r="716" customFormat="false" ht="11.25" hidden="false" customHeight="false" outlineLevel="0" collapsed="false">
      <c r="C716" s="32"/>
      <c r="D716" s="32"/>
      <c r="E716" s="32"/>
      <c r="F716" s="32"/>
      <c r="G716" s="32"/>
    </row>
    <row r="717" customFormat="false" ht="11.25" hidden="false" customHeight="false" outlineLevel="0" collapsed="false">
      <c r="C717" s="32"/>
      <c r="D717" s="32"/>
      <c r="E717" s="32"/>
      <c r="F717" s="32"/>
      <c r="G717" s="32"/>
    </row>
    <row r="718" customFormat="false" ht="11.25" hidden="false" customHeight="false" outlineLevel="0" collapsed="false">
      <c r="C718" s="32"/>
      <c r="D718" s="32"/>
      <c r="E718" s="32"/>
      <c r="F718" s="32"/>
      <c r="G718" s="32"/>
    </row>
    <row r="719" customFormat="false" ht="11.25" hidden="false" customHeight="false" outlineLevel="0" collapsed="false">
      <c r="C719" s="32"/>
      <c r="D719" s="32"/>
      <c r="E719" s="32"/>
      <c r="F719" s="32"/>
      <c r="G719" s="32"/>
    </row>
    <row r="720" customFormat="false" ht="11.25" hidden="false" customHeight="false" outlineLevel="0" collapsed="false">
      <c r="C720" s="32"/>
      <c r="D720" s="32"/>
      <c r="E720" s="32"/>
      <c r="F720" s="32"/>
      <c r="G720" s="32"/>
    </row>
    <row r="721" customFormat="false" ht="11.25" hidden="false" customHeight="false" outlineLevel="0" collapsed="false">
      <c r="C721" s="32"/>
      <c r="D721" s="32"/>
      <c r="E721" s="32"/>
      <c r="F721" s="32"/>
      <c r="G721" s="32"/>
    </row>
    <row r="722" customFormat="false" ht="11.25" hidden="false" customHeight="false" outlineLevel="0" collapsed="false">
      <c r="C722" s="32"/>
      <c r="D722" s="32"/>
      <c r="E722" s="32"/>
      <c r="F722" s="32"/>
      <c r="G722" s="32"/>
    </row>
    <row r="723" customFormat="false" ht="11.25" hidden="false" customHeight="false" outlineLevel="0" collapsed="false">
      <c r="C723" s="32"/>
      <c r="D723" s="32"/>
      <c r="E723" s="32"/>
      <c r="F723" s="32"/>
      <c r="G723" s="32"/>
    </row>
    <row r="724" customFormat="false" ht="11.25" hidden="false" customHeight="false" outlineLevel="0" collapsed="false">
      <c r="C724" s="32"/>
      <c r="D724" s="32"/>
      <c r="E724" s="32"/>
      <c r="F724" s="32"/>
      <c r="G724" s="32"/>
    </row>
    <row r="725" customFormat="false" ht="11.25" hidden="false" customHeight="false" outlineLevel="0" collapsed="false">
      <c r="C725" s="32"/>
      <c r="D725" s="32"/>
      <c r="E725" s="32"/>
      <c r="F725" s="32"/>
      <c r="G725" s="32"/>
    </row>
    <row r="726" customFormat="false" ht="11.25" hidden="false" customHeight="false" outlineLevel="0" collapsed="false">
      <c r="C726" s="32"/>
      <c r="D726" s="32"/>
      <c r="E726" s="32"/>
      <c r="F726" s="32"/>
      <c r="G726" s="32"/>
    </row>
    <row r="727" customFormat="false" ht="11.25" hidden="false" customHeight="false" outlineLevel="0" collapsed="false">
      <c r="C727" s="32"/>
      <c r="D727" s="32"/>
      <c r="E727" s="32"/>
      <c r="F727" s="32"/>
      <c r="G727" s="32"/>
    </row>
    <row r="728" customFormat="false" ht="11.25" hidden="false" customHeight="false" outlineLevel="0" collapsed="false">
      <c r="C728" s="32"/>
      <c r="D728" s="32"/>
      <c r="E728" s="32"/>
      <c r="F728" s="32"/>
      <c r="G728" s="32"/>
    </row>
    <row r="729" customFormat="false" ht="11.25" hidden="false" customHeight="false" outlineLevel="0" collapsed="false">
      <c r="C729" s="32"/>
      <c r="D729" s="32"/>
      <c r="E729" s="32"/>
      <c r="F729" s="32"/>
      <c r="G729" s="32"/>
    </row>
    <row r="730" customFormat="false" ht="11.25" hidden="false" customHeight="false" outlineLevel="0" collapsed="false">
      <c r="C730" s="32"/>
      <c r="D730" s="32"/>
      <c r="E730" s="32"/>
      <c r="F730" s="32"/>
      <c r="G730" s="32"/>
    </row>
    <row r="731" customFormat="false" ht="11.25" hidden="false" customHeight="false" outlineLevel="0" collapsed="false">
      <c r="C731" s="32"/>
      <c r="D731" s="32"/>
      <c r="E731" s="32"/>
      <c r="F731" s="32"/>
      <c r="G731" s="32"/>
    </row>
    <row r="732" customFormat="false" ht="11.25" hidden="false" customHeight="false" outlineLevel="0" collapsed="false">
      <c r="C732" s="32"/>
      <c r="D732" s="32"/>
      <c r="E732" s="32"/>
      <c r="F732" s="32"/>
      <c r="G732" s="32"/>
    </row>
    <row r="733" customFormat="false" ht="11.25" hidden="false" customHeight="false" outlineLevel="0" collapsed="false">
      <c r="C733" s="32"/>
      <c r="D733" s="32"/>
      <c r="E733" s="32"/>
      <c r="F733" s="32"/>
      <c r="G733" s="32"/>
    </row>
    <row r="734" customFormat="false" ht="11.25" hidden="false" customHeight="false" outlineLevel="0" collapsed="false">
      <c r="C734" s="32"/>
      <c r="D734" s="32"/>
      <c r="E734" s="32"/>
      <c r="F734" s="32"/>
      <c r="G734" s="32"/>
    </row>
    <row r="735" customFormat="false" ht="11.25" hidden="false" customHeight="false" outlineLevel="0" collapsed="false">
      <c r="C735" s="32"/>
      <c r="D735" s="32"/>
      <c r="E735" s="32"/>
      <c r="F735" s="32"/>
      <c r="G735" s="32"/>
    </row>
    <row r="736" customFormat="false" ht="11.25" hidden="false" customHeight="false" outlineLevel="0" collapsed="false">
      <c r="C736" s="32"/>
      <c r="D736" s="32"/>
      <c r="E736" s="32"/>
      <c r="F736" s="32"/>
      <c r="G736" s="32"/>
    </row>
    <row r="737" customFormat="false" ht="11.25" hidden="false" customHeight="false" outlineLevel="0" collapsed="false">
      <c r="C737" s="32"/>
      <c r="D737" s="32"/>
      <c r="E737" s="32"/>
      <c r="F737" s="32"/>
      <c r="G737" s="32"/>
    </row>
    <row r="738" customFormat="false" ht="11.25" hidden="false" customHeight="false" outlineLevel="0" collapsed="false">
      <c r="C738" s="32"/>
      <c r="D738" s="32"/>
      <c r="E738" s="32"/>
      <c r="F738" s="32"/>
      <c r="G738" s="32"/>
    </row>
    <row r="739" customFormat="false" ht="11.25" hidden="false" customHeight="false" outlineLevel="0" collapsed="false">
      <c r="C739" s="32"/>
      <c r="D739" s="32"/>
      <c r="E739" s="32"/>
      <c r="F739" s="32"/>
      <c r="G739" s="32"/>
    </row>
    <row r="740" customFormat="false" ht="11.25" hidden="false" customHeight="false" outlineLevel="0" collapsed="false">
      <c r="C740" s="32"/>
      <c r="D740" s="32"/>
      <c r="E740" s="32"/>
      <c r="F740" s="32"/>
      <c r="G740" s="32"/>
    </row>
    <row r="741" customFormat="false" ht="11.25" hidden="false" customHeight="false" outlineLevel="0" collapsed="false">
      <c r="C741" s="32"/>
      <c r="D741" s="32"/>
      <c r="E741" s="32"/>
      <c r="F741" s="32"/>
      <c r="G741" s="32"/>
    </row>
    <row r="742" customFormat="false" ht="11.25" hidden="false" customHeight="false" outlineLevel="0" collapsed="false">
      <c r="C742" s="32"/>
      <c r="D742" s="32"/>
      <c r="E742" s="32"/>
      <c r="F742" s="32"/>
      <c r="G742" s="32"/>
    </row>
    <row r="743" customFormat="false" ht="11.25" hidden="false" customHeight="false" outlineLevel="0" collapsed="false">
      <c r="C743" s="32"/>
      <c r="D743" s="32"/>
      <c r="E743" s="32"/>
      <c r="F743" s="32"/>
      <c r="G743" s="32"/>
    </row>
    <row r="744" customFormat="false" ht="11.25" hidden="false" customHeight="false" outlineLevel="0" collapsed="false">
      <c r="C744" s="32"/>
      <c r="D744" s="32"/>
      <c r="E744" s="32"/>
      <c r="F744" s="32"/>
      <c r="G744" s="32"/>
    </row>
    <row r="745" customFormat="false" ht="11.25" hidden="false" customHeight="false" outlineLevel="0" collapsed="false">
      <c r="C745" s="32"/>
      <c r="D745" s="32"/>
      <c r="E745" s="32"/>
      <c r="F745" s="32"/>
      <c r="G745" s="32"/>
    </row>
    <row r="746" customFormat="false" ht="11.25" hidden="false" customHeight="false" outlineLevel="0" collapsed="false">
      <c r="C746" s="32"/>
      <c r="D746" s="32"/>
      <c r="E746" s="32"/>
      <c r="F746" s="32"/>
      <c r="G746" s="32"/>
    </row>
    <row r="747" customFormat="false" ht="11.25" hidden="false" customHeight="false" outlineLevel="0" collapsed="false">
      <c r="C747" s="32"/>
      <c r="D747" s="32"/>
      <c r="E747" s="32"/>
      <c r="F747" s="32"/>
      <c r="G747" s="32"/>
    </row>
    <row r="748" customFormat="false" ht="11.25" hidden="false" customHeight="false" outlineLevel="0" collapsed="false">
      <c r="C748" s="32"/>
      <c r="D748" s="32"/>
      <c r="E748" s="32"/>
      <c r="F748" s="32"/>
      <c r="G748" s="32"/>
    </row>
    <row r="749" customFormat="false" ht="11.25" hidden="false" customHeight="false" outlineLevel="0" collapsed="false">
      <c r="C749" s="32"/>
      <c r="D749" s="32"/>
      <c r="E749" s="32"/>
      <c r="F749" s="32"/>
      <c r="G749" s="32"/>
    </row>
    <row r="750" customFormat="false" ht="11.25" hidden="false" customHeight="false" outlineLevel="0" collapsed="false">
      <c r="C750" s="32"/>
      <c r="D750" s="32"/>
      <c r="E750" s="32"/>
      <c r="F750" s="32"/>
      <c r="G750" s="32"/>
    </row>
    <row r="751" customFormat="false" ht="11.25" hidden="false" customHeight="false" outlineLevel="0" collapsed="false">
      <c r="C751" s="32"/>
      <c r="D751" s="32"/>
      <c r="E751" s="32"/>
      <c r="F751" s="32"/>
      <c r="G751" s="32"/>
    </row>
    <row r="752" customFormat="false" ht="11.25" hidden="false" customHeight="false" outlineLevel="0" collapsed="false">
      <c r="C752" s="32"/>
      <c r="D752" s="32"/>
      <c r="E752" s="32"/>
      <c r="F752" s="32"/>
      <c r="G752" s="32"/>
    </row>
    <row r="753" customFormat="false" ht="11.25" hidden="false" customHeight="false" outlineLevel="0" collapsed="false">
      <c r="C753" s="32"/>
      <c r="D753" s="32"/>
      <c r="E753" s="32"/>
      <c r="F753" s="32"/>
      <c r="G753" s="32"/>
    </row>
    <row r="754" customFormat="false" ht="11.25" hidden="false" customHeight="false" outlineLevel="0" collapsed="false">
      <c r="C754" s="32"/>
      <c r="D754" s="32"/>
      <c r="E754" s="32"/>
      <c r="F754" s="32"/>
      <c r="G754" s="32"/>
    </row>
    <row r="755" customFormat="false" ht="11.25" hidden="false" customHeight="false" outlineLevel="0" collapsed="false">
      <c r="C755" s="32"/>
      <c r="D755" s="32"/>
      <c r="E755" s="32"/>
      <c r="F755" s="32"/>
      <c r="G755" s="32"/>
    </row>
    <row r="756" customFormat="false" ht="11.25" hidden="false" customHeight="false" outlineLevel="0" collapsed="false">
      <c r="C756" s="32"/>
      <c r="D756" s="32"/>
      <c r="E756" s="32"/>
      <c r="F756" s="32"/>
      <c r="G756" s="32"/>
    </row>
    <row r="757" customFormat="false" ht="11.25" hidden="false" customHeight="false" outlineLevel="0" collapsed="false">
      <c r="C757" s="32"/>
      <c r="D757" s="32"/>
      <c r="E757" s="32"/>
      <c r="F757" s="32"/>
      <c r="G757" s="32"/>
    </row>
    <row r="758" customFormat="false" ht="11.25" hidden="false" customHeight="false" outlineLevel="0" collapsed="false">
      <c r="C758" s="32"/>
      <c r="D758" s="32"/>
      <c r="E758" s="32"/>
      <c r="F758" s="32"/>
      <c r="G758" s="32"/>
    </row>
    <row r="759" customFormat="false" ht="11.25" hidden="false" customHeight="false" outlineLevel="0" collapsed="false">
      <c r="C759" s="32"/>
      <c r="D759" s="32"/>
      <c r="E759" s="32"/>
      <c r="F759" s="32"/>
      <c r="G759" s="32"/>
    </row>
    <row r="760" customFormat="false" ht="11.25" hidden="false" customHeight="false" outlineLevel="0" collapsed="false">
      <c r="C760" s="32"/>
      <c r="D760" s="32"/>
      <c r="E760" s="32"/>
      <c r="F760" s="32"/>
      <c r="G760" s="32"/>
    </row>
    <row r="761" customFormat="false" ht="11.25" hidden="false" customHeight="false" outlineLevel="0" collapsed="false">
      <c r="C761" s="32"/>
      <c r="D761" s="32"/>
      <c r="E761" s="32"/>
      <c r="F761" s="32"/>
      <c r="G761" s="32"/>
    </row>
    <row r="762" customFormat="false" ht="11.25" hidden="false" customHeight="false" outlineLevel="0" collapsed="false">
      <c r="C762" s="32"/>
      <c r="D762" s="32"/>
      <c r="E762" s="32"/>
      <c r="F762" s="32"/>
      <c r="G762" s="32"/>
    </row>
    <row r="763" customFormat="false" ht="11.25" hidden="false" customHeight="false" outlineLevel="0" collapsed="false">
      <c r="C763" s="32"/>
      <c r="D763" s="32"/>
      <c r="E763" s="32"/>
      <c r="F763" s="32"/>
      <c r="G763" s="32"/>
    </row>
    <row r="764" customFormat="false" ht="11.25" hidden="false" customHeight="false" outlineLevel="0" collapsed="false">
      <c r="C764" s="32"/>
      <c r="D764" s="32"/>
      <c r="E764" s="32"/>
      <c r="F764" s="32"/>
      <c r="G764" s="32"/>
    </row>
    <row r="765" customFormat="false" ht="11.25" hidden="false" customHeight="false" outlineLevel="0" collapsed="false">
      <c r="C765" s="32"/>
      <c r="D765" s="32"/>
      <c r="E765" s="32"/>
      <c r="F765" s="32"/>
      <c r="G765" s="32"/>
    </row>
    <row r="766" customFormat="false" ht="11.25" hidden="false" customHeight="false" outlineLevel="0" collapsed="false">
      <c r="C766" s="32"/>
      <c r="D766" s="32"/>
      <c r="E766" s="32"/>
      <c r="F766" s="32"/>
      <c r="G766" s="32"/>
    </row>
    <row r="767" customFormat="false" ht="11.25" hidden="false" customHeight="false" outlineLevel="0" collapsed="false">
      <c r="C767" s="32"/>
      <c r="D767" s="32"/>
      <c r="E767" s="32"/>
      <c r="F767" s="32"/>
      <c r="G767" s="32"/>
    </row>
    <row r="768" customFormat="false" ht="11.25" hidden="false" customHeight="false" outlineLevel="0" collapsed="false">
      <c r="C768" s="32"/>
      <c r="D768" s="32"/>
      <c r="E768" s="32"/>
      <c r="F768" s="32"/>
      <c r="G768" s="32"/>
    </row>
    <row r="769" customFormat="false" ht="11.25" hidden="false" customHeight="false" outlineLevel="0" collapsed="false">
      <c r="C769" s="32"/>
      <c r="D769" s="32"/>
      <c r="E769" s="32"/>
      <c r="F769" s="32"/>
      <c r="G769" s="32"/>
    </row>
    <row r="770" customFormat="false" ht="11.25" hidden="false" customHeight="false" outlineLevel="0" collapsed="false">
      <c r="C770" s="32"/>
      <c r="D770" s="32"/>
      <c r="E770" s="32"/>
      <c r="F770" s="32"/>
      <c r="G770" s="32"/>
    </row>
    <row r="771" customFormat="false" ht="11.25" hidden="false" customHeight="false" outlineLevel="0" collapsed="false">
      <c r="C771" s="32"/>
      <c r="D771" s="32"/>
      <c r="E771" s="32"/>
      <c r="F771" s="32"/>
      <c r="G771" s="32"/>
    </row>
    <row r="772" customFormat="false" ht="11.25" hidden="false" customHeight="false" outlineLevel="0" collapsed="false">
      <c r="C772" s="32"/>
      <c r="D772" s="32"/>
      <c r="E772" s="32"/>
      <c r="F772" s="32"/>
      <c r="G772" s="32"/>
    </row>
    <row r="773" customFormat="false" ht="11.25" hidden="false" customHeight="false" outlineLevel="0" collapsed="false">
      <c r="C773" s="32"/>
      <c r="D773" s="32"/>
      <c r="E773" s="32"/>
      <c r="F773" s="32"/>
      <c r="G773" s="32"/>
    </row>
    <row r="774" customFormat="false" ht="11.25" hidden="false" customHeight="false" outlineLevel="0" collapsed="false">
      <c r="C774" s="32"/>
      <c r="D774" s="32"/>
      <c r="E774" s="32"/>
      <c r="F774" s="32"/>
      <c r="G774" s="32"/>
    </row>
    <row r="775" customFormat="false" ht="11.25" hidden="false" customHeight="false" outlineLevel="0" collapsed="false">
      <c r="C775" s="32"/>
      <c r="D775" s="32"/>
      <c r="E775" s="32"/>
      <c r="F775" s="32"/>
      <c r="G775" s="32"/>
    </row>
    <row r="776" customFormat="false" ht="11.25" hidden="false" customHeight="false" outlineLevel="0" collapsed="false">
      <c r="C776" s="32"/>
      <c r="D776" s="32"/>
      <c r="E776" s="32"/>
      <c r="F776" s="32"/>
      <c r="G776" s="32"/>
    </row>
    <row r="777" customFormat="false" ht="11.25" hidden="false" customHeight="false" outlineLevel="0" collapsed="false">
      <c r="C777" s="32"/>
      <c r="D777" s="32"/>
      <c r="E777" s="32"/>
      <c r="F777" s="32"/>
      <c r="G777" s="32"/>
    </row>
    <row r="778" customFormat="false" ht="11.25" hidden="false" customHeight="false" outlineLevel="0" collapsed="false">
      <c r="C778" s="32"/>
      <c r="D778" s="32"/>
      <c r="E778" s="32"/>
      <c r="F778" s="32"/>
      <c r="G778" s="32"/>
    </row>
    <row r="779" customFormat="false" ht="11.25" hidden="false" customHeight="false" outlineLevel="0" collapsed="false">
      <c r="C779" s="32"/>
      <c r="D779" s="32"/>
      <c r="E779" s="32"/>
      <c r="F779" s="32"/>
      <c r="G779" s="32"/>
    </row>
    <row r="780" customFormat="false" ht="11.25" hidden="false" customHeight="false" outlineLevel="0" collapsed="false">
      <c r="C780" s="32"/>
      <c r="D780" s="32"/>
      <c r="E780" s="32"/>
      <c r="F780" s="32"/>
      <c r="G780" s="32"/>
    </row>
    <row r="781" customFormat="false" ht="11.25" hidden="false" customHeight="false" outlineLevel="0" collapsed="false">
      <c r="C781" s="32"/>
      <c r="D781" s="32"/>
      <c r="E781" s="32"/>
      <c r="F781" s="32"/>
      <c r="G781" s="32"/>
    </row>
    <row r="782" customFormat="false" ht="11.25" hidden="false" customHeight="false" outlineLevel="0" collapsed="false">
      <c r="C782" s="32"/>
      <c r="D782" s="32"/>
      <c r="E782" s="32"/>
      <c r="F782" s="32"/>
      <c r="G782" s="32"/>
    </row>
    <row r="783" customFormat="false" ht="11.25" hidden="false" customHeight="false" outlineLevel="0" collapsed="false">
      <c r="C783" s="32"/>
      <c r="D783" s="32"/>
      <c r="E783" s="32"/>
      <c r="F783" s="32"/>
      <c r="G783" s="32"/>
    </row>
    <row r="784" customFormat="false" ht="11.25" hidden="false" customHeight="false" outlineLevel="0" collapsed="false">
      <c r="C784" s="32"/>
      <c r="D784" s="32"/>
      <c r="E784" s="32"/>
      <c r="F784" s="32"/>
      <c r="G784" s="32"/>
    </row>
    <row r="785" customFormat="false" ht="11.25" hidden="false" customHeight="false" outlineLevel="0" collapsed="false">
      <c r="C785" s="32"/>
      <c r="D785" s="32"/>
      <c r="E785" s="32"/>
      <c r="F785" s="32"/>
      <c r="G785" s="32"/>
    </row>
    <row r="786" customFormat="false" ht="11.25" hidden="false" customHeight="false" outlineLevel="0" collapsed="false">
      <c r="C786" s="32"/>
      <c r="D786" s="32"/>
      <c r="E786" s="32"/>
      <c r="F786" s="32"/>
      <c r="G786" s="32"/>
    </row>
    <row r="787" customFormat="false" ht="11.25" hidden="false" customHeight="false" outlineLevel="0" collapsed="false">
      <c r="C787" s="32"/>
      <c r="D787" s="32"/>
      <c r="E787" s="32"/>
      <c r="F787" s="32"/>
      <c r="G787" s="32"/>
    </row>
    <row r="788" customFormat="false" ht="11.25" hidden="false" customHeight="false" outlineLevel="0" collapsed="false">
      <c r="C788" s="32"/>
      <c r="D788" s="32"/>
      <c r="E788" s="32"/>
      <c r="F788" s="32"/>
      <c r="G788" s="32"/>
    </row>
    <row r="789" customFormat="false" ht="11.25" hidden="false" customHeight="false" outlineLevel="0" collapsed="false">
      <c r="C789" s="32"/>
      <c r="D789" s="32"/>
      <c r="E789" s="32"/>
      <c r="F789" s="32"/>
      <c r="G789" s="32"/>
    </row>
    <row r="790" customFormat="false" ht="11.25" hidden="false" customHeight="false" outlineLevel="0" collapsed="false">
      <c r="C790" s="32"/>
      <c r="D790" s="32"/>
      <c r="E790" s="32"/>
      <c r="F790" s="32"/>
      <c r="G790" s="32"/>
    </row>
    <row r="791" customFormat="false" ht="11.25" hidden="false" customHeight="false" outlineLevel="0" collapsed="false">
      <c r="C791" s="32"/>
      <c r="D791" s="32"/>
      <c r="E791" s="32"/>
      <c r="F791" s="32"/>
      <c r="G791" s="32"/>
    </row>
    <row r="792" customFormat="false" ht="11.25" hidden="false" customHeight="false" outlineLevel="0" collapsed="false">
      <c r="C792" s="32"/>
      <c r="D792" s="32"/>
      <c r="E792" s="32"/>
      <c r="F792" s="32"/>
      <c r="G792" s="32"/>
    </row>
    <row r="793" customFormat="false" ht="11.25" hidden="false" customHeight="false" outlineLevel="0" collapsed="false">
      <c r="C793" s="32"/>
      <c r="D793" s="32"/>
      <c r="E793" s="32"/>
      <c r="F793" s="32"/>
      <c r="G793" s="32"/>
    </row>
    <row r="794" customFormat="false" ht="11.25" hidden="false" customHeight="false" outlineLevel="0" collapsed="false">
      <c r="C794" s="32"/>
      <c r="D794" s="32"/>
      <c r="E794" s="32"/>
      <c r="F794" s="32"/>
      <c r="G794" s="32"/>
    </row>
    <row r="795" customFormat="false" ht="11.25" hidden="false" customHeight="false" outlineLevel="0" collapsed="false">
      <c r="C795" s="32"/>
      <c r="D795" s="32"/>
      <c r="E795" s="32"/>
      <c r="F795" s="32"/>
      <c r="G795" s="32"/>
    </row>
    <row r="796" customFormat="false" ht="11.25" hidden="false" customHeight="false" outlineLevel="0" collapsed="false">
      <c r="C796" s="32"/>
      <c r="D796" s="32"/>
      <c r="E796" s="32"/>
      <c r="F796" s="32"/>
      <c r="G796" s="32"/>
    </row>
    <row r="797" customFormat="false" ht="11.25" hidden="false" customHeight="false" outlineLevel="0" collapsed="false">
      <c r="C797" s="32"/>
      <c r="D797" s="32"/>
      <c r="E797" s="32"/>
      <c r="F797" s="32"/>
      <c r="G797" s="32"/>
    </row>
    <row r="798" customFormat="false" ht="11.25" hidden="false" customHeight="false" outlineLevel="0" collapsed="false">
      <c r="C798" s="32"/>
      <c r="D798" s="32"/>
      <c r="E798" s="32"/>
      <c r="F798" s="32"/>
      <c r="G798" s="32"/>
    </row>
    <row r="799" customFormat="false" ht="11.25" hidden="false" customHeight="false" outlineLevel="0" collapsed="false">
      <c r="C799" s="32"/>
      <c r="D799" s="32"/>
      <c r="E799" s="32"/>
      <c r="F799" s="32"/>
      <c r="G799" s="32"/>
    </row>
    <row r="800" customFormat="false" ht="11.25" hidden="false" customHeight="false" outlineLevel="0" collapsed="false">
      <c r="C800" s="32"/>
      <c r="D800" s="32"/>
      <c r="E800" s="32"/>
      <c r="F800" s="32"/>
      <c r="G800" s="32"/>
    </row>
    <row r="801" customFormat="false" ht="11.25" hidden="false" customHeight="false" outlineLevel="0" collapsed="false">
      <c r="C801" s="32"/>
      <c r="D801" s="32"/>
      <c r="E801" s="32"/>
      <c r="F801" s="32"/>
      <c r="G801" s="32"/>
    </row>
    <row r="802" customFormat="false" ht="11.25" hidden="false" customHeight="false" outlineLevel="0" collapsed="false">
      <c r="C802" s="32"/>
      <c r="D802" s="32"/>
      <c r="E802" s="32"/>
      <c r="F802" s="32"/>
      <c r="G802" s="32"/>
    </row>
    <row r="803" customFormat="false" ht="11.25" hidden="false" customHeight="false" outlineLevel="0" collapsed="false">
      <c r="C803" s="32"/>
      <c r="D803" s="32"/>
      <c r="E803" s="32"/>
      <c r="F803" s="32"/>
      <c r="G803" s="32"/>
    </row>
    <row r="804" customFormat="false" ht="11.25" hidden="false" customHeight="false" outlineLevel="0" collapsed="false">
      <c r="C804" s="32"/>
      <c r="D804" s="32"/>
      <c r="E804" s="32"/>
      <c r="F804" s="32"/>
      <c r="G804" s="32"/>
    </row>
    <row r="805" customFormat="false" ht="11.25" hidden="false" customHeight="false" outlineLevel="0" collapsed="false">
      <c r="C805" s="32"/>
      <c r="D805" s="32"/>
      <c r="E805" s="32"/>
      <c r="F805" s="32"/>
      <c r="G805" s="32"/>
    </row>
    <row r="806" customFormat="false" ht="11.25" hidden="false" customHeight="false" outlineLevel="0" collapsed="false">
      <c r="C806" s="32"/>
      <c r="D806" s="32"/>
      <c r="E806" s="32"/>
      <c r="F806" s="32"/>
      <c r="G806" s="32"/>
    </row>
    <row r="807" customFormat="false" ht="11.25" hidden="false" customHeight="false" outlineLevel="0" collapsed="false">
      <c r="C807" s="32"/>
      <c r="D807" s="32"/>
      <c r="E807" s="32"/>
      <c r="F807" s="32"/>
      <c r="G807" s="32"/>
    </row>
    <row r="808" customFormat="false" ht="11.25" hidden="false" customHeight="false" outlineLevel="0" collapsed="false">
      <c r="C808" s="32"/>
      <c r="D808" s="32"/>
      <c r="E808" s="32"/>
      <c r="F808" s="32"/>
      <c r="G808" s="32"/>
    </row>
    <row r="809" customFormat="false" ht="11.25" hidden="false" customHeight="false" outlineLevel="0" collapsed="false">
      <c r="C809" s="32"/>
      <c r="D809" s="32"/>
      <c r="E809" s="32"/>
      <c r="F809" s="32"/>
      <c r="G809" s="32"/>
    </row>
    <row r="810" customFormat="false" ht="11.25" hidden="false" customHeight="false" outlineLevel="0" collapsed="false">
      <c r="C810" s="32"/>
      <c r="D810" s="32"/>
      <c r="E810" s="32"/>
      <c r="F810" s="32"/>
      <c r="G810" s="32"/>
    </row>
    <row r="811" customFormat="false" ht="11.25" hidden="false" customHeight="false" outlineLevel="0" collapsed="false">
      <c r="C811" s="32"/>
      <c r="D811" s="32"/>
      <c r="E811" s="32"/>
      <c r="F811" s="32"/>
      <c r="G811" s="32"/>
    </row>
    <row r="812" customFormat="false" ht="11.25" hidden="false" customHeight="false" outlineLevel="0" collapsed="false">
      <c r="C812" s="32"/>
      <c r="D812" s="32"/>
      <c r="E812" s="32"/>
      <c r="F812" s="32"/>
      <c r="G812" s="32"/>
    </row>
    <row r="813" customFormat="false" ht="11.25" hidden="false" customHeight="false" outlineLevel="0" collapsed="false">
      <c r="C813" s="32"/>
      <c r="D813" s="32"/>
      <c r="E813" s="32"/>
      <c r="F813" s="32"/>
      <c r="G813" s="32"/>
    </row>
    <row r="814" customFormat="false" ht="11.25" hidden="false" customHeight="false" outlineLevel="0" collapsed="false">
      <c r="C814" s="32"/>
      <c r="D814" s="32"/>
      <c r="E814" s="32"/>
      <c r="F814" s="32"/>
      <c r="G814" s="32"/>
    </row>
    <row r="815" customFormat="false" ht="11.25" hidden="false" customHeight="false" outlineLevel="0" collapsed="false">
      <c r="C815" s="32"/>
      <c r="D815" s="32"/>
      <c r="E815" s="32"/>
      <c r="F815" s="32"/>
      <c r="G815" s="32"/>
    </row>
    <row r="816" customFormat="false" ht="11.25" hidden="false" customHeight="false" outlineLevel="0" collapsed="false">
      <c r="C816" s="32"/>
      <c r="D816" s="32"/>
      <c r="E816" s="32"/>
      <c r="F816" s="32"/>
      <c r="G816" s="32"/>
    </row>
    <row r="817" customFormat="false" ht="11.25" hidden="false" customHeight="false" outlineLevel="0" collapsed="false">
      <c r="C817" s="32"/>
      <c r="D817" s="32"/>
      <c r="E817" s="32"/>
      <c r="F817" s="32"/>
      <c r="G817" s="32"/>
    </row>
    <row r="818" customFormat="false" ht="11.25" hidden="false" customHeight="false" outlineLevel="0" collapsed="false">
      <c r="C818" s="32"/>
      <c r="D818" s="32"/>
      <c r="E818" s="32"/>
      <c r="F818" s="32"/>
      <c r="G818" s="32"/>
    </row>
    <row r="819" customFormat="false" ht="11.25" hidden="false" customHeight="false" outlineLevel="0" collapsed="false">
      <c r="C819" s="32"/>
      <c r="D819" s="32"/>
      <c r="E819" s="32"/>
      <c r="F819" s="32"/>
      <c r="G819" s="32"/>
    </row>
    <row r="820" customFormat="false" ht="11.25" hidden="false" customHeight="false" outlineLevel="0" collapsed="false">
      <c r="C820" s="32"/>
      <c r="D820" s="32"/>
      <c r="E820" s="32"/>
      <c r="F820" s="32"/>
      <c r="G820" s="32"/>
    </row>
    <row r="821" customFormat="false" ht="11.25" hidden="false" customHeight="false" outlineLevel="0" collapsed="false">
      <c r="C821" s="32"/>
      <c r="D821" s="32"/>
      <c r="E821" s="32"/>
      <c r="F821" s="32"/>
      <c r="G821" s="32"/>
    </row>
    <row r="822" customFormat="false" ht="11.25" hidden="false" customHeight="false" outlineLevel="0" collapsed="false">
      <c r="C822" s="32"/>
      <c r="D822" s="32"/>
      <c r="E822" s="32"/>
      <c r="F822" s="32"/>
      <c r="G822" s="32"/>
    </row>
    <row r="823" customFormat="false" ht="11.25" hidden="false" customHeight="false" outlineLevel="0" collapsed="false">
      <c r="C823" s="32"/>
      <c r="D823" s="32"/>
      <c r="E823" s="32"/>
      <c r="F823" s="32"/>
      <c r="G823" s="32"/>
    </row>
    <row r="824" customFormat="false" ht="11.25" hidden="false" customHeight="false" outlineLevel="0" collapsed="false">
      <c r="C824" s="32"/>
      <c r="D824" s="32"/>
      <c r="E824" s="32"/>
      <c r="F824" s="32"/>
      <c r="G824" s="32"/>
    </row>
    <row r="825" customFormat="false" ht="11.25" hidden="false" customHeight="false" outlineLevel="0" collapsed="false">
      <c r="C825" s="32"/>
      <c r="D825" s="32"/>
      <c r="E825" s="32"/>
      <c r="F825" s="32"/>
      <c r="G825" s="32"/>
    </row>
    <row r="826" customFormat="false" ht="11.25" hidden="false" customHeight="false" outlineLevel="0" collapsed="false">
      <c r="C826" s="32"/>
      <c r="D826" s="32"/>
      <c r="E826" s="32"/>
      <c r="F826" s="32"/>
      <c r="G826" s="32"/>
    </row>
    <row r="827" customFormat="false" ht="11.25" hidden="false" customHeight="false" outlineLevel="0" collapsed="false">
      <c r="C827" s="32"/>
      <c r="D827" s="32"/>
      <c r="E827" s="32"/>
      <c r="F827" s="32"/>
      <c r="G827" s="32"/>
    </row>
    <row r="828" customFormat="false" ht="11.25" hidden="false" customHeight="false" outlineLevel="0" collapsed="false">
      <c r="C828" s="32"/>
      <c r="D828" s="32"/>
      <c r="E828" s="32"/>
      <c r="F828" s="32"/>
      <c r="G828" s="32"/>
    </row>
    <row r="829" customFormat="false" ht="11.25" hidden="false" customHeight="false" outlineLevel="0" collapsed="false">
      <c r="C829" s="32"/>
      <c r="D829" s="32"/>
      <c r="E829" s="32"/>
      <c r="F829" s="32"/>
      <c r="G829" s="33"/>
    </row>
    <row r="830" customFormat="false" ht="11.25" hidden="false" customHeight="false" outlineLevel="0" collapsed="false">
      <c r="C830" s="32"/>
      <c r="D830" s="32"/>
      <c r="E830" s="32"/>
      <c r="F830" s="32"/>
      <c r="G830" s="33"/>
    </row>
    <row r="831" customFormat="false" ht="11.25" hidden="false" customHeight="false" outlineLevel="0" collapsed="false">
      <c r="C831" s="32"/>
      <c r="D831" s="32"/>
      <c r="E831" s="32"/>
      <c r="F831" s="32"/>
      <c r="G831" s="33"/>
    </row>
    <row r="832" customFormat="false" ht="11.25" hidden="false" customHeight="false" outlineLevel="0" collapsed="false">
      <c r="C832" s="32"/>
      <c r="D832" s="32"/>
      <c r="E832" s="32"/>
      <c r="F832" s="32"/>
      <c r="G832" s="33"/>
    </row>
    <row r="833" customFormat="false" ht="11.25" hidden="false" customHeight="false" outlineLevel="0" collapsed="false">
      <c r="C833" s="32"/>
      <c r="D833" s="32"/>
      <c r="E833" s="32"/>
      <c r="F833" s="32"/>
      <c r="G833" s="33"/>
    </row>
    <row r="834" customFormat="false" ht="11.25" hidden="false" customHeight="false" outlineLevel="0" collapsed="false">
      <c r="C834" s="32"/>
      <c r="D834" s="32"/>
      <c r="E834" s="32"/>
      <c r="F834" s="32"/>
      <c r="G834" s="32"/>
    </row>
    <row r="835" customFormat="false" ht="11.25" hidden="false" customHeight="false" outlineLevel="0" collapsed="false">
      <c r="C835" s="32"/>
      <c r="D835" s="32"/>
      <c r="E835" s="32"/>
      <c r="F835" s="32"/>
      <c r="G835" s="32"/>
    </row>
    <row r="836" customFormat="false" ht="11.25" hidden="false" customHeight="false" outlineLevel="0" collapsed="false">
      <c r="C836" s="32"/>
      <c r="D836" s="32"/>
      <c r="E836" s="32"/>
      <c r="F836" s="32"/>
      <c r="G836" s="32"/>
    </row>
    <row r="837" customFormat="false" ht="11.25" hidden="false" customHeight="false" outlineLevel="0" collapsed="false">
      <c r="C837" s="32"/>
      <c r="D837" s="32"/>
      <c r="E837" s="32"/>
      <c r="F837" s="32"/>
      <c r="G837" s="32"/>
    </row>
    <row r="838" customFormat="false" ht="11.25" hidden="false" customHeight="false" outlineLevel="0" collapsed="false">
      <c r="C838" s="32"/>
      <c r="D838" s="32"/>
      <c r="E838" s="32"/>
      <c r="F838" s="32"/>
      <c r="G838" s="32"/>
    </row>
    <row r="839" customFormat="false" ht="11.25" hidden="false" customHeight="false" outlineLevel="0" collapsed="false">
      <c r="C839" s="32"/>
      <c r="D839" s="32"/>
      <c r="E839" s="32"/>
      <c r="F839" s="32"/>
      <c r="G839" s="32"/>
    </row>
    <row r="840" customFormat="false" ht="11.25" hidden="false" customHeight="false" outlineLevel="0" collapsed="false">
      <c r="C840" s="32"/>
      <c r="D840" s="32"/>
      <c r="E840" s="32"/>
      <c r="F840" s="32"/>
      <c r="G840" s="32"/>
    </row>
    <row r="841" customFormat="false" ht="11.25" hidden="false" customHeight="false" outlineLevel="0" collapsed="false">
      <c r="C841" s="32"/>
      <c r="D841" s="32"/>
      <c r="E841" s="32"/>
      <c r="F841" s="32"/>
      <c r="G841" s="32"/>
    </row>
    <row r="842" customFormat="false" ht="11.25" hidden="false" customHeight="false" outlineLevel="0" collapsed="false">
      <c r="C842" s="32"/>
      <c r="D842" s="32"/>
      <c r="E842" s="32"/>
      <c r="F842" s="32"/>
      <c r="G842" s="32"/>
    </row>
    <row r="843" customFormat="false" ht="11.25" hidden="false" customHeight="false" outlineLevel="0" collapsed="false">
      <c r="C843" s="32"/>
      <c r="D843" s="32"/>
      <c r="E843" s="32"/>
      <c r="F843" s="32"/>
      <c r="G843" s="32"/>
    </row>
    <row r="844" customFormat="false" ht="11.25" hidden="false" customHeight="false" outlineLevel="0" collapsed="false">
      <c r="C844" s="32"/>
      <c r="D844" s="32"/>
      <c r="E844" s="32"/>
      <c r="F844" s="32"/>
      <c r="G844" s="32"/>
    </row>
  </sheetData>
  <autoFilter ref="B1:Y711"/>
  <mergeCells count="2">
    <mergeCell ref="P621:Q621"/>
    <mergeCell ref="P685:Q685"/>
  </mergeCells>
  <conditionalFormatting sqref="J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3338" activePane="bottomLeft" state="frozen"/>
      <selection pane="topLeft" activeCell="A1" activeCellId="0" sqref="A1"/>
      <selection pane="bottomLeft" activeCell="B3352" activeCellId="0" sqref="B3352"/>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13"/>
    <col collapsed="false" customWidth="true" hidden="false" outlineLevel="0" max="4" min="4" style="34" width="51.25"/>
    <col collapsed="false" customWidth="true" hidden="false" outlineLevel="0" max="5" min="5" style="34" width="14.63"/>
    <col collapsed="false" customWidth="true" hidden="false" outlineLevel="0" max="7" min="6" style="34" width="14.5"/>
    <col collapsed="false" customWidth="true" hidden="false" outlineLevel="0" max="8" min="8" style="34" width="15.87"/>
    <col collapsed="false" customWidth="true" hidden="false" outlineLevel="0" max="9" min="9" style="34" width="20.87"/>
    <col collapsed="false" customWidth="false" hidden="false" outlineLevel="0" max="16384" min="10" style="34" width="9"/>
  </cols>
  <sheetData>
    <row r="1" customFormat="false" ht="15.75" hidden="false" customHeight="false" outlineLevel="0" collapsed="false">
      <c r="A1" s="34" t="s">
        <v>2777</v>
      </c>
      <c r="B1" s="34" t="s">
        <v>18</v>
      </c>
      <c r="C1" s="34" t="s">
        <v>19</v>
      </c>
      <c r="D1" s="34" t="s">
        <v>20</v>
      </c>
      <c r="E1" s="34" t="s">
        <v>2778</v>
      </c>
      <c r="F1" s="34" t="s">
        <v>2779</v>
      </c>
      <c r="G1" s="34" t="s">
        <v>2780</v>
      </c>
      <c r="H1" s="34" t="s">
        <v>2781</v>
      </c>
      <c r="I1" s="34" t="s">
        <v>1472</v>
      </c>
    </row>
    <row r="3" customFormat="false" ht="15.75" hidden="false" customHeight="false" outlineLevel="0" collapsed="false">
      <c r="A3" s="34" t="s">
        <v>2782</v>
      </c>
      <c r="B3" s="34" t="s">
        <v>2783</v>
      </c>
      <c r="C3" s="34" t="s">
        <v>2784</v>
      </c>
      <c r="D3" s="34" t="s">
        <v>2785</v>
      </c>
    </row>
    <row r="4" customFormat="false" ht="15.75" hidden="false" customHeight="false" outlineLevel="0" collapsed="false">
      <c r="A4" s="34" t="s">
        <v>2782</v>
      </c>
      <c r="B4" s="34" t="s">
        <v>2786</v>
      </c>
      <c r="C4" s="34" t="s">
        <v>2787</v>
      </c>
      <c r="D4" s="34" t="s">
        <v>2788</v>
      </c>
    </row>
    <row r="6" customFormat="false" ht="15.75" hidden="false" customHeight="false" outlineLevel="0" collapsed="false">
      <c r="A6" s="34" t="s">
        <v>4</v>
      </c>
      <c r="B6" s="34" t="s">
        <v>2789</v>
      </c>
      <c r="C6" s="34" t="s">
        <v>2789</v>
      </c>
      <c r="D6" s="34" t="s">
        <v>2789</v>
      </c>
    </row>
    <row r="7" customFormat="false" ht="15.75" hidden="false" customHeight="false" outlineLevel="0" collapsed="false">
      <c r="A7" s="34" t="s">
        <v>4</v>
      </c>
      <c r="B7" s="34" t="s">
        <v>2790</v>
      </c>
      <c r="C7" s="34" t="s">
        <v>2790</v>
      </c>
      <c r="D7" s="34" t="s">
        <v>2790</v>
      </c>
    </row>
    <row r="8" customFormat="false" ht="15.75" hidden="false" customHeight="false" outlineLevel="0" collapsed="false">
      <c r="A8" s="34" t="s">
        <v>4</v>
      </c>
      <c r="B8" s="34" t="s">
        <v>2791</v>
      </c>
      <c r="C8" s="34" t="s">
        <v>2791</v>
      </c>
      <c r="D8" s="34" t="s">
        <v>2791</v>
      </c>
    </row>
    <row r="10" customFormat="false" ht="15.75" hidden="false" customHeight="false" outlineLevel="0" collapsed="false">
      <c r="A10" s="34" t="s">
        <v>2792</v>
      </c>
      <c r="B10" s="34" t="s">
        <v>2793</v>
      </c>
      <c r="C10" s="34" t="s">
        <v>2794</v>
      </c>
      <c r="D10" s="34" t="s">
        <v>2795</v>
      </c>
    </row>
    <row r="11" customFormat="false" ht="15.75" hidden="false" customHeight="false" outlineLevel="0" collapsed="false">
      <c r="A11" s="34" t="s">
        <v>2792</v>
      </c>
      <c r="B11" s="34" t="s">
        <v>2796</v>
      </c>
      <c r="C11" s="34" t="s">
        <v>2797</v>
      </c>
      <c r="D11" s="34" t="s">
        <v>2798</v>
      </c>
    </row>
    <row r="12" customFormat="false" ht="15.75" hidden="false" customHeight="false" outlineLevel="0" collapsed="false">
      <c r="A12" s="34" t="s">
        <v>2792</v>
      </c>
      <c r="B12" s="34" t="s">
        <v>2799</v>
      </c>
      <c r="C12" s="34" t="s">
        <v>2800</v>
      </c>
      <c r="D12" s="34" t="s">
        <v>2801</v>
      </c>
    </row>
    <row r="13" customFormat="false" ht="15.75" hidden="false" customHeight="false" outlineLevel="0" collapsed="false">
      <c r="A13" s="34" t="s">
        <v>2792</v>
      </c>
      <c r="B13" s="34" t="s">
        <v>2802</v>
      </c>
      <c r="C13" s="34" t="s">
        <v>2803</v>
      </c>
      <c r="D13" s="34" t="s">
        <v>2804</v>
      </c>
    </row>
    <row r="15" customFormat="false" ht="15.75" hidden="false" customHeight="false" outlineLevel="0" collapsed="false">
      <c r="A15" s="34" t="s">
        <v>2805</v>
      </c>
      <c r="B15" s="34" t="s">
        <v>2806</v>
      </c>
      <c r="C15" s="34" t="s">
        <v>2807</v>
      </c>
      <c r="D15" s="34" t="s">
        <v>2807</v>
      </c>
    </row>
    <row r="16" customFormat="false" ht="15.75" hidden="false" customHeight="false" outlineLevel="0" collapsed="false">
      <c r="A16" s="34" t="s">
        <v>2805</v>
      </c>
      <c r="B16" s="34" t="s">
        <v>2808</v>
      </c>
      <c r="C16" s="34" t="s">
        <v>2809</v>
      </c>
      <c r="D16" s="34" t="s">
        <v>2810</v>
      </c>
    </row>
    <row r="17" customFormat="false" ht="15.75" hidden="false" customHeight="false" outlineLevel="0" collapsed="false">
      <c r="A17" s="34" t="s">
        <v>2805</v>
      </c>
      <c r="B17" s="34" t="s">
        <v>2811</v>
      </c>
      <c r="C17" s="34" t="s">
        <v>2812</v>
      </c>
      <c r="D17" s="34" t="s">
        <v>2813</v>
      </c>
    </row>
    <row r="18" customFormat="false" ht="15.75" hidden="false" customHeight="false" outlineLevel="0" collapsed="false">
      <c r="A18" s="34" t="s">
        <v>2805</v>
      </c>
      <c r="B18" s="34" t="s">
        <v>2814</v>
      </c>
      <c r="C18" s="34" t="s">
        <v>2815</v>
      </c>
      <c r="D18" s="34" t="s">
        <v>2816</v>
      </c>
    </row>
    <row r="19" customFormat="false" ht="15.75" hidden="false" customHeight="false" outlineLevel="0" collapsed="false">
      <c r="A19" s="34" t="s">
        <v>2805</v>
      </c>
      <c r="B19" s="34" t="s">
        <v>2817</v>
      </c>
      <c r="C19" s="34" t="s">
        <v>2818</v>
      </c>
      <c r="D19" s="34" t="s">
        <v>2819</v>
      </c>
    </row>
    <row r="20" customFormat="false" ht="15.75" hidden="false" customHeight="false" outlineLevel="0" collapsed="false">
      <c r="A20" s="34" t="s">
        <v>2805</v>
      </c>
      <c r="B20" s="34" t="s">
        <v>2820</v>
      </c>
      <c r="C20" s="34" t="s">
        <v>2821</v>
      </c>
      <c r="D20" s="34" t="s">
        <v>2821</v>
      </c>
    </row>
    <row r="21" customFormat="false" ht="15.75" hidden="false" customHeight="false" outlineLevel="0" collapsed="false">
      <c r="A21" s="34" t="s">
        <v>2805</v>
      </c>
      <c r="B21" s="34" t="s">
        <v>2822</v>
      </c>
      <c r="C21" s="34" t="s">
        <v>2823</v>
      </c>
      <c r="D21" s="34" t="s">
        <v>2824</v>
      </c>
    </row>
    <row r="22" customFormat="false" ht="15.75" hidden="false" customHeight="false" outlineLevel="0" collapsed="false">
      <c r="A22" s="34" t="s">
        <v>2805</v>
      </c>
      <c r="B22" s="34" t="s">
        <v>2825</v>
      </c>
      <c r="C22" s="34" t="s">
        <v>2826</v>
      </c>
      <c r="D22" s="34" t="s">
        <v>2827</v>
      </c>
    </row>
    <row r="23" customFormat="false" ht="15.75" hidden="false" customHeight="false" outlineLevel="0" collapsed="false">
      <c r="A23" s="34" t="s">
        <v>2805</v>
      </c>
      <c r="B23" s="34" t="s">
        <v>2828</v>
      </c>
      <c r="C23" s="34" t="s">
        <v>2829</v>
      </c>
      <c r="D23" s="34" t="s">
        <v>2830</v>
      </c>
    </row>
    <row r="24" customFormat="false" ht="15.75" hidden="false" customHeight="false" outlineLevel="0" collapsed="false">
      <c r="A24" s="34" t="s">
        <v>2805</v>
      </c>
      <c r="B24" s="34" t="s">
        <v>2831</v>
      </c>
      <c r="C24" s="34" t="s">
        <v>2832</v>
      </c>
      <c r="D24" s="34" t="s">
        <v>2833</v>
      </c>
    </row>
    <row r="25" customFormat="false" ht="15.75" hidden="false" customHeight="false" outlineLevel="0" collapsed="false">
      <c r="A25" s="34" t="s">
        <v>2805</v>
      </c>
      <c r="B25" s="34" t="s">
        <v>2834</v>
      </c>
      <c r="C25" s="34" t="s">
        <v>2835</v>
      </c>
      <c r="D25" s="34" t="s">
        <v>2835</v>
      </c>
    </row>
    <row r="27" customFormat="false" ht="15.75" hidden="false" customHeight="false" outlineLevel="0" collapsed="false">
      <c r="A27" s="34" t="s">
        <v>6</v>
      </c>
      <c r="B27" s="34" t="s">
        <v>2836</v>
      </c>
      <c r="C27" s="34" t="s">
        <v>2837</v>
      </c>
      <c r="D27" s="34" t="s">
        <v>2838</v>
      </c>
      <c r="G27" s="34" t="s">
        <v>2839</v>
      </c>
    </row>
    <row r="28" customFormat="false" ht="15.75" hidden="false" customHeight="false" outlineLevel="0" collapsed="false">
      <c r="A28" s="34" t="s">
        <v>6</v>
      </c>
      <c r="B28" s="34" t="s">
        <v>2840</v>
      </c>
      <c r="C28" s="34" t="s">
        <v>2837</v>
      </c>
      <c r="D28" s="34" t="s">
        <v>2838</v>
      </c>
      <c r="G28" s="34" t="s">
        <v>2841</v>
      </c>
    </row>
    <row r="29" customFormat="false" ht="15.75" hidden="false" customHeight="false" outlineLevel="0" collapsed="false">
      <c r="A29" s="34" t="s">
        <v>6</v>
      </c>
      <c r="B29" s="34" t="s">
        <v>2842</v>
      </c>
      <c r="C29" s="34" t="s">
        <v>2837</v>
      </c>
      <c r="D29" s="34" t="s">
        <v>2838</v>
      </c>
      <c r="G29" s="34" t="s">
        <v>2843</v>
      </c>
    </row>
    <row r="30" customFormat="false" ht="15.75" hidden="false" customHeight="false" outlineLevel="0" collapsed="false">
      <c r="A30" s="34" t="s">
        <v>6</v>
      </c>
      <c r="B30" s="34" t="s">
        <v>2844</v>
      </c>
      <c r="C30" s="34" t="s">
        <v>2837</v>
      </c>
      <c r="D30" s="34" t="s">
        <v>2838</v>
      </c>
      <c r="G30" s="34" t="s">
        <v>2843</v>
      </c>
    </row>
    <row r="32" customFormat="false" ht="15.75" hidden="false" customHeight="false" outlineLevel="0" collapsed="false">
      <c r="A32" s="34" t="s">
        <v>7</v>
      </c>
      <c r="B32" s="34" t="s">
        <v>2845</v>
      </c>
      <c r="C32" s="34" t="s">
        <v>2837</v>
      </c>
      <c r="D32" s="34" t="s">
        <v>2838</v>
      </c>
      <c r="H32" s="34" t="s">
        <v>2836</v>
      </c>
    </row>
    <row r="33" customFormat="false" ht="15.75" hidden="false" customHeight="false" outlineLevel="0" collapsed="false">
      <c r="A33" s="34" t="s">
        <v>7</v>
      </c>
      <c r="B33" s="34" t="s">
        <v>2846</v>
      </c>
      <c r="C33" s="34" t="s">
        <v>2837</v>
      </c>
      <c r="D33" s="34" t="s">
        <v>2838</v>
      </c>
      <c r="H33" s="34" t="s">
        <v>2840</v>
      </c>
    </row>
    <row r="34" customFormat="false" ht="15.75" hidden="false" customHeight="false" outlineLevel="0" collapsed="false">
      <c r="A34" s="34" t="s">
        <v>7</v>
      </c>
      <c r="B34" s="34" t="s">
        <v>2847</v>
      </c>
      <c r="C34" s="34" t="s">
        <v>2837</v>
      </c>
      <c r="D34" s="34" t="s">
        <v>2838</v>
      </c>
      <c r="H34" s="34" t="s">
        <v>2842</v>
      </c>
    </row>
    <row r="35" customFormat="false" ht="15.75" hidden="false" customHeight="false" outlineLevel="0" collapsed="false">
      <c r="A35" s="34" t="s">
        <v>7</v>
      </c>
      <c r="B35" s="34" t="s">
        <v>2848</v>
      </c>
      <c r="C35" s="34" t="s">
        <v>2837</v>
      </c>
      <c r="D35" s="34" t="s">
        <v>2838</v>
      </c>
      <c r="H35" s="34" t="s">
        <v>2844</v>
      </c>
    </row>
    <row r="37" customFormat="false" ht="15.75" hidden="false" customHeight="false" outlineLevel="0" collapsed="false">
      <c r="A37" s="34" t="s">
        <v>8</v>
      </c>
      <c r="B37" s="34" t="s">
        <v>2849</v>
      </c>
      <c r="C37" s="34" t="s">
        <v>2837</v>
      </c>
      <c r="D37" s="34" t="s">
        <v>2838</v>
      </c>
      <c r="H37" s="34" t="s">
        <v>2836</v>
      </c>
    </row>
    <row r="38" customFormat="false" ht="15.75" hidden="false" customHeight="false" outlineLevel="0" collapsed="false">
      <c r="A38" s="34" t="s">
        <v>8</v>
      </c>
      <c r="B38" s="34" t="s">
        <v>2850</v>
      </c>
      <c r="C38" s="34" t="s">
        <v>2837</v>
      </c>
      <c r="D38" s="34" t="s">
        <v>2838</v>
      </c>
      <c r="H38" s="34" t="s">
        <v>2840</v>
      </c>
    </row>
    <row r="39" customFormat="false" ht="15.75" hidden="false" customHeight="false" outlineLevel="0" collapsed="false">
      <c r="A39" s="34" t="s">
        <v>8</v>
      </c>
      <c r="B39" s="34" t="s">
        <v>2851</v>
      </c>
      <c r="C39" s="34" t="s">
        <v>2837</v>
      </c>
      <c r="D39" s="34" t="s">
        <v>2838</v>
      </c>
      <c r="H39" s="34" t="s">
        <v>2842</v>
      </c>
    </row>
    <row r="40" customFormat="false" ht="15.75" hidden="false" customHeight="false" outlineLevel="0" collapsed="false">
      <c r="A40" s="34" t="s">
        <v>8</v>
      </c>
      <c r="B40" s="34" t="s">
        <v>2852</v>
      </c>
      <c r="C40" s="34" t="s">
        <v>2837</v>
      </c>
      <c r="D40" s="34" t="s">
        <v>2838</v>
      </c>
      <c r="H40" s="34" t="s">
        <v>2844</v>
      </c>
    </row>
    <row r="42" customFormat="false" ht="15.75" hidden="false" customHeight="false" outlineLevel="0" collapsed="false">
      <c r="A42" s="34" t="s">
        <v>2853</v>
      </c>
      <c r="B42" s="34" t="s">
        <v>2854</v>
      </c>
      <c r="C42" s="34" t="s">
        <v>2855</v>
      </c>
      <c r="D42" s="34" t="s">
        <v>2856</v>
      </c>
    </row>
    <row r="43" customFormat="false" ht="15.75" hidden="false" customHeight="false" outlineLevel="0" collapsed="false">
      <c r="A43" s="34" t="s">
        <v>2853</v>
      </c>
      <c r="B43" s="34" t="s">
        <v>2857</v>
      </c>
      <c r="C43" s="34" t="s">
        <v>2858</v>
      </c>
      <c r="D43" s="34" t="s">
        <v>2859</v>
      </c>
    </row>
    <row r="45" customFormat="false" ht="15.75" hidden="false" customHeight="false" outlineLevel="0" collapsed="false">
      <c r="A45" s="34" t="s">
        <v>2860</v>
      </c>
      <c r="B45" s="34" t="s">
        <v>2854</v>
      </c>
      <c r="C45" s="34" t="s">
        <v>2855</v>
      </c>
      <c r="D45" s="34" t="s">
        <v>2856</v>
      </c>
    </row>
    <row r="46" customFormat="false" ht="15.75" hidden="false" customHeight="false" outlineLevel="0" collapsed="false">
      <c r="A46" s="34" t="s">
        <v>2860</v>
      </c>
      <c r="B46" s="34" t="s">
        <v>2857</v>
      </c>
      <c r="C46" s="34" t="s">
        <v>2858</v>
      </c>
      <c r="D46" s="34" t="s">
        <v>2859</v>
      </c>
    </row>
    <row r="47" customFormat="false" ht="15.75" hidden="false" customHeight="false" outlineLevel="0" collapsed="false">
      <c r="A47" s="34" t="s">
        <v>2860</v>
      </c>
      <c r="B47" s="34" t="s">
        <v>2861</v>
      </c>
      <c r="C47" s="34" t="s">
        <v>2862</v>
      </c>
      <c r="D47" s="34" t="s">
        <v>2863</v>
      </c>
    </row>
    <row r="48" customFormat="false" ht="15.75" hidden="false" customHeight="false" outlineLevel="0" collapsed="false">
      <c r="A48" s="34" t="s">
        <v>2860</v>
      </c>
      <c r="B48" s="34" t="s">
        <v>2802</v>
      </c>
      <c r="C48" s="34" t="s">
        <v>2803</v>
      </c>
      <c r="D48" s="34" t="s">
        <v>2804</v>
      </c>
    </row>
    <row r="50" customFormat="false" ht="15.75" hidden="false" customHeight="false" outlineLevel="0" collapsed="false">
      <c r="A50" s="34" t="s">
        <v>2864</v>
      </c>
      <c r="B50" s="34" t="s">
        <v>2865</v>
      </c>
      <c r="C50" s="34" t="s">
        <v>2866</v>
      </c>
      <c r="D50" s="34" t="s">
        <v>2867</v>
      </c>
    </row>
    <row r="51" customFormat="false" ht="15.75" hidden="false" customHeight="false" outlineLevel="0" collapsed="false">
      <c r="A51" s="34" t="s">
        <v>2864</v>
      </c>
      <c r="B51" s="34" t="s">
        <v>2868</v>
      </c>
      <c r="C51" s="34" t="s">
        <v>2869</v>
      </c>
      <c r="D51" s="34" t="s">
        <v>2870</v>
      </c>
    </row>
    <row r="52" customFormat="false" ht="15.75" hidden="false" customHeight="false" outlineLevel="0" collapsed="false">
      <c r="A52" s="34" t="s">
        <v>2864</v>
      </c>
      <c r="B52" s="34" t="s">
        <v>2871</v>
      </c>
      <c r="C52" s="34" t="s">
        <v>2872</v>
      </c>
      <c r="D52" s="34" t="s">
        <v>2873</v>
      </c>
    </row>
    <row r="53" customFormat="false" ht="15.75" hidden="false" customHeight="false" outlineLevel="0" collapsed="false">
      <c r="A53" s="34" t="s">
        <v>2864</v>
      </c>
      <c r="B53" s="34" t="s">
        <v>2874</v>
      </c>
      <c r="C53" s="34" t="s">
        <v>2875</v>
      </c>
      <c r="D53" s="34" t="s">
        <v>2876</v>
      </c>
    </row>
    <row r="54" customFormat="false" ht="15.75" hidden="false" customHeight="false" outlineLevel="0" collapsed="false">
      <c r="A54" s="34" t="s">
        <v>2864</v>
      </c>
      <c r="B54" s="34" t="s">
        <v>2799</v>
      </c>
      <c r="C54" s="34" t="s">
        <v>2877</v>
      </c>
      <c r="D54" s="34" t="s">
        <v>2878</v>
      </c>
    </row>
    <row r="55" customFormat="false" ht="15.75" hidden="false" customHeight="false" outlineLevel="0" collapsed="false">
      <c r="A55" s="34" t="s">
        <v>2864</v>
      </c>
      <c r="B55" s="34" t="s">
        <v>2861</v>
      </c>
      <c r="C55" s="34" t="s">
        <v>2862</v>
      </c>
      <c r="D55" s="34" t="s">
        <v>2863</v>
      </c>
    </row>
    <row r="56" customFormat="false" ht="15.75" hidden="false" customHeight="false" outlineLevel="0" collapsed="false">
      <c r="A56" s="34" t="s">
        <v>2864</v>
      </c>
      <c r="B56" s="34" t="s">
        <v>2802</v>
      </c>
      <c r="C56" s="34" t="s">
        <v>2803</v>
      </c>
      <c r="D56" s="34" t="s">
        <v>2804</v>
      </c>
    </row>
    <row r="58" customFormat="false" ht="15.75" hidden="false" customHeight="false" outlineLevel="0" collapsed="false">
      <c r="A58" s="34" t="s">
        <v>2879</v>
      </c>
      <c r="B58" s="34" t="s">
        <v>2880</v>
      </c>
      <c r="C58" s="34" t="s">
        <v>2881</v>
      </c>
      <c r="D58" s="34" t="s">
        <v>2882</v>
      </c>
    </row>
    <row r="59" customFormat="false" ht="15.75" hidden="false" customHeight="false" outlineLevel="0" collapsed="false">
      <c r="A59" s="34" t="s">
        <v>2879</v>
      </c>
      <c r="B59" s="34" t="s">
        <v>2883</v>
      </c>
      <c r="C59" s="34" t="s">
        <v>2884</v>
      </c>
      <c r="D59" s="34" t="s">
        <v>2885</v>
      </c>
    </row>
    <row r="60" customFormat="false" ht="15.75" hidden="false" customHeight="false" outlineLevel="0" collapsed="false">
      <c r="A60" s="34" t="s">
        <v>2879</v>
      </c>
      <c r="B60" s="34" t="s">
        <v>2886</v>
      </c>
      <c r="C60" s="34" t="s">
        <v>2887</v>
      </c>
      <c r="D60" s="34" t="s">
        <v>2888</v>
      </c>
    </row>
    <row r="61" customFormat="false" ht="15.75" hidden="false" customHeight="false" outlineLevel="0" collapsed="false">
      <c r="A61" s="34" t="s">
        <v>2879</v>
      </c>
      <c r="B61" s="34" t="s">
        <v>2889</v>
      </c>
      <c r="C61" s="34" t="s">
        <v>2890</v>
      </c>
      <c r="D61" s="34" t="s">
        <v>2891</v>
      </c>
    </row>
    <row r="63" customFormat="false" ht="15.75" hidden="false" customHeight="false" outlineLevel="0" collapsed="false">
      <c r="A63" s="34" t="s">
        <v>2892</v>
      </c>
      <c r="B63" s="34" t="n">
        <v>0</v>
      </c>
      <c r="C63" s="34" t="n">
        <v>0</v>
      </c>
      <c r="D63" s="34" t="n">
        <v>0</v>
      </c>
    </row>
    <row r="64" customFormat="false" ht="15.75" hidden="false" customHeight="false" outlineLevel="0" collapsed="false">
      <c r="A64" s="34" t="s">
        <v>2892</v>
      </c>
      <c r="B64" s="34" t="n">
        <v>1</v>
      </c>
      <c r="C64" s="34" t="n">
        <v>1</v>
      </c>
      <c r="D64" s="34" t="n">
        <v>1</v>
      </c>
    </row>
    <row r="65" customFormat="false" ht="15.75" hidden="false" customHeight="false" outlineLevel="0" collapsed="false">
      <c r="A65" s="34" t="s">
        <v>2892</v>
      </c>
      <c r="B65" s="34" t="n">
        <v>2</v>
      </c>
      <c r="C65" s="34" t="n">
        <v>2</v>
      </c>
      <c r="D65" s="34" t="n">
        <v>2</v>
      </c>
    </row>
    <row r="66" customFormat="false" ht="15.75" hidden="false" customHeight="false" outlineLevel="0" collapsed="false">
      <c r="A66" s="34" t="s">
        <v>2892</v>
      </c>
      <c r="B66" s="34" t="n">
        <v>3</v>
      </c>
      <c r="C66" s="34" t="n">
        <v>3</v>
      </c>
      <c r="D66" s="34" t="n">
        <v>3</v>
      </c>
    </row>
    <row r="67" customFormat="false" ht="15.75" hidden="false" customHeight="false" outlineLevel="0" collapsed="false">
      <c r="A67" s="34" t="s">
        <v>2892</v>
      </c>
      <c r="B67" s="34" t="n">
        <v>4</v>
      </c>
      <c r="C67" s="34" t="n">
        <v>4</v>
      </c>
      <c r="D67" s="34" t="n">
        <v>4</v>
      </c>
    </row>
    <row r="68" customFormat="false" ht="15.75" hidden="false" customHeight="false" outlineLevel="0" collapsed="false">
      <c r="A68" s="34" t="s">
        <v>2892</v>
      </c>
      <c r="B68" s="34" t="n">
        <v>5</v>
      </c>
      <c r="C68" s="34" t="n">
        <v>5</v>
      </c>
      <c r="D68" s="34" t="n">
        <v>5</v>
      </c>
    </row>
    <row r="69" customFormat="false" ht="15.75" hidden="false" customHeight="false" outlineLevel="0" collapsed="false">
      <c r="A69" s="34" t="s">
        <v>2892</v>
      </c>
      <c r="B69" s="34" t="n">
        <v>6</v>
      </c>
      <c r="C69" s="34" t="n">
        <v>6</v>
      </c>
      <c r="D69" s="34" t="n">
        <v>6</v>
      </c>
    </row>
    <row r="70" customFormat="false" ht="15.75" hidden="false" customHeight="false" outlineLevel="0" collapsed="false">
      <c r="A70" s="34" t="s">
        <v>2892</v>
      </c>
      <c r="B70" s="34" t="n">
        <v>7</v>
      </c>
      <c r="C70" s="34" t="n">
        <v>7</v>
      </c>
      <c r="D70" s="34" t="n">
        <v>7</v>
      </c>
    </row>
    <row r="71" customFormat="false" ht="15.75" hidden="false" customHeight="false" outlineLevel="0" collapsed="false">
      <c r="A71" s="34" t="s">
        <v>2892</v>
      </c>
      <c r="B71" s="34" t="n">
        <v>8</v>
      </c>
      <c r="C71" s="34" t="n">
        <v>8</v>
      </c>
      <c r="D71" s="34" t="n">
        <v>8</v>
      </c>
    </row>
    <row r="72" customFormat="false" ht="15.75" hidden="false" customHeight="false" outlineLevel="0" collapsed="false">
      <c r="A72" s="34" t="s">
        <v>2892</v>
      </c>
      <c r="B72" s="34" t="n">
        <v>9</v>
      </c>
      <c r="C72" s="34" t="n">
        <v>9</v>
      </c>
      <c r="D72" s="34" t="n">
        <v>9</v>
      </c>
    </row>
    <row r="73" customFormat="false" ht="15.75" hidden="false" customHeight="false" outlineLevel="0" collapsed="false">
      <c r="A73" s="34" t="s">
        <v>2892</v>
      </c>
      <c r="B73" s="34" t="n">
        <v>10</v>
      </c>
      <c r="C73" s="34" t="n">
        <v>10</v>
      </c>
      <c r="D73" s="34" t="n">
        <v>10</v>
      </c>
    </row>
    <row r="74" customFormat="false" ht="15.75" hidden="false" customHeight="false" outlineLevel="0" collapsed="false">
      <c r="A74" s="34" t="s">
        <v>2892</v>
      </c>
      <c r="B74" s="34" t="n">
        <v>11</v>
      </c>
      <c r="C74" s="34" t="n">
        <v>11</v>
      </c>
      <c r="D74" s="34" t="n">
        <v>11</v>
      </c>
    </row>
    <row r="75" customFormat="false" ht="15.75" hidden="false" customHeight="false" outlineLevel="0" collapsed="false">
      <c r="A75" s="34" t="s">
        <v>2892</v>
      </c>
      <c r="B75" s="34" t="s">
        <v>2861</v>
      </c>
      <c r="C75" s="34" t="s">
        <v>2862</v>
      </c>
      <c r="D75" s="34" t="s">
        <v>2863</v>
      </c>
    </row>
    <row r="77" customFormat="false" ht="15.75" hidden="false" customHeight="false" outlineLevel="0" collapsed="false">
      <c r="A77" s="34" t="s">
        <v>2893</v>
      </c>
      <c r="B77" s="34" t="s">
        <v>2894</v>
      </c>
      <c r="C77" s="34" t="s">
        <v>2837</v>
      </c>
      <c r="D77" s="34" t="s">
        <v>2838</v>
      </c>
    </row>
    <row r="78" customFormat="false" ht="15.75" hidden="false" customHeight="false" outlineLevel="0" collapsed="false">
      <c r="A78" s="34" t="s">
        <v>2893</v>
      </c>
      <c r="B78" s="34" t="s">
        <v>2895</v>
      </c>
      <c r="C78" s="34" t="s">
        <v>2837</v>
      </c>
      <c r="D78" s="34" t="s">
        <v>2838</v>
      </c>
    </row>
    <row r="79" customFormat="false" ht="15.75" hidden="false" customHeight="false" outlineLevel="0" collapsed="false">
      <c r="A79" s="34" t="s">
        <v>2893</v>
      </c>
      <c r="B79" s="34" t="s">
        <v>2896</v>
      </c>
      <c r="C79" s="34" t="s">
        <v>2837</v>
      </c>
      <c r="D79" s="34" t="s">
        <v>2838</v>
      </c>
    </row>
    <row r="80" customFormat="false" ht="15.75" hidden="false" customHeight="false" outlineLevel="0" collapsed="false">
      <c r="A80" s="34" t="s">
        <v>2893</v>
      </c>
      <c r="B80" s="34" t="s">
        <v>2897</v>
      </c>
      <c r="C80" s="34" t="s">
        <v>2837</v>
      </c>
      <c r="D80" s="34" t="s">
        <v>2838</v>
      </c>
    </row>
    <row r="81" customFormat="false" ht="15.75" hidden="false" customHeight="false" outlineLevel="0" collapsed="false">
      <c r="A81" s="34" t="s">
        <v>2893</v>
      </c>
      <c r="B81" s="34" t="s">
        <v>2898</v>
      </c>
      <c r="C81" s="34" t="s">
        <v>2837</v>
      </c>
      <c r="D81" s="34" t="s">
        <v>2838</v>
      </c>
    </row>
    <row r="83" customFormat="false" ht="15.75" hidden="false" customHeight="false" outlineLevel="0" collapsed="false">
      <c r="A83" s="34" t="s">
        <v>2899</v>
      </c>
      <c r="B83" s="34" t="s">
        <v>2900</v>
      </c>
      <c r="C83" s="34" t="s">
        <v>2901</v>
      </c>
      <c r="D83" s="34" t="s">
        <v>2902</v>
      </c>
    </row>
    <row r="84" customFormat="false" ht="15.75" hidden="false" customHeight="false" outlineLevel="0" collapsed="false">
      <c r="A84" s="34" t="s">
        <v>2899</v>
      </c>
      <c r="B84" s="34" t="s">
        <v>2903</v>
      </c>
      <c r="C84" s="34" t="s">
        <v>2904</v>
      </c>
      <c r="D84" s="34" t="s">
        <v>2905</v>
      </c>
    </row>
    <row r="85" customFormat="false" ht="15.75" hidden="false" customHeight="false" outlineLevel="0" collapsed="false">
      <c r="A85" s="34" t="s">
        <v>2899</v>
      </c>
      <c r="B85" s="34" t="s">
        <v>2906</v>
      </c>
      <c r="C85" s="34" t="s">
        <v>2907</v>
      </c>
      <c r="D85" s="34" t="s">
        <v>2908</v>
      </c>
    </row>
    <row r="86" customFormat="false" ht="15.75" hidden="false" customHeight="false" outlineLevel="0" collapsed="false">
      <c r="A86" s="34" t="s">
        <v>2899</v>
      </c>
      <c r="B86" s="34" t="s">
        <v>2909</v>
      </c>
      <c r="C86" s="34" t="s">
        <v>2910</v>
      </c>
      <c r="D86" s="34" t="s">
        <v>2911</v>
      </c>
    </row>
    <row r="87" customFormat="false" ht="15.75" hidden="false" customHeight="false" outlineLevel="0" collapsed="false">
      <c r="A87" s="34" t="s">
        <v>2899</v>
      </c>
      <c r="B87" s="34" t="s">
        <v>2912</v>
      </c>
      <c r="C87" s="34" t="s">
        <v>2913</v>
      </c>
      <c r="D87" s="34" t="s">
        <v>2914</v>
      </c>
    </row>
    <row r="88" customFormat="false" ht="15.75" hidden="false" customHeight="false" outlineLevel="0" collapsed="false">
      <c r="A88" s="34" t="s">
        <v>2899</v>
      </c>
      <c r="B88" s="34" t="s">
        <v>2915</v>
      </c>
      <c r="C88" s="34" t="s">
        <v>2916</v>
      </c>
      <c r="D88" s="34" t="s">
        <v>2917</v>
      </c>
    </row>
    <row r="89" customFormat="false" ht="15.75" hidden="false" customHeight="false" outlineLevel="0" collapsed="false">
      <c r="A89" s="34" t="s">
        <v>2899</v>
      </c>
      <c r="B89" s="34" t="s">
        <v>2918</v>
      </c>
      <c r="C89" s="34" t="s">
        <v>2919</v>
      </c>
      <c r="D89" s="34" t="s">
        <v>2920</v>
      </c>
    </row>
    <row r="90" customFormat="false" ht="15.75" hidden="false" customHeight="false" outlineLevel="0" collapsed="false">
      <c r="A90" s="34" t="s">
        <v>2899</v>
      </c>
      <c r="B90" s="34" t="s">
        <v>2921</v>
      </c>
      <c r="C90" s="34" t="s">
        <v>2922</v>
      </c>
      <c r="D90" s="34" t="s">
        <v>2923</v>
      </c>
    </row>
    <row r="91" customFormat="false" ht="15.75" hidden="false" customHeight="false" outlineLevel="0" collapsed="false">
      <c r="A91" s="34" t="s">
        <v>2899</v>
      </c>
      <c r="B91" s="34" t="s">
        <v>2924</v>
      </c>
      <c r="C91" s="34" t="s">
        <v>2925</v>
      </c>
      <c r="D91" s="34" t="s">
        <v>2926</v>
      </c>
    </row>
    <row r="92" customFormat="false" ht="15.75" hidden="false" customHeight="false" outlineLevel="0" collapsed="false">
      <c r="A92" s="34" t="s">
        <v>2899</v>
      </c>
      <c r="B92" s="34" t="s">
        <v>2927</v>
      </c>
      <c r="C92" s="34" t="s">
        <v>2928</v>
      </c>
      <c r="D92" s="34" t="s">
        <v>2929</v>
      </c>
    </row>
    <row r="93" customFormat="false" ht="15.75" hidden="false" customHeight="false" outlineLevel="0" collapsed="false">
      <c r="A93" s="34" t="s">
        <v>2899</v>
      </c>
      <c r="B93" s="34" t="s">
        <v>2930</v>
      </c>
      <c r="C93" s="34" t="s">
        <v>2931</v>
      </c>
      <c r="D93" s="34" t="s">
        <v>2932</v>
      </c>
    </row>
    <row r="94" customFormat="false" ht="15.75" hidden="false" customHeight="false" outlineLevel="0" collapsed="false">
      <c r="A94" s="34" t="s">
        <v>2899</v>
      </c>
      <c r="B94" s="34" t="s">
        <v>2933</v>
      </c>
      <c r="C94" s="34" t="s">
        <v>2934</v>
      </c>
      <c r="D94" s="34" t="s">
        <v>2935</v>
      </c>
    </row>
    <row r="95" customFormat="false" ht="15.75" hidden="false" customHeight="false" outlineLevel="0" collapsed="false">
      <c r="A95" s="34" t="s">
        <v>2899</v>
      </c>
      <c r="B95" s="34" t="s">
        <v>2936</v>
      </c>
      <c r="C95" s="34" t="s">
        <v>2937</v>
      </c>
      <c r="D95" s="34" t="s">
        <v>2938</v>
      </c>
    </row>
    <row r="96" customFormat="false" ht="15.75" hidden="false" customHeight="false" outlineLevel="0" collapsed="false">
      <c r="A96" s="34" t="s">
        <v>2899</v>
      </c>
      <c r="B96" s="34" t="s">
        <v>2939</v>
      </c>
      <c r="C96" s="34" t="s">
        <v>2940</v>
      </c>
      <c r="D96" s="34" t="s">
        <v>2941</v>
      </c>
    </row>
    <row r="97" customFormat="false" ht="15.75" hidden="false" customHeight="false" outlineLevel="0" collapsed="false">
      <c r="A97" s="34" t="s">
        <v>2899</v>
      </c>
      <c r="B97" s="34" t="s">
        <v>2942</v>
      </c>
      <c r="C97" s="34" t="s">
        <v>2943</v>
      </c>
      <c r="D97" s="34" t="s">
        <v>2944</v>
      </c>
    </row>
    <row r="98" customFormat="false" ht="15.75" hidden="false" customHeight="false" outlineLevel="0" collapsed="false">
      <c r="A98" s="34" t="s">
        <v>2899</v>
      </c>
      <c r="B98" s="34" t="s">
        <v>2945</v>
      </c>
      <c r="C98" s="34" t="s">
        <v>2946</v>
      </c>
      <c r="D98" s="34" t="s">
        <v>2947</v>
      </c>
    </row>
    <row r="99" customFormat="false" ht="15.75" hidden="false" customHeight="false" outlineLevel="0" collapsed="false">
      <c r="A99" s="34" t="s">
        <v>2899</v>
      </c>
      <c r="B99" s="34" t="s">
        <v>2948</v>
      </c>
      <c r="C99" s="34" t="s">
        <v>2949</v>
      </c>
      <c r="D99" s="34" t="s">
        <v>2950</v>
      </c>
    </row>
    <row r="100" customFormat="false" ht="15.75" hidden="false" customHeight="false" outlineLevel="0" collapsed="false">
      <c r="A100" s="34" t="s">
        <v>2899</v>
      </c>
      <c r="B100" s="34" t="s">
        <v>2951</v>
      </c>
      <c r="C100" s="34" t="s">
        <v>2952</v>
      </c>
      <c r="D100" s="34" t="s">
        <v>2953</v>
      </c>
    </row>
    <row r="101" customFormat="false" ht="15.75" hidden="false" customHeight="false" outlineLevel="0" collapsed="false">
      <c r="A101" s="34" t="s">
        <v>2899</v>
      </c>
      <c r="B101" s="34" t="s">
        <v>2954</v>
      </c>
      <c r="C101" s="34" t="s">
        <v>2955</v>
      </c>
      <c r="D101" s="34" t="s">
        <v>2956</v>
      </c>
    </row>
    <row r="102" customFormat="false" ht="15.75" hidden="false" customHeight="false" outlineLevel="0" collapsed="false">
      <c r="A102" s="34" t="s">
        <v>2899</v>
      </c>
      <c r="B102" s="34" t="s">
        <v>2957</v>
      </c>
      <c r="C102" s="34" t="s">
        <v>2958</v>
      </c>
      <c r="D102" s="34" t="s">
        <v>2959</v>
      </c>
    </row>
    <row r="103" customFormat="false" ht="15.75" hidden="false" customHeight="false" outlineLevel="0" collapsed="false">
      <c r="A103" s="34" t="s">
        <v>2899</v>
      </c>
      <c r="B103" s="34" t="s">
        <v>2960</v>
      </c>
      <c r="C103" s="34" t="s">
        <v>2961</v>
      </c>
      <c r="D103" s="34" t="s">
        <v>2962</v>
      </c>
    </row>
    <row r="104" customFormat="false" ht="15.75" hidden="false" customHeight="false" outlineLevel="0" collapsed="false">
      <c r="A104" s="34" t="s">
        <v>2899</v>
      </c>
      <c r="B104" s="34" t="s">
        <v>2963</v>
      </c>
      <c r="C104" s="34" t="s">
        <v>2964</v>
      </c>
      <c r="D104" s="34" t="s">
        <v>2965</v>
      </c>
    </row>
    <row r="105" customFormat="false" ht="15.75" hidden="false" customHeight="false" outlineLevel="0" collapsed="false">
      <c r="A105" s="34" t="s">
        <v>2899</v>
      </c>
      <c r="B105" s="34" t="s">
        <v>2966</v>
      </c>
      <c r="C105" s="34" t="s">
        <v>2967</v>
      </c>
      <c r="D105" s="34" t="s">
        <v>2968</v>
      </c>
    </row>
    <row r="106" customFormat="false" ht="15.75" hidden="false" customHeight="false" outlineLevel="0" collapsed="false">
      <c r="A106" s="34" t="s">
        <v>2899</v>
      </c>
      <c r="B106" s="34" t="s">
        <v>2969</v>
      </c>
      <c r="C106" s="34" t="s">
        <v>2970</v>
      </c>
      <c r="D106" s="34" t="s">
        <v>2971</v>
      </c>
    </row>
    <row r="107" customFormat="false" ht="15.75" hidden="false" customHeight="false" outlineLevel="0" collapsed="false">
      <c r="A107" s="34" t="s">
        <v>2899</v>
      </c>
      <c r="B107" s="34" t="s">
        <v>2799</v>
      </c>
      <c r="C107" s="34" t="s">
        <v>2877</v>
      </c>
      <c r="D107" s="34" t="s">
        <v>2878</v>
      </c>
    </row>
    <row r="108" customFormat="false" ht="15.75" hidden="false" customHeight="false" outlineLevel="0" collapsed="false">
      <c r="A108" s="34" t="s">
        <v>2899</v>
      </c>
      <c r="B108" s="34" t="s">
        <v>2861</v>
      </c>
      <c r="C108" s="34" t="s">
        <v>2862</v>
      </c>
      <c r="D108" s="34" t="s">
        <v>2863</v>
      </c>
    </row>
    <row r="109" customFormat="false" ht="15.75" hidden="false" customHeight="false" outlineLevel="0" collapsed="false">
      <c r="A109" s="34" t="s">
        <v>2899</v>
      </c>
      <c r="B109" s="34" t="s">
        <v>2802</v>
      </c>
      <c r="C109" s="34" t="s">
        <v>2803</v>
      </c>
      <c r="D109" s="34" t="s">
        <v>2804</v>
      </c>
    </row>
    <row r="111" customFormat="false" ht="15.75" hidden="false" customHeight="false" outlineLevel="0" collapsed="false">
      <c r="A111" s="34" t="s">
        <v>2972</v>
      </c>
      <c r="B111" s="34" t="s">
        <v>2973</v>
      </c>
      <c r="C111" s="34" t="s">
        <v>2974</v>
      </c>
      <c r="D111" s="34" t="s">
        <v>2975</v>
      </c>
    </row>
    <row r="112" customFormat="false" ht="15.75" hidden="false" customHeight="false" outlineLevel="0" collapsed="false">
      <c r="A112" s="34" t="s">
        <v>2972</v>
      </c>
      <c r="B112" s="34" t="s">
        <v>2976</v>
      </c>
      <c r="C112" s="34" t="s">
        <v>2977</v>
      </c>
      <c r="D112" s="34" t="s">
        <v>2978</v>
      </c>
    </row>
    <row r="113" customFormat="false" ht="15.75" hidden="false" customHeight="false" outlineLevel="0" collapsed="false">
      <c r="A113" s="34" t="s">
        <v>2972</v>
      </c>
      <c r="B113" s="34" t="s">
        <v>2979</v>
      </c>
      <c r="C113" s="34" t="s">
        <v>2980</v>
      </c>
      <c r="D113" s="34" t="s">
        <v>2981</v>
      </c>
    </row>
    <row r="115" customFormat="false" ht="15.75" hidden="false" customHeight="false" outlineLevel="0" collapsed="false">
      <c r="A115" s="34" t="s">
        <v>2982</v>
      </c>
      <c r="B115" s="34" t="s">
        <v>2983</v>
      </c>
      <c r="C115" s="34" t="s">
        <v>2984</v>
      </c>
      <c r="D115" s="34" t="s">
        <v>2985</v>
      </c>
    </row>
    <row r="116" customFormat="false" ht="15.75" hidden="false" customHeight="false" outlineLevel="0" collapsed="false">
      <c r="A116" s="34" t="s">
        <v>2982</v>
      </c>
      <c r="B116" s="34" t="s">
        <v>2986</v>
      </c>
      <c r="C116" s="34" t="s">
        <v>2987</v>
      </c>
      <c r="D116" s="34" t="s">
        <v>2988</v>
      </c>
    </row>
    <row r="117" customFormat="false" ht="15.75" hidden="false" customHeight="false" outlineLevel="0" collapsed="false">
      <c r="A117" s="34" t="s">
        <v>2982</v>
      </c>
      <c r="B117" s="34" t="s">
        <v>2989</v>
      </c>
      <c r="C117" s="34" t="s">
        <v>2990</v>
      </c>
      <c r="D117" s="34" t="s">
        <v>2991</v>
      </c>
    </row>
    <row r="118" customFormat="false" ht="15.75" hidden="false" customHeight="false" outlineLevel="0" collapsed="false">
      <c r="A118" s="34" t="s">
        <v>2982</v>
      </c>
      <c r="B118" s="34" t="s">
        <v>2992</v>
      </c>
      <c r="C118" s="34" t="s">
        <v>2993</v>
      </c>
      <c r="D118" s="34" t="s">
        <v>2994</v>
      </c>
    </row>
    <row r="119" customFormat="false" ht="15.75" hidden="false" customHeight="false" outlineLevel="0" collapsed="false">
      <c r="A119" s="34" t="s">
        <v>2982</v>
      </c>
      <c r="B119" s="34" t="s">
        <v>2995</v>
      </c>
      <c r="C119" s="34" t="s">
        <v>2996</v>
      </c>
      <c r="D119" s="34" t="s">
        <v>2997</v>
      </c>
    </row>
    <row r="120" customFormat="false" ht="15.75" hidden="false" customHeight="false" outlineLevel="0" collapsed="false">
      <c r="A120" s="34" t="s">
        <v>2982</v>
      </c>
      <c r="B120" s="34" t="s">
        <v>2998</v>
      </c>
      <c r="C120" s="34" t="s">
        <v>2999</v>
      </c>
      <c r="D120" s="34" t="s">
        <v>3000</v>
      </c>
    </row>
    <row r="121" customFormat="false" ht="15.75" hidden="false" customHeight="false" outlineLevel="0" collapsed="false">
      <c r="A121" s="34" t="s">
        <v>2982</v>
      </c>
      <c r="B121" s="34" t="s">
        <v>3001</v>
      </c>
      <c r="C121" s="34" t="s">
        <v>3002</v>
      </c>
      <c r="D121" s="34" t="s">
        <v>3003</v>
      </c>
    </row>
    <row r="122" customFormat="false" ht="15.75" hidden="false" customHeight="false" outlineLevel="0" collapsed="false">
      <c r="A122" s="34" t="s">
        <v>2982</v>
      </c>
      <c r="B122" s="34" t="s">
        <v>3004</v>
      </c>
      <c r="C122" s="34" t="s">
        <v>3005</v>
      </c>
      <c r="D122" s="34" t="s">
        <v>3006</v>
      </c>
    </row>
    <row r="123" customFormat="false" ht="15.75" hidden="false" customHeight="false" outlineLevel="0" collapsed="false">
      <c r="A123" s="34" t="s">
        <v>2982</v>
      </c>
      <c r="B123" s="34" t="s">
        <v>3007</v>
      </c>
      <c r="C123" s="34" t="s">
        <v>3008</v>
      </c>
      <c r="D123" s="34" t="s">
        <v>3009</v>
      </c>
    </row>
    <row r="124" customFormat="false" ht="15.75" hidden="false" customHeight="false" outlineLevel="0" collapsed="false">
      <c r="A124" s="34" t="s">
        <v>2982</v>
      </c>
      <c r="B124" s="34" t="s">
        <v>3010</v>
      </c>
      <c r="C124" s="34" t="s">
        <v>3011</v>
      </c>
      <c r="D124" s="34" t="s">
        <v>3012</v>
      </c>
    </row>
    <row r="125" customFormat="false" ht="15.75" hidden="false" customHeight="false" outlineLevel="0" collapsed="false">
      <c r="A125" s="34" t="s">
        <v>2982</v>
      </c>
      <c r="B125" s="34" t="s">
        <v>3013</v>
      </c>
      <c r="C125" s="34" t="s">
        <v>3014</v>
      </c>
      <c r="D125" s="34" t="s">
        <v>3015</v>
      </c>
    </row>
    <row r="126" customFormat="false" ht="15.75" hidden="false" customHeight="false" outlineLevel="0" collapsed="false">
      <c r="A126" s="34" t="s">
        <v>2982</v>
      </c>
      <c r="B126" s="34" t="s">
        <v>2799</v>
      </c>
      <c r="C126" s="34" t="s">
        <v>2877</v>
      </c>
      <c r="D126" s="34" t="s">
        <v>3016</v>
      </c>
    </row>
    <row r="127" customFormat="false" ht="15.75" hidden="false" customHeight="false" outlineLevel="0" collapsed="false">
      <c r="A127" s="34" t="s">
        <v>2982</v>
      </c>
      <c r="B127" s="34" t="s">
        <v>2861</v>
      </c>
      <c r="C127" s="34" t="s">
        <v>2862</v>
      </c>
      <c r="D127" s="34" t="s">
        <v>2863</v>
      </c>
    </row>
    <row r="128" customFormat="false" ht="15.75" hidden="false" customHeight="false" outlineLevel="0" collapsed="false">
      <c r="A128" s="34" t="s">
        <v>2982</v>
      </c>
      <c r="B128" s="34" t="s">
        <v>2802</v>
      </c>
      <c r="C128" s="34" t="s">
        <v>2803</v>
      </c>
      <c r="D128" s="34" t="s">
        <v>2804</v>
      </c>
    </row>
    <row r="130" customFormat="false" ht="15.75" hidden="false" customHeight="false" outlineLevel="0" collapsed="false">
      <c r="A130" s="34" t="s">
        <v>3017</v>
      </c>
      <c r="B130" s="34" t="s">
        <v>2854</v>
      </c>
      <c r="C130" s="34" t="s">
        <v>2855</v>
      </c>
      <c r="D130" s="34" t="s">
        <v>3018</v>
      </c>
    </row>
    <row r="131" customFormat="false" ht="15.75" hidden="false" customHeight="false" outlineLevel="0" collapsed="false">
      <c r="A131" s="34" t="s">
        <v>3017</v>
      </c>
      <c r="B131" s="34" t="s">
        <v>3019</v>
      </c>
      <c r="C131" s="34" t="s">
        <v>3020</v>
      </c>
      <c r="D131" s="34" t="s">
        <v>3021</v>
      </c>
    </row>
    <row r="132" customFormat="false" ht="15.75" hidden="false" customHeight="false" outlineLevel="0" collapsed="false">
      <c r="A132" s="34" t="s">
        <v>3017</v>
      </c>
      <c r="B132" s="34" t="s">
        <v>3022</v>
      </c>
      <c r="C132" s="34" t="s">
        <v>3023</v>
      </c>
      <c r="D132" s="34" t="s">
        <v>3024</v>
      </c>
    </row>
    <row r="133" customFormat="false" ht="15.75" hidden="false" customHeight="false" outlineLevel="0" collapsed="false">
      <c r="A133" s="34" t="s">
        <v>3017</v>
      </c>
      <c r="B133" s="34" t="s">
        <v>3025</v>
      </c>
      <c r="C133" s="34" t="s">
        <v>3026</v>
      </c>
      <c r="D133" s="34" t="s">
        <v>3027</v>
      </c>
    </row>
    <row r="136" customFormat="false" ht="15.75" hidden="false" customHeight="false" outlineLevel="0" collapsed="false">
      <c r="A136" s="34" t="s">
        <v>3028</v>
      </c>
      <c r="B136" s="34" t="s">
        <v>3029</v>
      </c>
      <c r="C136" s="34" t="s">
        <v>3030</v>
      </c>
      <c r="D136" s="34" t="s">
        <v>3031</v>
      </c>
    </row>
    <row r="137" customFormat="false" ht="15.75" hidden="false" customHeight="false" outlineLevel="0" collapsed="false">
      <c r="A137" s="34" t="s">
        <v>3028</v>
      </c>
      <c r="B137" s="34" t="s">
        <v>3032</v>
      </c>
      <c r="C137" s="34" t="s">
        <v>3033</v>
      </c>
      <c r="D137" s="34" t="s">
        <v>3034</v>
      </c>
    </row>
    <row r="138" customFormat="false" ht="15.75" hidden="false" customHeight="false" outlineLevel="0" collapsed="false">
      <c r="A138" s="34" t="s">
        <v>3028</v>
      </c>
      <c r="B138" s="34" t="s">
        <v>3035</v>
      </c>
      <c r="C138" s="34" t="s">
        <v>3036</v>
      </c>
      <c r="D138" s="34" t="s">
        <v>3037</v>
      </c>
    </row>
    <row r="139" customFormat="false" ht="15.75" hidden="false" customHeight="false" outlineLevel="0" collapsed="false">
      <c r="A139" s="34" t="s">
        <v>3028</v>
      </c>
      <c r="B139" s="34" t="s">
        <v>2301</v>
      </c>
      <c r="C139" s="34" t="s">
        <v>3038</v>
      </c>
      <c r="D139" s="34" t="s">
        <v>3039</v>
      </c>
    </row>
    <row r="140" customFormat="false" ht="15.75" hidden="false" customHeight="false" outlineLevel="0" collapsed="false">
      <c r="A140" s="34" t="s">
        <v>3028</v>
      </c>
      <c r="B140" s="34" t="s">
        <v>3040</v>
      </c>
      <c r="C140" s="34" t="s">
        <v>3041</v>
      </c>
      <c r="D140" s="34" t="s">
        <v>3042</v>
      </c>
    </row>
    <row r="141" customFormat="false" ht="15.75" hidden="false" customHeight="false" outlineLevel="0" collapsed="false">
      <c r="A141" s="34" t="s">
        <v>3028</v>
      </c>
      <c r="B141" s="34" t="s">
        <v>1111</v>
      </c>
      <c r="C141" s="34" t="s">
        <v>3043</v>
      </c>
      <c r="D141" s="34" t="s">
        <v>3044</v>
      </c>
    </row>
    <row r="142" customFormat="false" ht="15.75" hidden="false" customHeight="false" outlineLevel="0" collapsed="false">
      <c r="A142" s="34" t="s">
        <v>3028</v>
      </c>
      <c r="B142" s="34" t="s">
        <v>3045</v>
      </c>
      <c r="C142" s="34" t="s">
        <v>3046</v>
      </c>
      <c r="D142" s="34" t="s">
        <v>3047</v>
      </c>
    </row>
    <row r="143" customFormat="false" ht="15.75" hidden="false" customHeight="false" outlineLevel="0" collapsed="false">
      <c r="A143" s="34" t="s">
        <v>3028</v>
      </c>
      <c r="B143" s="34" t="s">
        <v>3048</v>
      </c>
      <c r="C143" s="34" t="s">
        <v>3049</v>
      </c>
      <c r="D143" s="34" t="s">
        <v>3050</v>
      </c>
    </row>
    <row r="144" customFormat="false" ht="15.75" hidden="false" customHeight="false" outlineLevel="0" collapsed="false">
      <c r="A144" s="34" t="s">
        <v>3028</v>
      </c>
      <c r="B144" s="34" t="s">
        <v>2799</v>
      </c>
      <c r="C144" s="34" t="s">
        <v>2800</v>
      </c>
      <c r="D144" s="34" t="s">
        <v>3051</v>
      </c>
    </row>
    <row r="146" customFormat="false" ht="15.75" hidden="false" customHeight="false" outlineLevel="0" collapsed="false">
      <c r="A146" s="34" t="s">
        <v>3052</v>
      </c>
      <c r="B146" s="34" t="s">
        <v>3053</v>
      </c>
      <c r="C146" s="34" t="s">
        <v>3054</v>
      </c>
      <c r="D146" s="34" t="s">
        <v>3052</v>
      </c>
    </row>
    <row r="147" customFormat="false" ht="15.75" hidden="false" customHeight="false" outlineLevel="0" collapsed="false">
      <c r="A147" s="34" t="s">
        <v>3055</v>
      </c>
      <c r="B147" s="34" t="s">
        <v>3032</v>
      </c>
      <c r="C147" s="34" t="s">
        <v>3033</v>
      </c>
      <c r="D147" s="34" t="s">
        <v>3034</v>
      </c>
    </row>
    <row r="148" customFormat="false" ht="15.75" hidden="false" customHeight="false" outlineLevel="0" collapsed="false">
      <c r="A148" s="34" t="s">
        <v>3055</v>
      </c>
      <c r="B148" s="34" t="s">
        <v>3035</v>
      </c>
      <c r="C148" s="34" t="s">
        <v>3036</v>
      </c>
      <c r="D148" s="34" t="s">
        <v>3037</v>
      </c>
    </row>
    <row r="149" customFormat="false" ht="15.75" hidden="false" customHeight="false" outlineLevel="0" collapsed="false">
      <c r="A149" s="34" t="s">
        <v>3055</v>
      </c>
      <c r="B149" s="34" t="s">
        <v>2301</v>
      </c>
      <c r="C149" s="34" t="s">
        <v>3038</v>
      </c>
      <c r="D149" s="34" t="s">
        <v>3039</v>
      </c>
    </row>
    <row r="150" customFormat="false" ht="15.75" hidden="false" customHeight="false" outlineLevel="0" collapsed="false">
      <c r="A150" s="34" t="s">
        <v>3055</v>
      </c>
      <c r="B150" s="34" t="s">
        <v>3040</v>
      </c>
      <c r="C150" s="34" t="s">
        <v>3041</v>
      </c>
      <c r="D150" s="34" t="s">
        <v>3042</v>
      </c>
    </row>
    <row r="151" customFormat="false" ht="15.75" hidden="false" customHeight="false" outlineLevel="0" collapsed="false">
      <c r="A151" s="34" t="s">
        <v>3055</v>
      </c>
      <c r="B151" s="34" t="s">
        <v>1111</v>
      </c>
      <c r="C151" s="34" t="s">
        <v>3043</v>
      </c>
      <c r="D151" s="34" t="s">
        <v>3044</v>
      </c>
    </row>
    <row r="152" customFormat="false" ht="15.75" hidden="false" customHeight="false" outlineLevel="0" collapsed="false">
      <c r="A152" s="34" t="s">
        <v>3055</v>
      </c>
      <c r="B152" s="34" t="s">
        <v>3045</v>
      </c>
      <c r="C152" s="34" t="s">
        <v>3046</v>
      </c>
      <c r="D152" s="34" t="s">
        <v>3047</v>
      </c>
    </row>
    <row r="153" customFormat="false" ht="15.75" hidden="false" customHeight="false" outlineLevel="0" collapsed="false">
      <c r="A153" s="34" t="s">
        <v>3055</v>
      </c>
      <c r="B153" s="34" t="s">
        <v>3048</v>
      </c>
      <c r="C153" s="34" t="s">
        <v>3049</v>
      </c>
      <c r="D153" s="34" t="s">
        <v>3050</v>
      </c>
    </row>
    <row r="154" customFormat="false" ht="15.75" hidden="false" customHeight="false" outlineLevel="0" collapsed="false">
      <c r="A154" s="34" t="s">
        <v>3055</v>
      </c>
      <c r="B154" s="34" t="s">
        <v>2799</v>
      </c>
      <c r="C154" s="34" t="s">
        <v>2800</v>
      </c>
      <c r="D154" s="34" t="s">
        <v>3051</v>
      </c>
    </row>
    <row r="157" customFormat="false" ht="15.75" hidden="false" customHeight="false" outlineLevel="0" collapsed="false">
      <c r="A157" s="34" t="s">
        <v>3056</v>
      </c>
      <c r="B157" s="34" t="s">
        <v>3057</v>
      </c>
      <c r="C157" s="34" t="s">
        <v>3058</v>
      </c>
      <c r="D157" s="34" t="s">
        <v>3059</v>
      </c>
    </row>
    <row r="158" customFormat="false" ht="15.75" hidden="false" customHeight="false" outlineLevel="0" collapsed="false">
      <c r="A158" s="34" t="s">
        <v>3056</v>
      </c>
      <c r="B158" s="34" t="s">
        <v>3060</v>
      </c>
      <c r="C158" s="34" t="s">
        <v>3061</v>
      </c>
      <c r="D158" s="34" t="s">
        <v>3062</v>
      </c>
    </row>
    <row r="159" customFormat="false" ht="15.75" hidden="false" customHeight="false" outlineLevel="0" collapsed="false">
      <c r="A159" s="34" t="s">
        <v>3056</v>
      </c>
      <c r="B159" s="34" t="s">
        <v>3063</v>
      </c>
      <c r="C159" s="34" t="s">
        <v>3064</v>
      </c>
      <c r="D159" s="34" t="s">
        <v>3065</v>
      </c>
    </row>
    <row r="160" customFormat="false" ht="15.75" hidden="false" customHeight="false" outlineLevel="0" collapsed="false">
      <c r="A160" s="34" t="s">
        <v>3056</v>
      </c>
      <c r="B160" s="34" t="s">
        <v>2983</v>
      </c>
      <c r="C160" s="34" t="s">
        <v>3066</v>
      </c>
      <c r="D160" s="34" t="s">
        <v>3067</v>
      </c>
    </row>
    <row r="161" customFormat="false" ht="15.75" hidden="false" customHeight="false" outlineLevel="0" collapsed="false">
      <c r="A161" s="34" t="s">
        <v>3056</v>
      </c>
      <c r="B161" s="34" t="s">
        <v>3068</v>
      </c>
      <c r="C161" s="34" t="s">
        <v>3069</v>
      </c>
      <c r="D161" s="34" t="s">
        <v>3070</v>
      </c>
    </row>
    <row r="162" customFormat="false" ht="15.75" hidden="false" customHeight="false" outlineLevel="0" collapsed="false">
      <c r="A162" s="34" t="s">
        <v>3056</v>
      </c>
      <c r="B162" s="34" t="s">
        <v>3071</v>
      </c>
      <c r="C162" s="34" t="s">
        <v>3072</v>
      </c>
      <c r="D162" s="34" t="s">
        <v>3073</v>
      </c>
    </row>
    <row r="163" customFormat="false" ht="15.75" hidden="false" customHeight="false" outlineLevel="0" collapsed="false">
      <c r="A163" s="34" t="s">
        <v>3056</v>
      </c>
      <c r="B163" s="34" t="s">
        <v>3074</v>
      </c>
      <c r="C163" s="34" t="s">
        <v>3075</v>
      </c>
      <c r="D163" s="34" t="s">
        <v>3076</v>
      </c>
    </row>
    <row r="164" customFormat="false" ht="15.75" hidden="false" customHeight="false" outlineLevel="0" collapsed="false">
      <c r="A164" s="34" t="s">
        <v>3056</v>
      </c>
      <c r="B164" s="34" t="s">
        <v>3077</v>
      </c>
      <c r="C164" s="34" t="s">
        <v>3078</v>
      </c>
      <c r="D164" s="34" t="s">
        <v>3079</v>
      </c>
    </row>
    <row r="165" customFormat="false" ht="15.75" hidden="false" customHeight="false" outlineLevel="0" collapsed="false">
      <c r="A165" s="34" t="s">
        <v>3056</v>
      </c>
      <c r="B165" s="34" t="s">
        <v>3080</v>
      </c>
      <c r="C165" s="34" t="s">
        <v>3081</v>
      </c>
      <c r="D165" s="34" t="s">
        <v>3082</v>
      </c>
    </row>
    <row r="166" customFormat="false" ht="15.75" hidden="false" customHeight="false" outlineLevel="0" collapsed="false">
      <c r="A166" s="34" t="s">
        <v>3056</v>
      </c>
      <c r="B166" s="34" t="s">
        <v>3083</v>
      </c>
      <c r="C166" s="34" t="s">
        <v>3084</v>
      </c>
      <c r="D166" s="34" t="s">
        <v>3085</v>
      </c>
    </row>
    <row r="167" customFormat="false" ht="15.75" hidden="false" customHeight="false" outlineLevel="0" collapsed="false">
      <c r="A167" s="34" t="s">
        <v>3056</v>
      </c>
      <c r="B167" s="34" t="s">
        <v>2799</v>
      </c>
      <c r="C167" s="34" t="s">
        <v>3086</v>
      </c>
      <c r="D167" s="34" t="s">
        <v>3087</v>
      </c>
    </row>
    <row r="168" customFormat="false" ht="15.75" hidden="false" customHeight="false" outlineLevel="0" collapsed="false">
      <c r="A168" s="34" t="s">
        <v>3056</v>
      </c>
      <c r="B168" s="34" t="s">
        <v>3029</v>
      </c>
      <c r="C168" s="34" t="s">
        <v>3088</v>
      </c>
      <c r="D168" s="34" t="s">
        <v>3089</v>
      </c>
    </row>
    <row r="169" customFormat="false" ht="15.75" hidden="false" customHeight="false" outlineLevel="0" collapsed="false">
      <c r="A169" s="34" t="s">
        <v>3056</v>
      </c>
      <c r="B169" s="34" t="s">
        <v>2861</v>
      </c>
      <c r="C169" s="34" t="s">
        <v>3090</v>
      </c>
      <c r="D169" s="34" t="s">
        <v>3091</v>
      </c>
    </row>
    <row r="170" customFormat="false" ht="15.75" hidden="false" customHeight="false" outlineLevel="0" collapsed="false">
      <c r="A170" s="34" t="s">
        <v>3056</v>
      </c>
      <c r="B170" s="34" t="s">
        <v>2802</v>
      </c>
      <c r="C170" s="34" t="s">
        <v>3092</v>
      </c>
      <c r="D170" s="34" t="s">
        <v>3093</v>
      </c>
    </row>
    <row r="172" customFormat="false" ht="15.75" hidden="false" customHeight="false" outlineLevel="0" collapsed="false">
      <c r="A172" s="34" t="s">
        <v>2172</v>
      </c>
      <c r="B172" s="34" t="s">
        <v>3094</v>
      </c>
      <c r="C172" s="34" t="s">
        <v>3095</v>
      </c>
      <c r="D172" s="34" t="s">
        <v>3096</v>
      </c>
    </row>
    <row r="173" customFormat="false" ht="15.75" hidden="false" customHeight="false" outlineLevel="0" collapsed="false">
      <c r="A173" s="34" t="s">
        <v>2172</v>
      </c>
      <c r="B173" s="34" t="s">
        <v>3060</v>
      </c>
      <c r="C173" s="34" t="s">
        <v>3097</v>
      </c>
      <c r="D173" s="34" t="s">
        <v>3098</v>
      </c>
    </row>
    <row r="174" customFormat="false" ht="15.75" hidden="false" customHeight="false" outlineLevel="0" collapsed="false">
      <c r="A174" s="34" t="s">
        <v>2172</v>
      </c>
      <c r="B174" s="34" t="s">
        <v>3063</v>
      </c>
      <c r="C174" s="34" t="s">
        <v>3099</v>
      </c>
      <c r="D174" s="34" t="s">
        <v>3100</v>
      </c>
    </row>
    <row r="175" customFormat="false" ht="15.75" hidden="false" customHeight="false" outlineLevel="0" collapsed="false">
      <c r="A175" s="34" t="s">
        <v>2172</v>
      </c>
      <c r="B175" s="34" t="s">
        <v>2983</v>
      </c>
      <c r="C175" s="34" t="s">
        <v>3101</v>
      </c>
      <c r="D175" s="34" t="s">
        <v>3102</v>
      </c>
    </row>
    <row r="176" customFormat="false" ht="15.75" hidden="false" customHeight="false" outlineLevel="0" collapsed="false">
      <c r="A176" s="34" t="s">
        <v>2172</v>
      </c>
      <c r="B176" s="34" t="s">
        <v>3068</v>
      </c>
      <c r="C176" s="34" t="s">
        <v>3103</v>
      </c>
      <c r="D176" s="34" t="s">
        <v>3104</v>
      </c>
    </row>
    <row r="177" customFormat="false" ht="15.75" hidden="false" customHeight="false" outlineLevel="0" collapsed="false">
      <c r="A177" s="34" t="s">
        <v>2172</v>
      </c>
      <c r="B177" s="34" t="s">
        <v>3071</v>
      </c>
      <c r="C177" s="34" t="s">
        <v>3105</v>
      </c>
      <c r="D177" s="34" t="s">
        <v>3106</v>
      </c>
    </row>
    <row r="178" customFormat="false" ht="15.75" hidden="false" customHeight="false" outlineLevel="0" collapsed="false">
      <c r="A178" s="34" t="s">
        <v>2172</v>
      </c>
      <c r="B178" s="34" t="s">
        <v>3074</v>
      </c>
      <c r="C178" s="34" t="s">
        <v>3107</v>
      </c>
      <c r="D178" s="34" t="s">
        <v>3108</v>
      </c>
    </row>
    <row r="179" customFormat="false" ht="15.75" hidden="false" customHeight="false" outlineLevel="0" collapsed="false">
      <c r="A179" s="34" t="s">
        <v>2172</v>
      </c>
      <c r="B179" s="34" t="s">
        <v>3077</v>
      </c>
      <c r="C179" s="34" t="s">
        <v>3109</v>
      </c>
      <c r="D179" s="34" t="s">
        <v>3110</v>
      </c>
    </row>
    <row r="180" customFormat="false" ht="15.75" hidden="false" customHeight="false" outlineLevel="0" collapsed="false">
      <c r="A180" s="34" t="s">
        <v>2172</v>
      </c>
      <c r="B180" s="34" t="s">
        <v>3111</v>
      </c>
      <c r="C180" s="34" t="s">
        <v>3112</v>
      </c>
      <c r="D180" s="34" t="s">
        <v>3113</v>
      </c>
    </row>
    <row r="181" customFormat="false" ht="15.75" hidden="false" customHeight="false" outlineLevel="0" collapsed="false">
      <c r="A181" s="34" t="s">
        <v>2172</v>
      </c>
      <c r="B181" s="34" t="s">
        <v>3114</v>
      </c>
      <c r="C181" s="34" t="s">
        <v>3115</v>
      </c>
      <c r="D181" s="34" t="s">
        <v>3116</v>
      </c>
    </row>
    <row r="182" customFormat="false" ht="15.75" hidden="false" customHeight="false" outlineLevel="0" collapsed="false">
      <c r="A182" s="34" t="s">
        <v>2172</v>
      </c>
      <c r="B182" s="34" t="s">
        <v>2799</v>
      </c>
      <c r="C182" s="34" t="s">
        <v>3117</v>
      </c>
      <c r="D182" s="34" t="s">
        <v>2878</v>
      </c>
    </row>
    <row r="183" customFormat="false" ht="15.75" hidden="false" customHeight="false" outlineLevel="0" collapsed="false">
      <c r="A183" s="34" t="s">
        <v>2172</v>
      </c>
      <c r="B183" s="34" t="s">
        <v>2861</v>
      </c>
      <c r="C183" s="34" t="s">
        <v>3118</v>
      </c>
      <c r="D183" s="34" t="s">
        <v>2863</v>
      </c>
    </row>
    <row r="184" customFormat="false" ht="15.75" hidden="false" customHeight="false" outlineLevel="0" collapsed="false">
      <c r="A184" s="34" t="s">
        <v>2172</v>
      </c>
      <c r="B184" s="34" t="s">
        <v>2802</v>
      </c>
      <c r="C184" s="34" t="s">
        <v>2803</v>
      </c>
      <c r="D184" s="34" t="s">
        <v>2804</v>
      </c>
    </row>
    <row r="186" customFormat="false" ht="15.75" hidden="false" customHeight="false" outlineLevel="0" collapsed="false">
      <c r="A186" s="34" t="s">
        <v>2180</v>
      </c>
      <c r="B186" s="34" t="s">
        <v>3029</v>
      </c>
      <c r="C186" s="34" t="s">
        <v>3119</v>
      </c>
      <c r="D186" s="34" t="s">
        <v>3120</v>
      </c>
    </row>
    <row r="187" customFormat="false" ht="15.75" hidden="false" customHeight="false" outlineLevel="0" collapsed="false">
      <c r="A187" s="34" t="s">
        <v>2180</v>
      </c>
      <c r="B187" s="34" t="s">
        <v>3094</v>
      </c>
      <c r="C187" s="34" t="s">
        <v>3095</v>
      </c>
      <c r="D187" s="34" t="s">
        <v>3096</v>
      </c>
    </row>
    <row r="188" customFormat="false" ht="15.75" hidden="false" customHeight="false" outlineLevel="0" collapsed="false">
      <c r="A188" s="34" t="s">
        <v>2180</v>
      </c>
      <c r="B188" s="34" t="s">
        <v>3060</v>
      </c>
      <c r="C188" s="34" t="s">
        <v>3097</v>
      </c>
      <c r="D188" s="34" t="s">
        <v>3098</v>
      </c>
    </row>
    <row r="189" customFormat="false" ht="15.75" hidden="false" customHeight="false" outlineLevel="0" collapsed="false">
      <c r="A189" s="34" t="s">
        <v>2180</v>
      </c>
      <c r="B189" s="34" t="s">
        <v>3063</v>
      </c>
      <c r="C189" s="34" t="s">
        <v>3099</v>
      </c>
      <c r="D189" s="34" t="s">
        <v>3100</v>
      </c>
    </row>
    <row r="190" customFormat="false" ht="15.75" hidden="false" customHeight="false" outlineLevel="0" collapsed="false">
      <c r="A190" s="34" t="s">
        <v>2180</v>
      </c>
      <c r="B190" s="34" t="s">
        <v>2983</v>
      </c>
      <c r="C190" s="34" t="s">
        <v>3101</v>
      </c>
      <c r="D190" s="34" t="s">
        <v>3102</v>
      </c>
    </row>
    <row r="191" customFormat="false" ht="15.75" hidden="false" customHeight="false" outlineLevel="0" collapsed="false">
      <c r="A191" s="34" t="s">
        <v>2180</v>
      </c>
      <c r="B191" s="34" t="s">
        <v>3068</v>
      </c>
      <c r="C191" s="34" t="s">
        <v>3103</v>
      </c>
      <c r="D191" s="34" t="s">
        <v>3104</v>
      </c>
    </row>
    <row r="192" customFormat="false" ht="15.75" hidden="false" customHeight="false" outlineLevel="0" collapsed="false">
      <c r="A192" s="34" t="s">
        <v>2180</v>
      </c>
      <c r="B192" s="34" t="s">
        <v>3071</v>
      </c>
      <c r="C192" s="34" t="s">
        <v>3105</v>
      </c>
      <c r="D192" s="34" t="s">
        <v>3106</v>
      </c>
    </row>
    <row r="193" customFormat="false" ht="15.75" hidden="false" customHeight="false" outlineLevel="0" collapsed="false">
      <c r="A193" s="34" t="s">
        <v>2180</v>
      </c>
      <c r="B193" s="34" t="s">
        <v>3074</v>
      </c>
      <c r="C193" s="34" t="s">
        <v>3107</v>
      </c>
      <c r="D193" s="34" t="s">
        <v>3108</v>
      </c>
    </row>
    <row r="194" customFormat="false" ht="15.75" hidden="false" customHeight="false" outlineLevel="0" collapsed="false">
      <c r="A194" s="34" t="s">
        <v>2180</v>
      </c>
      <c r="B194" s="34" t="s">
        <v>3077</v>
      </c>
      <c r="C194" s="34" t="s">
        <v>3109</v>
      </c>
      <c r="D194" s="34" t="s">
        <v>3110</v>
      </c>
    </row>
    <row r="195" customFormat="false" ht="15.75" hidden="false" customHeight="false" outlineLevel="0" collapsed="false">
      <c r="A195" s="34" t="s">
        <v>2180</v>
      </c>
      <c r="B195" s="34" t="s">
        <v>3111</v>
      </c>
      <c r="C195" s="34" t="s">
        <v>3112</v>
      </c>
      <c r="D195" s="34" t="s">
        <v>3121</v>
      </c>
    </row>
    <row r="196" customFormat="false" ht="15.75" hidden="false" customHeight="false" outlineLevel="0" collapsed="false">
      <c r="A196" s="34" t="s">
        <v>2180</v>
      </c>
      <c r="B196" s="34" t="s">
        <v>3114</v>
      </c>
      <c r="C196" s="34" t="s">
        <v>3115</v>
      </c>
      <c r="D196" s="34" t="s">
        <v>3116</v>
      </c>
    </row>
    <row r="197" customFormat="false" ht="15.75" hidden="false" customHeight="false" outlineLevel="0" collapsed="false">
      <c r="A197" s="34" t="s">
        <v>2180</v>
      </c>
      <c r="B197" s="34" t="s">
        <v>2799</v>
      </c>
      <c r="C197" s="34" t="s">
        <v>3117</v>
      </c>
      <c r="D197" s="34" t="s">
        <v>2878</v>
      </c>
    </row>
    <row r="198" customFormat="false" ht="15.75" hidden="false" customHeight="false" outlineLevel="0" collapsed="false">
      <c r="A198" s="34" t="s">
        <v>2180</v>
      </c>
      <c r="B198" s="34" t="s">
        <v>2861</v>
      </c>
      <c r="C198" s="34" t="s">
        <v>3118</v>
      </c>
      <c r="D198" s="34" t="s">
        <v>2863</v>
      </c>
    </row>
    <row r="199" customFormat="false" ht="15.75" hidden="false" customHeight="false" outlineLevel="0" collapsed="false">
      <c r="A199" s="34" t="s">
        <v>2180</v>
      </c>
      <c r="B199" s="34" t="s">
        <v>2802</v>
      </c>
      <c r="C199" s="34" t="s">
        <v>2803</v>
      </c>
      <c r="D199" s="34" t="s">
        <v>2804</v>
      </c>
    </row>
    <row r="202" customFormat="false" ht="15.75" hidden="false" customHeight="false" outlineLevel="0" collapsed="false">
      <c r="A202" s="34" t="s">
        <v>3122</v>
      </c>
      <c r="B202" s="34" t="s">
        <v>3123</v>
      </c>
      <c r="C202" s="34" t="s">
        <v>3124</v>
      </c>
      <c r="D202" s="34" t="s">
        <v>3125</v>
      </c>
    </row>
    <row r="203" customFormat="false" ht="15.75" hidden="false" customHeight="false" outlineLevel="0" collapsed="false">
      <c r="A203" s="34" t="s">
        <v>3122</v>
      </c>
      <c r="B203" s="34" t="s">
        <v>3126</v>
      </c>
      <c r="C203" s="34" t="s">
        <v>3127</v>
      </c>
      <c r="D203" s="34" t="s">
        <v>3128</v>
      </c>
    </row>
    <row r="204" customFormat="false" ht="15.75" hidden="false" customHeight="false" outlineLevel="0" collapsed="false">
      <c r="A204" s="34" t="s">
        <v>3122</v>
      </c>
      <c r="B204" s="34" t="s">
        <v>3129</v>
      </c>
      <c r="C204" s="34" t="s">
        <v>3130</v>
      </c>
      <c r="D204" s="34" t="s">
        <v>3131</v>
      </c>
    </row>
    <row r="205" customFormat="false" ht="15.75" hidden="false" customHeight="false" outlineLevel="0" collapsed="false">
      <c r="A205" s="34" t="s">
        <v>3122</v>
      </c>
      <c r="B205" s="34" t="s">
        <v>3132</v>
      </c>
      <c r="C205" s="34" t="s">
        <v>3133</v>
      </c>
      <c r="D205" s="34" t="s">
        <v>3134</v>
      </c>
    </row>
    <row r="206" customFormat="false" ht="15.75" hidden="false" customHeight="false" outlineLevel="0" collapsed="false">
      <c r="A206" s="34" t="s">
        <v>3122</v>
      </c>
      <c r="B206" s="34" t="s">
        <v>3135</v>
      </c>
      <c r="C206" s="34" t="s">
        <v>3136</v>
      </c>
      <c r="D206" s="34" t="s">
        <v>3137</v>
      </c>
    </row>
    <row r="207" customFormat="false" ht="15.75" hidden="false" customHeight="false" outlineLevel="0" collapsed="false">
      <c r="A207" s="34" t="s">
        <v>3122</v>
      </c>
      <c r="B207" s="34" t="s">
        <v>3138</v>
      </c>
      <c r="C207" s="34" t="s">
        <v>3139</v>
      </c>
      <c r="D207" s="34" t="s">
        <v>3140</v>
      </c>
    </row>
    <row r="208" customFormat="false" ht="15.75" hidden="false" customHeight="false" outlineLevel="0" collapsed="false">
      <c r="A208" s="34" t="s">
        <v>3122</v>
      </c>
      <c r="B208" s="34" t="s">
        <v>2799</v>
      </c>
      <c r="C208" s="34" t="s">
        <v>2877</v>
      </c>
      <c r="D208" s="34" t="s">
        <v>2878</v>
      </c>
    </row>
    <row r="209" customFormat="false" ht="15.75" hidden="false" customHeight="false" outlineLevel="0" collapsed="false">
      <c r="A209" s="34" t="s">
        <v>3122</v>
      </c>
      <c r="B209" s="34" t="s">
        <v>2861</v>
      </c>
      <c r="C209" s="34" t="s">
        <v>2862</v>
      </c>
      <c r="D209" s="34" t="s">
        <v>2863</v>
      </c>
    </row>
    <row r="210" customFormat="false" ht="15.75" hidden="false" customHeight="false" outlineLevel="0" collapsed="false">
      <c r="A210" s="34" t="s">
        <v>3122</v>
      </c>
      <c r="B210" s="34" t="s">
        <v>2802</v>
      </c>
      <c r="C210" s="34" t="s">
        <v>2803</v>
      </c>
      <c r="D210" s="34" t="s">
        <v>2804</v>
      </c>
    </row>
    <row r="212" customFormat="false" ht="15.75" hidden="false" customHeight="false" outlineLevel="0" collapsed="false">
      <c r="A212" s="34" t="s">
        <v>3141</v>
      </c>
      <c r="B212" s="34" t="s">
        <v>3029</v>
      </c>
      <c r="C212" s="34" t="s">
        <v>3142</v>
      </c>
      <c r="D212" s="34" t="s">
        <v>3143</v>
      </c>
    </row>
    <row r="213" customFormat="false" ht="15.75" hidden="false" customHeight="false" outlineLevel="0" collapsed="false">
      <c r="A213" s="34" t="s">
        <v>3141</v>
      </c>
      <c r="B213" s="34" t="s">
        <v>3144</v>
      </c>
      <c r="C213" s="34" t="s">
        <v>3145</v>
      </c>
      <c r="D213" s="34" t="s">
        <v>3146</v>
      </c>
    </row>
    <row r="214" customFormat="false" ht="15.75" hidden="false" customHeight="false" outlineLevel="0" collapsed="false">
      <c r="A214" s="34" t="s">
        <v>3141</v>
      </c>
      <c r="B214" s="34" t="s">
        <v>3147</v>
      </c>
      <c r="C214" s="34" t="s">
        <v>3148</v>
      </c>
      <c r="D214" s="34" t="s">
        <v>3149</v>
      </c>
    </row>
    <row r="215" customFormat="false" ht="15.75" hidden="false" customHeight="false" outlineLevel="0" collapsed="false">
      <c r="A215" s="34" t="s">
        <v>3141</v>
      </c>
      <c r="B215" s="34" t="s">
        <v>3150</v>
      </c>
      <c r="C215" s="34" t="s">
        <v>3151</v>
      </c>
      <c r="D215" s="34" t="s">
        <v>3152</v>
      </c>
    </row>
    <row r="216" customFormat="false" ht="15.75" hidden="false" customHeight="false" outlineLevel="0" collapsed="false">
      <c r="A216" s="34" t="s">
        <v>3141</v>
      </c>
      <c r="B216" s="34" t="s">
        <v>3153</v>
      </c>
      <c r="C216" s="34" t="s">
        <v>3154</v>
      </c>
      <c r="D216" s="34" t="s">
        <v>3155</v>
      </c>
    </row>
    <row r="217" customFormat="false" ht="15.75" hidden="false" customHeight="false" outlineLevel="0" collapsed="false">
      <c r="A217" s="34" t="s">
        <v>3141</v>
      </c>
      <c r="B217" s="34" t="s">
        <v>3156</v>
      </c>
      <c r="C217" s="34" t="s">
        <v>3157</v>
      </c>
      <c r="D217" s="34" t="s">
        <v>3158</v>
      </c>
    </row>
    <row r="218" customFormat="false" ht="15.75" hidden="false" customHeight="false" outlineLevel="0" collapsed="false">
      <c r="A218" s="34" t="s">
        <v>3141</v>
      </c>
      <c r="B218" s="34" t="s">
        <v>3159</v>
      </c>
      <c r="C218" s="34" t="s">
        <v>3160</v>
      </c>
      <c r="D218" s="34" t="s">
        <v>3161</v>
      </c>
    </row>
    <row r="219" customFormat="false" ht="15.75" hidden="false" customHeight="false" outlineLevel="0" collapsed="false">
      <c r="A219" s="34" t="s">
        <v>3141</v>
      </c>
      <c r="B219" s="34" t="s">
        <v>3162</v>
      </c>
      <c r="C219" s="34" t="s">
        <v>3163</v>
      </c>
      <c r="D219" s="34" t="s">
        <v>3164</v>
      </c>
    </row>
    <row r="220" customFormat="false" ht="15.75" hidden="false" customHeight="false" outlineLevel="0" collapsed="false">
      <c r="A220" s="34" t="s">
        <v>3141</v>
      </c>
      <c r="B220" s="34" t="s">
        <v>3165</v>
      </c>
      <c r="C220" s="34" t="s">
        <v>3166</v>
      </c>
      <c r="D220" s="34" t="s">
        <v>3167</v>
      </c>
    </row>
    <row r="221" customFormat="false" ht="15.75" hidden="false" customHeight="false" outlineLevel="0" collapsed="false">
      <c r="A221" s="34" t="s">
        <v>3141</v>
      </c>
      <c r="B221" s="34" t="s">
        <v>3168</v>
      </c>
      <c r="C221" s="34" t="s">
        <v>3169</v>
      </c>
      <c r="D221" s="34" t="s">
        <v>3170</v>
      </c>
    </row>
    <row r="222" customFormat="false" ht="15.75" hidden="false" customHeight="false" outlineLevel="0" collapsed="false">
      <c r="A222" s="34" t="s">
        <v>3141</v>
      </c>
      <c r="B222" s="34" t="s">
        <v>3171</v>
      </c>
      <c r="C222" s="34" t="s">
        <v>3172</v>
      </c>
      <c r="D222" s="34" t="s">
        <v>3173</v>
      </c>
    </row>
    <row r="223" customFormat="false" ht="15.75" hidden="false" customHeight="false" outlineLevel="0" collapsed="false">
      <c r="A223" s="34" t="s">
        <v>3141</v>
      </c>
      <c r="B223" s="34" t="s">
        <v>2799</v>
      </c>
      <c r="C223" s="34" t="s">
        <v>2877</v>
      </c>
      <c r="D223" s="34" t="s">
        <v>2878</v>
      </c>
    </row>
    <row r="224" customFormat="false" ht="15.75" hidden="false" customHeight="false" outlineLevel="0" collapsed="false">
      <c r="A224" s="34" t="s">
        <v>3141</v>
      </c>
      <c r="B224" s="34" t="s">
        <v>2861</v>
      </c>
      <c r="C224" s="34" t="s">
        <v>2862</v>
      </c>
      <c r="D224" s="34" t="s">
        <v>2863</v>
      </c>
    </row>
    <row r="225" customFormat="false" ht="15.75" hidden="false" customHeight="false" outlineLevel="0" collapsed="false">
      <c r="A225" s="34" t="s">
        <v>3141</v>
      </c>
      <c r="B225" s="34" t="s">
        <v>2802</v>
      </c>
      <c r="C225" s="34" t="s">
        <v>2803</v>
      </c>
      <c r="D225" s="34" t="s">
        <v>2804</v>
      </c>
    </row>
    <row r="227" customFormat="false" ht="15.75" hidden="false" customHeight="false" outlineLevel="0" collapsed="false">
      <c r="A227" s="34" t="s">
        <v>3174</v>
      </c>
      <c r="B227" s="34" t="s">
        <v>3175</v>
      </c>
      <c r="C227" s="34" t="s">
        <v>3176</v>
      </c>
      <c r="D227" s="34" t="s">
        <v>3177</v>
      </c>
    </row>
    <row r="228" customFormat="false" ht="15.75" hidden="false" customHeight="false" outlineLevel="0" collapsed="false">
      <c r="A228" s="34" t="s">
        <v>3174</v>
      </c>
      <c r="B228" s="34" t="s">
        <v>3178</v>
      </c>
      <c r="C228" s="34" t="s">
        <v>3179</v>
      </c>
      <c r="D228" s="34" t="s">
        <v>3180</v>
      </c>
    </row>
    <row r="229" customFormat="false" ht="15.75" hidden="false" customHeight="false" outlineLevel="0" collapsed="false">
      <c r="A229" s="34" t="s">
        <v>3174</v>
      </c>
      <c r="B229" s="34" t="s">
        <v>3181</v>
      </c>
      <c r="C229" s="34" t="s">
        <v>3182</v>
      </c>
      <c r="D229" s="34" t="s">
        <v>3183</v>
      </c>
    </row>
    <row r="230" customFormat="false" ht="15.75" hidden="false" customHeight="false" outlineLevel="0" collapsed="false">
      <c r="A230" s="34" t="s">
        <v>3174</v>
      </c>
      <c r="B230" s="34" t="s">
        <v>3184</v>
      </c>
      <c r="C230" s="34" t="s">
        <v>3185</v>
      </c>
      <c r="D230" s="34" t="s">
        <v>3186</v>
      </c>
    </row>
    <row r="231" customFormat="false" ht="15.75" hidden="false" customHeight="false" outlineLevel="0" collapsed="false">
      <c r="A231" s="34" t="s">
        <v>3174</v>
      </c>
      <c r="B231" s="34" t="s">
        <v>2861</v>
      </c>
      <c r="C231" s="34" t="s">
        <v>2862</v>
      </c>
      <c r="D231" s="34" t="s">
        <v>2863</v>
      </c>
    </row>
    <row r="232" customFormat="false" ht="15.75" hidden="false" customHeight="false" outlineLevel="0" collapsed="false">
      <c r="A232" s="34" t="s">
        <v>3174</v>
      </c>
      <c r="B232" s="34" t="s">
        <v>2802</v>
      </c>
      <c r="C232" s="34" t="s">
        <v>2803</v>
      </c>
      <c r="D232" s="34" t="s">
        <v>2804</v>
      </c>
    </row>
    <row r="234" customFormat="false" ht="15.75" hidden="false" customHeight="false" outlineLevel="0" collapsed="false">
      <c r="A234" s="34" t="s">
        <v>3187</v>
      </c>
      <c r="B234" s="34" t="s">
        <v>3188</v>
      </c>
      <c r="C234" s="34" t="s">
        <v>3189</v>
      </c>
      <c r="D234" s="34" t="s">
        <v>3190</v>
      </c>
    </row>
    <row r="235" customFormat="false" ht="15.75" hidden="false" customHeight="false" outlineLevel="0" collapsed="false">
      <c r="A235" s="34" t="s">
        <v>3187</v>
      </c>
      <c r="B235" s="34" t="s">
        <v>3191</v>
      </c>
      <c r="C235" s="34" t="s">
        <v>3192</v>
      </c>
      <c r="D235" s="34" t="s">
        <v>3193</v>
      </c>
    </row>
    <row r="236" customFormat="false" ht="15.75" hidden="false" customHeight="false" outlineLevel="0" collapsed="false">
      <c r="A236" s="34" t="s">
        <v>3187</v>
      </c>
      <c r="B236" s="34" t="s">
        <v>3194</v>
      </c>
      <c r="C236" s="34" t="s">
        <v>3195</v>
      </c>
      <c r="D236" s="34" t="s">
        <v>3196</v>
      </c>
    </row>
    <row r="237" customFormat="false" ht="15.75" hidden="false" customHeight="false" outlineLevel="0" collapsed="false">
      <c r="A237" s="34" t="s">
        <v>3187</v>
      </c>
      <c r="B237" s="34" t="s">
        <v>3197</v>
      </c>
      <c r="C237" s="34" t="s">
        <v>3198</v>
      </c>
      <c r="D237" s="34" t="s">
        <v>3199</v>
      </c>
    </row>
    <row r="238" customFormat="false" ht="15.75" hidden="false" customHeight="false" outlineLevel="0" collapsed="false">
      <c r="A238" s="34" t="s">
        <v>3187</v>
      </c>
      <c r="B238" s="34" t="s">
        <v>3200</v>
      </c>
      <c r="C238" s="34" t="s">
        <v>3201</v>
      </c>
      <c r="D238" s="34" t="s">
        <v>3202</v>
      </c>
    </row>
    <row r="239" customFormat="false" ht="15.75" hidden="false" customHeight="false" outlineLevel="0" collapsed="false">
      <c r="A239" s="34" t="s">
        <v>3187</v>
      </c>
      <c r="B239" s="34" t="s">
        <v>3203</v>
      </c>
      <c r="C239" s="34" t="s">
        <v>3204</v>
      </c>
      <c r="D239" s="34" t="s">
        <v>3205</v>
      </c>
    </row>
    <row r="240" customFormat="false" ht="15.75" hidden="false" customHeight="false" outlineLevel="0" collapsed="false">
      <c r="A240" s="34" t="s">
        <v>3187</v>
      </c>
      <c r="B240" s="34" t="s">
        <v>3206</v>
      </c>
      <c r="C240" s="34" t="s">
        <v>3207</v>
      </c>
      <c r="D240" s="34" t="s">
        <v>3208</v>
      </c>
    </row>
    <row r="241" customFormat="false" ht="15.75" hidden="false" customHeight="false" outlineLevel="0" collapsed="false">
      <c r="A241" s="34" t="s">
        <v>3187</v>
      </c>
      <c r="B241" s="34" t="s">
        <v>3209</v>
      </c>
      <c r="C241" s="34" t="s">
        <v>3210</v>
      </c>
      <c r="D241" s="34" t="s">
        <v>3211</v>
      </c>
    </row>
    <row r="242" customFormat="false" ht="15.75" hidden="false" customHeight="false" outlineLevel="0" collapsed="false">
      <c r="A242" s="34" t="s">
        <v>3187</v>
      </c>
      <c r="B242" s="34" t="s">
        <v>3212</v>
      </c>
      <c r="C242" s="34" t="s">
        <v>3213</v>
      </c>
      <c r="D242" s="34" t="s">
        <v>3214</v>
      </c>
    </row>
    <row r="243" customFormat="false" ht="15.75" hidden="false" customHeight="false" outlineLevel="0" collapsed="false">
      <c r="A243" s="34" t="s">
        <v>3187</v>
      </c>
      <c r="B243" s="34" t="s">
        <v>3215</v>
      </c>
      <c r="C243" s="34" t="s">
        <v>3216</v>
      </c>
      <c r="D243" s="34" t="s">
        <v>3217</v>
      </c>
    </row>
    <row r="244" customFormat="false" ht="15.75" hidden="false" customHeight="false" outlineLevel="0" collapsed="false">
      <c r="A244" s="34" t="s">
        <v>3187</v>
      </c>
      <c r="B244" s="34" t="s">
        <v>3218</v>
      </c>
      <c r="C244" s="34" t="s">
        <v>3219</v>
      </c>
      <c r="D244" s="34" t="s">
        <v>3220</v>
      </c>
    </row>
    <row r="245" customFormat="false" ht="15.75" hidden="false" customHeight="false" outlineLevel="0" collapsed="false">
      <c r="A245" s="34" t="s">
        <v>3187</v>
      </c>
      <c r="B245" s="34" t="s">
        <v>2799</v>
      </c>
      <c r="C245" s="34" t="s">
        <v>2800</v>
      </c>
      <c r="D245" s="34" t="s">
        <v>3221</v>
      </c>
    </row>
    <row r="246" customFormat="false" ht="15.75" hidden="false" customHeight="false" outlineLevel="0" collapsed="false">
      <c r="A246" s="34" t="s">
        <v>3187</v>
      </c>
      <c r="B246" s="34" t="s">
        <v>2802</v>
      </c>
      <c r="C246" s="34" t="s">
        <v>2803</v>
      </c>
      <c r="D246" s="34" t="s">
        <v>3222</v>
      </c>
    </row>
    <row r="248" customFormat="false" ht="15.75" hidden="false" customHeight="false" outlineLevel="0" collapsed="false">
      <c r="A248" s="34" t="s">
        <v>3223</v>
      </c>
      <c r="B248" s="34" t="s">
        <v>3224</v>
      </c>
      <c r="C248" s="34" t="s">
        <v>3225</v>
      </c>
      <c r="D248" s="34" t="s">
        <v>3226</v>
      </c>
    </row>
    <row r="249" customFormat="false" ht="15.75" hidden="false" customHeight="false" outlineLevel="0" collapsed="false">
      <c r="A249" s="34" t="s">
        <v>3223</v>
      </c>
      <c r="B249" s="34" t="s">
        <v>3227</v>
      </c>
      <c r="C249" s="34" t="s">
        <v>3228</v>
      </c>
      <c r="D249" s="34" t="s">
        <v>3229</v>
      </c>
    </row>
    <row r="250" customFormat="false" ht="15.75" hidden="false" customHeight="false" outlineLevel="0" collapsed="false">
      <c r="A250" s="34" t="s">
        <v>3223</v>
      </c>
      <c r="B250" s="34" t="s">
        <v>3230</v>
      </c>
      <c r="C250" s="34" t="s">
        <v>3231</v>
      </c>
      <c r="D250" s="34" t="s">
        <v>3232</v>
      </c>
    </row>
    <row r="251" customFormat="false" ht="15.75" hidden="false" customHeight="false" outlineLevel="0" collapsed="false">
      <c r="A251" s="34" t="s">
        <v>3223</v>
      </c>
      <c r="B251" s="34" t="s">
        <v>3233</v>
      </c>
      <c r="C251" s="34" t="s">
        <v>3234</v>
      </c>
      <c r="D251" s="34" t="s">
        <v>3235</v>
      </c>
    </row>
    <row r="252" customFormat="false" ht="15.75" hidden="false" customHeight="false" outlineLevel="0" collapsed="false">
      <c r="A252" s="34" t="s">
        <v>3223</v>
      </c>
      <c r="B252" s="34" t="s">
        <v>3029</v>
      </c>
      <c r="C252" s="34" t="s">
        <v>3236</v>
      </c>
      <c r="D252" s="34" t="s">
        <v>3237</v>
      </c>
    </row>
    <row r="253" customFormat="false" ht="15.75" hidden="false" customHeight="false" outlineLevel="0" collapsed="false">
      <c r="A253" s="34" t="s">
        <v>3223</v>
      </c>
      <c r="B253" s="34" t="s">
        <v>2802</v>
      </c>
      <c r="C253" s="34" t="s">
        <v>2803</v>
      </c>
      <c r="D253" s="34" t="s">
        <v>2804</v>
      </c>
    </row>
    <row r="255" customFormat="false" ht="15.75" hidden="false" customHeight="false" outlineLevel="0" collapsed="false">
      <c r="A255" s="34" t="s">
        <v>3238</v>
      </c>
      <c r="B255" s="34" t="s">
        <v>3239</v>
      </c>
      <c r="C255" s="34" t="s">
        <v>3240</v>
      </c>
      <c r="D255" s="34" t="s">
        <v>3241</v>
      </c>
    </row>
    <row r="256" customFormat="false" ht="15.75" hidden="false" customHeight="false" outlineLevel="0" collapsed="false">
      <c r="A256" s="34" t="s">
        <v>3238</v>
      </c>
      <c r="B256" s="34" t="s">
        <v>3242</v>
      </c>
      <c r="C256" s="34" t="s">
        <v>3243</v>
      </c>
      <c r="D256" s="34" t="s">
        <v>3244</v>
      </c>
    </row>
    <row r="257" customFormat="false" ht="15.75" hidden="false" customHeight="false" outlineLevel="0" collapsed="false">
      <c r="A257" s="34" t="s">
        <v>3238</v>
      </c>
      <c r="B257" s="34" t="s">
        <v>3245</v>
      </c>
      <c r="C257" s="34" t="s">
        <v>3246</v>
      </c>
      <c r="D257" s="34" t="s">
        <v>3247</v>
      </c>
    </row>
    <row r="258" customFormat="false" ht="15.75" hidden="false" customHeight="false" outlineLevel="0" collapsed="false">
      <c r="A258" s="34" t="s">
        <v>3238</v>
      </c>
      <c r="B258" s="34" t="s">
        <v>2799</v>
      </c>
      <c r="C258" s="34" t="s">
        <v>2877</v>
      </c>
      <c r="D258" s="34" t="s">
        <v>3248</v>
      </c>
    </row>
    <row r="260" customFormat="false" ht="15.75" hidden="false" customHeight="false" outlineLevel="0" collapsed="false">
      <c r="A260" s="34" t="s">
        <v>3249</v>
      </c>
      <c r="B260" s="34" t="s">
        <v>3250</v>
      </c>
      <c r="C260" s="34" t="s">
        <v>3251</v>
      </c>
      <c r="D260" s="34" t="s">
        <v>3252</v>
      </c>
    </row>
    <row r="261" customFormat="false" ht="15.75" hidden="false" customHeight="false" outlineLevel="0" collapsed="false">
      <c r="A261" s="34" t="s">
        <v>3249</v>
      </c>
      <c r="B261" s="34" t="s">
        <v>3253</v>
      </c>
      <c r="C261" s="34" t="s">
        <v>3254</v>
      </c>
      <c r="D261" s="34" t="s">
        <v>3255</v>
      </c>
    </row>
    <row r="262" customFormat="false" ht="15.75" hidden="false" customHeight="false" outlineLevel="0" collapsed="false">
      <c r="A262" s="34" t="s">
        <v>3249</v>
      </c>
      <c r="B262" s="34" t="s">
        <v>3256</v>
      </c>
      <c r="C262" s="34" t="s">
        <v>3257</v>
      </c>
      <c r="D262" s="34" t="s">
        <v>3258</v>
      </c>
    </row>
    <row r="263" customFormat="false" ht="15.75" hidden="false" customHeight="false" outlineLevel="0" collapsed="false">
      <c r="A263" s="34" t="s">
        <v>3249</v>
      </c>
      <c r="B263" s="34" t="s">
        <v>3259</v>
      </c>
      <c r="C263" s="34" t="s">
        <v>3260</v>
      </c>
      <c r="D263" s="34" t="s">
        <v>3261</v>
      </c>
    </row>
    <row r="264" customFormat="false" ht="15.75" hidden="false" customHeight="false" outlineLevel="0" collapsed="false">
      <c r="A264" s="34" t="s">
        <v>3249</v>
      </c>
      <c r="B264" s="34" t="s">
        <v>3262</v>
      </c>
      <c r="C264" s="34" t="s">
        <v>3263</v>
      </c>
      <c r="D264" s="34" t="s">
        <v>3264</v>
      </c>
    </row>
    <row r="265" customFormat="false" ht="15.75" hidden="false" customHeight="false" outlineLevel="0" collapsed="false">
      <c r="A265" s="34" t="s">
        <v>3249</v>
      </c>
      <c r="B265" s="34" t="s">
        <v>2799</v>
      </c>
      <c r="C265" s="34" t="s">
        <v>2877</v>
      </c>
      <c r="D265" s="34" t="s">
        <v>2878</v>
      </c>
    </row>
    <row r="266" customFormat="false" ht="15.75" hidden="false" customHeight="false" outlineLevel="0" collapsed="false">
      <c r="A266" s="34" t="s">
        <v>3249</v>
      </c>
      <c r="B266" s="34" t="s">
        <v>2861</v>
      </c>
      <c r="C266" s="34" t="s">
        <v>3265</v>
      </c>
      <c r="D266" s="34" t="s">
        <v>2863</v>
      </c>
    </row>
    <row r="267" customFormat="false" ht="15.75" hidden="false" customHeight="false" outlineLevel="0" collapsed="false">
      <c r="A267" s="34" t="s">
        <v>3249</v>
      </c>
      <c r="B267" s="34" t="s">
        <v>2802</v>
      </c>
      <c r="C267" s="34" t="s">
        <v>2803</v>
      </c>
      <c r="D267" s="34" t="s">
        <v>2804</v>
      </c>
    </row>
    <row r="269" customFormat="false" ht="15.75" hidden="false" customHeight="false" outlineLevel="0" collapsed="false">
      <c r="A269" s="34" t="s">
        <v>3266</v>
      </c>
      <c r="B269" s="34" t="s">
        <v>3029</v>
      </c>
      <c r="C269" s="34" t="s">
        <v>3267</v>
      </c>
      <c r="D269" s="34" t="s">
        <v>3268</v>
      </c>
    </row>
    <row r="270" customFormat="false" ht="15.75" hidden="false" customHeight="false" outlineLevel="0" collapsed="false">
      <c r="A270" s="34" t="s">
        <v>3266</v>
      </c>
      <c r="B270" s="34" t="s">
        <v>3269</v>
      </c>
      <c r="C270" s="34" t="s">
        <v>3270</v>
      </c>
      <c r="D270" s="34" t="s">
        <v>3271</v>
      </c>
    </row>
    <row r="271" customFormat="false" ht="15.75" hidden="false" customHeight="false" outlineLevel="0" collapsed="false">
      <c r="A271" s="34" t="s">
        <v>3266</v>
      </c>
      <c r="B271" s="34" t="s">
        <v>3272</v>
      </c>
      <c r="C271" s="34" t="s">
        <v>3273</v>
      </c>
      <c r="D271" s="34" t="s">
        <v>3274</v>
      </c>
    </row>
    <row r="272" customFormat="false" ht="15.75" hidden="false" customHeight="false" outlineLevel="0" collapsed="false">
      <c r="A272" s="34" t="s">
        <v>3266</v>
      </c>
      <c r="B272" s="34" t="s">
        <v>3275</v>
      </c>
      <c r="C272" s="34" t="s">
        <v>3276</v>
      </c>
      <c r="D272" s="34" t="s">
        <v>3277</v>
      </c>
    </row>
    <row r="273" customFormat="false" ht="15.75" hidden="false" customHeight="false" outlineLevel="0" collapsed="false">
      <c r="A273" s="34" t="s">
        <v>3266</v>
      </c>
      <c r="B273" s="34" t="s">
        <v>3278</v>
      </c>
      <c r="C273" s="34" t="s">
        <v>3279</v>
      </c>
      <c r="D273" s="34" t="s">
        <v>3280</v>
      </c>
    </row>
    <row r="274" customFormat="false" ht="15.75" hidden="false" customHeight="false" outlineLevel="0" collapsed="false">
      <c r="A274" s="34" t="s">
        <v>3266</v>
      </c>
      <c r="B274" s="34" t="s">
        <v>3281</v>
      </c>
      <c r="C274" s="34" t="s">
        <v>3282</v>
      </c>
      <c r="D274" s="34" t="s">
        <v>3283</v>
      </c>
    </row>
    <row r="275" customFormat="false" ht="15.75" hidden="false" customHeight="false" outlineLevel="0" collapsed="false">
      <c r="A275" s="34" t="s">
        <v>3266</v>
      </c>
      <c r="B275" s="34" t="s">
        <v>3284</v>
      </c>
      <c r="C275" s="34" t="s">
        <v>3285</v>
      </c>
      <c r="D275" s="34" t="s">
        <v>3286</v>
      </c>
    </row>
    <row r="276" customFormat="false" ht="15.75" hidden="false" customHeight="false" outlineLevel="0" collapsed="false">
      <c r="A276" s="34" t="s">
        <v>3266</v>
      </c>
      <c r="B276" s="34" t="s">
        <v>2799</v>
      </c>
      <c r="C276" s="34" t="s">
        <v>3117</v>
      </c>
      <c r="D276" s="34" t="s">
        <v>3287</v>
      </c>
    </row>
    <row r="277" customFormat="false" ht="15.75" hidden="false" customHeight="false" outlineLevel="0" collapsed="false">
      <c r="A277" s="34" t="s">
        <v>3266</v>
      </c>
      <c r="B277" s="34" t="s">
        <v>2861</v>
      </c>
      <c r="C277" s="34" t="s">
        <v>2862</v>
      </c>
      <c r="D277" s="34" t="s">
        <v>3288</v>
      </c>
    </row>
    <row r="278" customFormat="false" ht="15.75" hidden="false" customHeight="false" outlineLevel="0" collapsed="false">
      <c r="A278" s="34" t="s">
        <v>3266</v>
      </c>
      <c r="B278" s="34" t="s">
        <v>2802</v>
      </c>
      <c r="C278" s="34" t="s">
        <v>2803</v>
      </c>
      <c r="D278" s="34" t="s">
        <v>3222</v>
      </c>
    </row>
    <row r="280" customFormat="false" ht="15.75" hidden="false" customHeight="false" outlineLevel="0" collapsed="false">
      <c r="A280" s="34" t="s">
        <v>3289</v>
      </c>
      <c r="B280" s="34" t="s">
        <v>3290</v>
      </c>
      <c r="C280" s="34" t="s">
        <v>3291</v>
      </c>
    </row>
    <row r="281" customFormat="false" ht="15.75" hidden="false" customHeight="false" outlineLevel="0" collapsed="false">
      <c r="A281" s="34" t="s">
        <v>3289</v>
      </c>
      <c r="B281" s="34" t="s">
        <v>3292</v>
      </c>
      <c r="C281" s="34" t="s">
        <v>3293</v>
      </c>
    </row>
    <row r="282" customFormat="false" ht="15.75" hidden="false" customHeight="false" outlineLevel="0" collapsed="false">
      <c r="A282" s="34" t="s">
        <v>3289</v>
      </c>
      <c r="B282" s="34" t="s">
        <v>3294</v>
      </c>
      <c r="C282" s="34" t="s">
        <v>3295</v>
      </c>
    </row>
    <row r="283" customFormat="false" ht="15.75" hidden="false" customHeight="false" outlineLevel="0" collapsed="false">
      <c r="A283" s="34" t="s">
        <v>3289</v>
      </c>
      <c r="B283" s="34" t="s">
        <v>3296</v>
      </c>
      <c r="C283" s="34" t="s">
        <v>3297</v>
      </c>
    </row>
    <row r="284" customFormat="false" ht="15.75" hidden="false" customHeight="false" outlineLevel="0" collapsed="false">
      <c r="A284" s="34" t="s">
        <v>3289</v>
      </c>
      <c r="B284" s="34" t="s">
        <v>3298</v>
      </c>
      <c r="C284" s="34" t="s">
        <v>3299</v>
      </c>
    </row>
    <row r="285" customFormat="false" ht="15.75" hidden="false" customHeight="false" outlineLevel="0" collapsed="false">
      <c r="A285" s="34" t="s">
        <v>3289</v>
      </c>
      <c r="B285" s="34" t="s">
        <v>2861</v>
      </c>
      <c r="C285" s="34" t="s">
        <v>2862</v>
      </c>
    </row>
    <row r="286" customFormat="false" ht="15.75" hidden="false" customHeight="false" outlineLevel="0" collapsed="false">
      <c r="A286" s="34" t="s">
        <v>3289</v>
      </c>
      <c r="B286" s="34" t="s">
        <v>2802</v>
      </c>
      <c r="C286" s="34" t="s">
        <v>2803</v>
      </c>
    </row>
    <row r="288" customFormat="false" ht="15.75" hidden="false" customHeight="false" outlineLevel="0" collapsed="false">
      <c r="A288" s="34" t="s">
        <v>3300</v>
      </c>
      <c r="B288" s="34" t="s">
        <v>3301</v>
      </c>
      <c r="C288" s="34" t="s">
        <v>3302</v>
      </c>
    </row>
    <row r="289" customFormat="false" ht="15.75" hidden="false" customHeight="false" outlineLevel="0" collapsed="false">
      <c r="A289" s="34" t="s">
        <v>3300</v>
      </c>
      <c r="B289" s="34" t="s">
        <v>3303</v>
      </c>
      <c r="C289" s="34" t="s">
        <v>3304</v>
      </c>
    </row>
    <row r="290" customFormat="false" ht="15.75" hidden="false" customHeight="false" outlineLevel="0" collapsed="false">
      <c r="A290" s="34" t="s">
        <v>3300</v>
      </c>
      <c r="B290" s="34" t="s">
        <v>3305</v>
      </c>
      <c r="C290" s="34" t="s">
        <v>3306</v>
      </c>
    </row>
    <row r="291" customFormat="false" ht="15.75" hidden="false" customHeight="false" outlineLevel="0" collapsed="false">
      <c r="A291" s="34" t="s">
        <v>3300</v>
      </c>
      <c r="B291" s="34" t="s">
        <v>3307</v>
      </c>
      <c r="C291" s="34" t="s">
        <v>3308</v>
      </c>
    </row>
    <row r="292" customFormat="false" ht="15.75" hidden="false" customHeight="false" outlineLevel="0" collapsed="false">
      <c r="A292" s="34" t="s">
        <v>3300</v>
      </c>
      <c r="B292" s="34" t="s">
        <v>3309</v>
      </c>
      <c r="C292" s="34" t="s">
        <v>3310</v>
      </c>
    </row>
    <row r="293" customFormat="false" ht="15.75" hidden="false" customHeight="false" outlineLevel="0" collapsed="false">
      <c r="A293" s="34" t="s">
        <v>3300</v>
      </c>
      <c r="B293" s="34" t="s">
        <v>3311</v>
      </c>
      <c r="C293" s="34" t="s">
        <v>3312</v>
      </c>
    </row>
    <row r="294" customFormat="false" ht="15.75" hidden="false" customHeight="false" outlineLevel="0" collapsed="false">
      <c r="A294" s="34" t="s">
        <v>3300</v>
      </c>
      <c r="B294" s="34" t="s">
        <v>3313</v>
      </c>
      <c r="C294" s="34" t="s">
        <v>3314</v>
      </c>
    </row>
    <row r="295" customFormat="false" ht="15.75" hidden="false" customHeight="false" outlineLevel="0" collapsed="false">
      <c r="A295" s="34" t="s">
        <v>3300</v>
      </c>
      <c r="B295" s="34" t="s">
        <v>2799</v>
      </c>
      <c r="C295" s="34" t="s">
        <v>3117</v>
      </c>
    </row>
    <row r="297" customFormat="false" ht="15.75" hidden="false" customHeight="false" outlineLevel="0" collapsed="false">
      <c r="A297" s="34" t="s">
        <v>3315</v>
      </c>
      <c r="B297" s="34" t="s">
        <v>3316</v>
      </c>
      <c r="C297" s="34" t="s">
        <v>3317</v>
      </c>
    </row>
    <row r="298" customFormat="false" ht="15.75" hidden="false" customHeight="false" outlineLevel="0" collapsed="false">
      <c r="A298" s="34" t="s">
        <v>3315</v>
      </c>
      <c r="B298" s="34" t="s">
        <v>3318</v>
      </c>
      <c r="C298" s="34" t="s">
        <v>3319</v>
      </c>
    </row>
    <row r="299" customFormat="false" ht="15.75" hidden="false" customHeight="false" outlineLevel="0" collapsed="false">
      <c r="A299" s="34" t="s">
        <v>3315</v>
      </c>
      <c r="B299" s="34" t="s">
        <v>3320</v>
      </c>
      <c r="C299" s="34" t="s">
        <v>3321</v>
      </c>
    </row>
    <row r="300" customFormat="false" ht="15.75" hidden="false" customHeight="false" outlineLevel="0" collapsed="false">
      <c r="A300" s="34" t="s">
        <v>3315</v>
      </c>
      <c r="B300" s="34" t="s">
        <v>3322</v>
      </c>
      <c r="C300" s="34" t="s">
        <v>3323</v>
      </c>
    </row>
    <row r="301" customFormat="false" ht="15.75" hidden="false" customHeight="false" outlineLevel="0" collapsed="false">
      <c r="A301" s="34" t="s">
        <v>3315</v>
      </c>
      <c r="B301" s="34" t="s">
        <v>3324</v>
      </c>
      <c r="C301" s="34" t="s">
        <v>3325</v>
      </c>
    </row>
    <row r="303" customFormat="false" ht="15.75" hidden="false" customHeight="false" outlineLevel="0" collapsed="false">
      <c r="A303" s="34" t="s">
        <v>3326</v>
      </c>
      <c r="B303" s="34" t="s">
        <v>3029</v>
      </c>
      <c r="C303" s="34" t="s">
        <v>3327</v>
      </c>
      <c r="D303" s="34" t="s">
        <v>3328</v>
      </c>
    </row>
    <row r="304" customFormat="false" ht="15.75" hidden="false" customHeight="false" outlineLevel="0" collapsed="false">
      <c r="A304" s="34" t="s">
        <v>3326</v>
      </c>
      <c r="B304" s="34" t="s">
        <v>3329</v>
      </c>
      <c r="C304" s="34" t="s">
        <v>3330</v>
      </c>
      <c r="D304" s="34" t="s">
        <v>3331</v>
      </c>
    </row>
    <row r="305" customFormat="false" ht="15.75" hidden="false" customHeight="false" outlineLevel="0" collapsed="false">
      <c r="A305" s="34" t="s">
        <v>3326</v>
      </c>
      <c r="B305" s="34" t="s">
        <v>3332</v>
      </c>
      <c r="C305" s="34" t="s">
        <v>3333</v>
      </c>
      <c r="D305" s="34" t="s">
        <v>3334</v>
      </c>
    </row>
    <row r="306" customFormat="false" ht="15.75" hidden="false" customHeight="false" outlineLevel="0" collapsed="false">
      <c r="A306" s="34" t="s">
        <v>3326</v>
      </c>
      <c r="B306" s="34" t="s">
        <v>3335</v>
      </c>
      <c r="C306" s="34" t="s">
        <v>3336</v>
      </c>
      <c r="D306" s="34" t="s">
        <v>3337</v>
      </c>
    </row>
    <row r="307" customFormat="false" ht="15.75" hidden="false" customHeight="false" outlineLevel="0" collapsed="false">
      <c r="A307" s="34" t="s">
        <v>3326</v>
      </c>
      <c r="B307" s="34" t="s">
        <v>3338</v>
      </c>
      <c r="C307" s="34" t="s">
        <v>3339</v>
      </c>
      <c r="D307" s="34" t="s">
        <v>3340</v>
      </c>
    </row>
    <row r="308" customFormat="false" ht="15.75" hidden="false" customHeight="false" outlineLevel="0" collapsed="false">
      <c r="A308" s="34" t="s">
        <v>3326</v>
      </c>
      <c r="B308" s="34" t="s">
        <v>3341</v>
      </c>
      <c r="C308" s="34" t="s">
        <v>3342</v>
      </c>
      <c r="D308" s="34" t="s">
        <v>3343</v>
      </c>
    </row>
    <row r="309" customFormat="false" ht="15.75" hidden="false" customHeight="false" outlineLevel="0" collapsed="false">
      <c r="A309" s="34" t="s">
        <v>3326</v>
      </c>
      <c r="B309" s="34" t="s">
        <v>3344</v>
      </c>
      <c r="C309" s="34" t="s">
        <v>3345</v>
      </c>
      <c r="D309" s="34" t="s">
        <v>3346</v>
      </c>
    </row>
    <row r="310" customFormat="false" ht="15.75" hidden="false" customHeight="false" outlineLevel="0" collapsed="false">
      <c r="A310" s="34" t="s">
        <v>3326</v>
      </c>
      <c r="B310" s="34" t="s">
        <v>3347</v>
      </c>
      <c r="C310" s="34" t="s">
        <v>3348</v>
      </c>
      <c r="D310" s="34" t="s">
        <v>3349</v>
      </c>
    </row>
    <row r="311" customFormat="false" ht="15.75" hidden="false" customHeight="false" outlineLevel="0" collapsed="false">
      <c r="A311" s="34" t="s">
        <v>3326</v>
      </c>
      <c r="B311" s="34" t="s">
        <v>3350</v>
      </c>
      <c r="C311" s="34" t="s">
        <v>3351</v>
      </c>
      <c r="D311" s="34" t="s">
        <v>3352</v>
      </c>
    </row>
    <row r="312" customFormat="false" ht="15.75" hidden="false" customHeight="false" outlineLevel="0" collapsed="false">
      <c r="A312" s="34" t="s">
        <v>3326</v>
      </c>
      <c r="B312" s="34" t="s">
        <v>3353</v>
      </c>
      <c r="C312" s="34" t="s">
        <v>3354</v>
      </c>
      <c r="D312" s="34" t="s">
        <v>3355</v>
      </c>
    </row>
    <row r="313" customFormat="false" ht="15.75" hidden="false" customHeight="false" outlineLevel="0" collapsed="false">
      <c r="A313" s="34" t="s">
        <v>3326</v>
      </c>
      <c r="B313" s="34" t="s">
        <v>3356</v>
      </c>
      <c r="C313" s="34" t="s">
        <v>3357</v>
      </c>
      <c r="D313" s="34" t="s">
        <v>3358</v>
      </c>
    </row>
    <row r="314" customFormat="false" ht="15.75" hidden="false" customHeight="false" outlineLevel="0" collapsed="false">
      <c r="A314" s="34" t="s">
        <v>3326</v>
      </c>
      <c r="B314" s="34" t="s">
        <v>3359</v>
      </c>
      <c r="C314" s="34" t="s">
        <v>3360</v>
      </c>
      <c r="D314" s="34" t="s">
        <v>3361</v>
      </c>
    </row>
    <row r="315" customFormat="false" ht="15.75" hidden="false" customHeight="false" outlineLevel="0" collapsed="false">
      <c r="A315" s="34" t="s">
        <v>3326</v>
      </c>
      <c r="B315" s="34" t="s">
        <v>2799</v>
      </c>
      <c r="C315" s="34" t="s">
        <v>2877</v>
      </c>
      <c r="D315" s="34" t="s">
        <v>2878</v>
      </c>
    </row>
    <row r="316" customFormat="false" ht="15.75" hidden="false" customHeight="false" outlineLevel="0" collapsed="false">
      <c r="A316" s="34" t="s">
        <v>3326</v>
      </c>
      <c r="B316" s="34" t="s">
        <v>2861</v>
      </c>
      <c r="C316" s="34" t="s">
        <v>2862</v>
      </c>
      <c r="D316" s="34" t="s">
        <v>2863</v>
      </c>
    </row>
    <row r="317" customFormat="false" ht="15.75" hidden="false" customHeight="false" outlineLevel="0" collapsed="false">
      <c r="A317" s="34" t="s">
        <v>3326</v>
      </c>
      <c r="B317" s="34" t="s">
        <v>2802</v>
      </c>
      <c r="C317" s="34" t="s">
        <v>2803</v>
      </c>
      <c r="D317" s="34" t="s">
        <v>2804</v>
      </c>
    </row>
    <row r="319" customFormat="false" ht="15.75" hidden="false" customHeight="false" outlineLevel="0" collapsed="false">
      <c r="A319" s="34" t="s">
        <v>3362</v>
      </c>
      <c r="B319" s="34" t="s">
        <v>2854</v>
      </c>
      <c r="C319" s="34" t="s">
        <v>2855</v>
      </c>
      <c r="D319" s="34" t="s">
        <v>2856</v>
      </c>
    </row>
    <row r="320" customFormat="false" ht="15.75" hidden="false" customHeight="false" outlineLevel="0" collapsed="false">
      <c r="A320" s="34" t="s">
        <v>3362</v>
      </c>
      <c r="B320" s="34" t="s">
        <v>2857</v>
      </c>
      <c r="C320" s="34" t="s">
        <v>2858</v>
      </c>
      <c r="D320" s="34" t="s">
        <v>2859</v>
      </c>
    </row>
    <row r="321" customFormat="false" ht="15.75" hidden="false" customHeight="false" outlineLevel="0" collapsed="false">
      <c r="A321" s="34" t="s">
        <v>3362</v>
      </c>
      <c r="B321" s="34" t="s">
        <v>3363</v>
      </c>
      <c r="C321" s="34" t="s">
        <v>3364</v>
      </c>
      <c r="D321" s="34" t="s">
        <v>3365</v>
      </c>
    </row>
    <row r="322" customFormat="false" ht="15.75" hidden="false" customHeight="false" outlineLevel="0" collapsed="false">
      <c r="A322" s="34" t="s">
        <v>3362</v>
      </c>
      <c r="B322" s="34" t="s">
        <v>2802</v>
      </c>
      <c r="C322" s="34" t="s">
        <v>2803</v>
      </c>
      <c r="D322" s="34" t="s">
        <v>2804</v>
      </c>
    </row>
    <row r="324" customFormat="false" ht="15.75" hidden="false" customHeight="false" outlineLevel="0" collapsed="false">
      <c r="A324" s="34" t="s">
        <v>3366</v>
      </c>
      <c r="B324" s="34" t="s">
        <v>3367</v>
      </c>
      <c r="C324" s="34" t="s">
        <v>3368</v>
      </c>
      <c r="D324" s="34" t="s">
        <v>3369</v>
      </c>
    </row>
    <row r="325" customFormat="false" ht="15.75" hidden="false" customHeight="false" outlineLevel="0" collapsed="false">
      <c r="A325" s="34" t="s">
        <v>3366</v>
      </c>
      <c r="B325" s="34" t="s">
        <v>3370</v>
      </c>
      <c r="C325" s="34" t="s">
        <v>3371</v>
      </c>
      <c r="D325" s="34" t="s">
        <v>3372</v>
      </c>
    </row>
    <row r="326" customFormat="false" ht="15.75" hidden="false" customHeight="false" outlineLevel="0" collapsed="false">
      <c r="A326" s="34" t="s">
        <v>3366</v>
      </c>
      <c r="B326" s="34" t="s">
        <v>3373</v>
      </c>
      <c r="C326" s="34" t="s">
        <v>3374</v>
      </c>
      <c r="D326" s="34" t="s">
        <v>3375</v>
      </c>
    </row>
    <row r="327" customFormat="false" ht="15.75" hidden="false" customHeight="false" outlineLevel="0" collapsed="false">
      <c r="A327" s="34" t="s">
        <v>3366</v>
      </c>
      <c r="B327" s="34" t="s">
        <v>3376</v>
      </c>
      <c r="C327" s="34" t="s">
        <v>3377</v>
      </c>
      <c r="D327" s="34" t="s">
        <v>3378</v>
      </c>
    </row>
    <row r="328" customFormat="false" ht="15.75" hidden="false" customHeight="false" outlineLevel="0" collapsed="false">
      <c r="A328" s="34" t="s">
        <v>3366</v>
      </c>
      <c r="B328" s="34" t="s">
        <v>3332</v>
      </c>
      <c r="C328" s="34" t="s">
        <v>3379</v>
      </c>
      <c r="D328" s="34" t="s">
        <v>3380</v>
      </c>
    </row>
    <row r="329" customFormat="false" ht="15.75" hidden="false" customHeight="false" outlineLevel="0" collapsed="false">
      <c r="A329" s="34" t="s">
        <v>3366</v>
      </c>
      <c r="B329" s="34" t="s">
        <v>3381</v>
      </c>
      <c r="C329" s="34" t="s">
        <v>3382</v>
      </c>
      <c r="D329" s="34" t="s">
        <v>3383</v>
      </c>
    </row>
    <row r="330" customFormat="false" ht="15.75" hidden="false" customHeight="false" outlineLevel="0" collapsed="false">
      <c r="A330" s="34" t="s">
        <v>3366</v>
      </c>
      <c r="B330" s="34" t="s">
        <v>3384</v>
      </c>
      <c r="C330" s="34" t="s">
        <v>3385</v>
      </c>
      <c r="D330" s="34" t="s">
        <v>3386</v>
      </c>
    </row>
    <row r="331" customFormat="false" ht="15.75" hidden="false" customHeight="false" outlineLevel="0" collapsed="false">
      <c r="A331" s="34" t="s">
        <v>3366</v>
      </c>
      <c r="B331" s="34" t="s">
        <v>2799</v>
      </c>
      <c r="C331" s="34" t="s">
        <v>2877</v>
      </c>
      <c r="D331" s="34" t="s">
        <v>2878</v>
      </c>
    </row>
    <row r="332" customFormat="false" ht="15.75" hidden="false" customHeight="false" outlineLevel="0" collapsed="false">
      <c r="A332" s="34" t="s">
        <v>3366</v>
      </c>
      <c r="B332" s="34" t="s">
        <v>2802</v>
      </c>
      <c r="C332" s="34" t="s">
        <v>2803</v>
      </c>
      <c r="D332" s="34" t="s">
        <v>2804</v>
      </c>
    </row>
    <row r="334" customFormat="false" ht="15.75" hidden="false" customHeight="false" outlineLevel="0" collapsed="false">
      <c r="A334" s="34" t="s">
        <v>3387</v>
      </c>
      <c r="B334" s="34" t="s">
        <v>2854</v>
      </c>
      <c r="C334" s="34" t="s">
        <v>2855</v>
      </c>
      <c r="D334" s="34" t="s">
        <v>2856</v>
      </c>
    </row>
    <row r="335" customFormat="false" ht="15.75" hidden="false" customHeight="false" outlineLevel="0" collapsed="false">
      <c r="A335" s="34" t="s">
        <v>3387</v>
      </c>
      <c r="B335" s="34" t="s">
        <v>2857</v>
      </c>
      <c r="C335" s="34" t="s">
        <v>2858</v>
      </c>
      <c r="D335" s="34" t="s">
        <v>2859</v>
      </c>
    </row>
    <row r="336" customFormat="false" ht="15.75" hidden="false" customHeight="false" outlineLevel="0" collapsed="false">
      <c r="A336" s="34" t="s">
        <v>3387</v>
      </c>
      <c r="B336" s="34" t="s">
        <v>2802</v>
      </c>
      <c r="C336" s="34" t="s">
        <v>2803</v>
      </c>
      <c r="D336" s="34" t="s">
        <v>2804</v>
      </c>
    </row>
    <row r="338" customFormat="false" ht="15.75" hidden="false" customHeight="false" outlineLevel="0" collapsed="false">
      <c r="A338" s="34" t="s">
        <v>3388</v>
      </c>
      <c r="B338" s="34" t="s">
        <v>3367</v>
      </c>
      <c r="C338" s="34" t="s">
        <v>3389</v>
      </c>
      <c r="D338" s="34" t="s">
        <v>3390</v>
      </c>
    </row>
    <row r="339" customFormat="false" ht="15.75" hidden="false" customHeight="false" outlineLevel="0" collapsed="false">
      <c r="A339" s="34" t="s">
        <v>3388</v>
      </c>
      <c r="B339" s="34" t="s">
        <v>3332</v>
      </c>
      <c r="C339" s="34" t="s">
        <v>3379</v>
      </c>
      <c r="D339" s="34" t="s">
        <v>3380</v>
      </c>
    </row>
    <row r="340" customFormat="false" ht="15.75" hidden="false" customHeight="false" outlineLevel="0" collapsed="false">
      <c r="A340" s="34" t="s">
        <v>3388</v>
      </c>
      <c r="B340" s="34" t="s">
        <v>3391</v>
      </c>
      <c r="C340" s="34" t="s">
        <v>3392</v>
      </c>
      <c r="D340" s="34" t="s">
        <v>3393</v>
      </c>
    </row>
    <row r="341" customFormat="false" ht="15.75" hidden="false" customHeight="false" outlineLevel="0" collapsed="false">
      <c r="A341" s="34" t="s">
        <v>3388</v>
      </c>
      <c r="B341" s="34" t="s">
        <v>3394</v>
      </c>
      <c r="C341" s="34" t="s">
        <v>3395</v>
      </c>
      <c r="D341" s="34" t="s">
        <v>3396</v>
      </c>
    </row>
    <row r="342" customFormat="false" ht="15.75" hidden="false" customHeight="false" outlineLevel="0" collapsed="false">
      <c r="A342" s="34" t="s">
        <v>3388</v>
      </c>
      <c r="B342" s="34" t="s">
        <v>3376</v>
      </c>
      <c r="C342" s="34" t="s">
        <v>3397</v>
      </c>
      <c r="D342" s="34" t="s">
        <v>3398</v>
      </c>
    </row>
    <row r="343" customFormat="false" ht="15.75" hidden="false" customHeight="false" outlineLevel="0" collapsed="false">
      <c r="A343" s="34" t="s">
        <v>3388</v>
      </c>
      <c r="B343" s="34" t="s">
        <v>2799</v>
      </c>
      <c r="C343" s="34" t="s">
        <v>2877</v>
      </c>
      <c r="D343" s="34" t="s">
        <v>2878</v>
      </c>
    </row>
    <row r="344" customFormat="false" ht="15.75" hidden="false" customHeight="false" outlineLevel="0" collapsed="false">
      <c r="A344" s="34" t="s">
        <v>3388</v>
      </c>
      <c r="B344" s="34" t="s">
        <v>2802</v>
      </c>
      <c r="C344" s="34" t="s">
        <v>2803</v>
      </c>
      <c r="D344" s="34" t="s">
        <v>2804</v>
      </c>
    </row>
    <row r="346" customFormat="false" ht="15.75" hidden="false" customHeight="false" outlineLevel="0" collapsed="false">
      <c r="A346" s="34" t="s">
        <v>3399</v>
      </c>
      <c r="B346" s="34" t="s">
        <v>3400</v>
      </c>
      <c r="C346" s="34" t="s">
        <v>3401</v>
      </c>
      <c r="D346" s="34" t="s">
        <v>3402</v>
      </c>
    </row>
    <row r="347" customFormat="false" ht="15.75" hidden="false" customHeight="false" outlineLevel="0" collapsed="false">
      <c r="A347" s="34" t="s">
        <v>3399</v>
      </c>
      <c r="B347" s="34" t="s">
        <v>3403</v>
      </c>
      <c r="C347" s="34" t="s">
        <v>3404</v>
      </c>
      <c r="D347" s="34" t="s">
        <v>3405</v>
      </c>
    </row>
    <row r="348" customFormat="false" ht="15.75" hidden="false" customHeight="false" outlineLevel="0" collapsed="false">
      <c r="A348" s="34" t="s">
        <v>3399</v>
      </c>
      <c r="B348" s="34" t="s">
        <v>3406</v>
      </c>
      <c r="C348" s="34" t="s">
        <v>3407</v>
      </c>
      <c r="D348" s="34" t="s">
        <v>3408</v>
      </c>
    </row>
    <row r="349" customFormat="false" ht="15.75" hidden="false" customHeight="false" outlineLevel="0" collapsed="false">
      <c r="A349" s="34" t="s">
        <v>3399</v>
      </c>
      <c r="B349" s="34" t="s">
        <v>3409</v>
      </c>
      <c r="C349" s="34" t="s">
        <v>3410</v>
      </c>
      <c r="D349" s="34" t="s">
        <v>3411</v>
      </c>
    </row>
    <row r="350" customFormat="false" ht="15.75" hidden="false" customHeight="false" outlineLevel="0" collapsed="false">
      <c r="A350" s="34" t="s">
        <v>3399</v>
      </c>
      <c r="B350" s="34" t="s">
        <v>3412</v>
      </c>
      <c r="C350" s="34" t="s">
        <v>3413</v>
      </c>
      <c r="D350" s="34" t="s">
        <v>3414</v>
      </c>
    </row>
    <row r="351" customFormat="false" ht="15.75" hidden="false" customHeight="false" outlineLevel="0" collapsed="false">
      <c r="A351" s="34" t="s">
        <v>3399</v>
      </c>
      <c r="B351" s="34" t="s">
        <v>3415</v>
      </c>
      <c r="C351" s="34" t="s">
        <v>3416</v>
      </c>
      <c r="D351" s="34" t="s">
        <v>3417</v>
      </c>
    </row>
    <row r="352" customFormat="false" ht="15.75" hidden="false" customHeight="false" outlineLevel="0" collapsed="false">
      <c r="A352" s="34" t="s">
        <v>3399</v>
      </c>
      <c r="B352" s="34" t="s">
        <v>2799</v>
      </c>
      <c r="C352" s="34" t="s">
        <v>2877</v>
      </c>
      <c r="D352" s="34" t="s">
        <v>3016</v>
      </c>
    </row>
    <row r="353" customFormat="false" ht="15.75" hidden="false" customHeight="false" outlineLevel="0" collapsed="false">
      <c r="A353" s="34" t="s">
        <v>3399</v>
      </c>
      <c r="B353" s="34" t="s">
        <v>2802</v>
      </c>
      <c r="C353" s="34" t="s">
        <v>2803</v>
      </c>
      <c r="D353" s="34" t="s">
        <v>2804</v>
      </c>
    </row>
    <row r="355" customFormat="false" ht="15.75" hidden="false" customHeight="false" outlineLevel="0" collapsed="false">
      <c r="A355" s="34" t="s">
        <v>3418</v>
      </c>
      <c r="B355" s="34" t="s">
        <v>3029</v>
      </c>
      <c r="C355" s="34" t="s">
        <v>3419</v>
      </c>
      <c r="D355" s="34" t="s">
        <v>3420</v>
      </c>
    </row>
    <row r="356" customFormat="false" ht="15.75" hidden="false" customHeight="false" outlineLevel="0" collapsed="false">
      <c r="A356" s="34" t="s">
        <v>3418</v>
      </c>
      <c r="B356" s="34" t="s">
        <v>3421</v>
      </c>
      <c r="C356" s="34" t="s">
        <v>3422</v>
      </c>
      <c r="D356" s="34" t="s">
        <v>3423</v>
      </c>
    </row>
    <row r="357" customFormat="false" ht="15.75" hidden="false" customHeight="false" outlineLevel="0" collapsed="false">
      <c r="A357" s="34" t="s">
        <v>3418</v>
      </c>
      <c r="B357" s="34" t="s">
        <v>3424</v>
      </c>
      <c r="C357" s="34" t="s">
        <v>3425</v>
      </c>
      <c r="D357" s="34" t="s">
        <v>3426</v>
      </c>
    </row>
    <row r="358" customFormat="false" ht="15.75" hidden="false" customHeight="false" outlineLevel="0" collapsed="false">
      <c r="A358" s="34" t="s">
        <v>3418</v>
      </c>
      <c r="B358" s="34" t="s">
        <v>3427</v>
      </c>
      <c r="C358" s="34" t="s">
        <v>3428</v>
      </c>
      <c r="D358" s="34" t="s">
        <v>3429</v>
      </c>
    </row>
    <row r="359" customFormat="false" ht="15.75" hidden="false" customHeight="false" outlineLevel="0" collapsed="false">
      <c r="A359" s="34" t="s">
        <v>3418</v>
      </c>
      <c r="B359" s="34" t="s">
        <v>2799</v>
      </c>
      <c r="C359" s="34" t="s">
        <v>2877</v>
      </c>
      <c r="D359" s="34" t="s">
        <v>3248</v>
      </c>
    </row>
    <row r="360" customFormat="false" ht="15.75" hidden="false" customHeight="false" outlineLevel="0" collapsed="false">
      <c r="A360" s="34" t="s">
        <v>3418</v>
      </c>
      <c r="B360" s="34" t="s">
        <v>2861</v>
      </c>
      <c r="C360" s="34" t="s">
        <v>2862</v>
      </c>
      <c r="D360" s="34" t="s">
        <v>3288</v>
      </c>
    </row>
    <row r="361" customFormat="false" ht="15.75" hidden="false" customHeight="false" outlineLevel="0" collapsed="false">
      <c r="A361" s="34" t="s">
        <v>3418</v>
      </c>
      <c r="B361" s="34" t="s">
        <v>2802</v>
      </c>
      <c r="C361" s="34" t="s">
        <v>2803</v>
      </c>
      <c r="D361" s="34" t="s">
        <v>3222</v>
      </c>
    </row>
    <row r="363" customFormat="false" ht="15.75" hidden="false" customHeight="false" outlineLevel="0" collapsed="false">
      <c r="A363" s="34" t="s">
        <v>3430</v>
      </c>
      <c r="B363" s="34" t="s">
        <v>3431</v>
      </c>
      <c r="C363" s="34" t="s">
        <v>3432</v>
      </c>
      <c r="D363" s="34" t="s">
        <v>3433</v>
      </c>
    </row>
    <row r="364" customFormat="false" ht="15.75" hidden="false" customHeight="false" outlineLevel="0" collapsed="false">
      <c r="A364" s="34" t="s">
        <v>3430</v>
      </c>
      <c r="B364" s="34" t="s">
        <v>3434</v>
      </c>
      <c r="C364" s="34" t="s">
        <v>3435</v>
      </c>
      <c r="D364" s="34" t="s">
        <v>3436</v>
      </c>
    </row>
    <row r="365" customFormat="false" ht="15.75" hidden="false" customHeight="false" outlineLevel="0" collapsed="false">
      <c r="A365" s="34" t="s">
        <v>3430</v>
      </c>
      <c r="B365" s="34" t="s">
        <v>3437</v>
      </c>
      <c r="C365" s="34" t="s">
        <v>3438</v>
      </c>
      <c r="D365" s="34" t="s">
        <v>3439</v>
      </c>
    </row>
    <row r="366" customFormat="false" ht="15.75" hidden="false" customHeight="false" outlineLevel="0" collapsed="false">
      <c r="A366" s="34" t="s">
        <v>3430</v>
      </c>
      <c r="B366" s="34" t="s">
        <v>2857</v>
      </c>
      <c r="C366" s="34" t="s">
        <v>2858</v>
      </c>
      <c r="D366" s="34" t="s">
        <v>2859</v>
      </c>
    </row>
    <row r="367" customFormat="false" ht="15.75" hidden="false" customHeight="false" outlineLevel="0" collapsed="false">
      <c r="A367" s="34" t="s">
        <v>3430</v>
      </c>
      <c r="B367" s="34" t="s">
        <v>2861</v>
      </c>
      <c r="C367" s="34" t="s">
        <v>3440</v>
      </c>
      <c r="D367" s="34" t="s">
        <v>2863</v>
      </c>
    </row>
    <row r="368" customFormat="false" ht="15.75" hidden="false" customHeight="false" outlineLevel="0" collapsed="false">
      <c r="A368" s="34" t="s">
        <v>3430</v>
      </c>
      <c r="B368" s="34" t="s">
        <v>2802</v>
      </c>
      <c r="C368" s="34" t="s">
        <v>2803</v>
      </c>
      <c r="D368" s="34" t="s">
        <v>2804</v>
      </c>
    </row>
    <row r="370" customFormat="false" ht="15.75" hidden="false" customHeight="false" outlineLevel="0" collapsed="false">
      <c r="A370" s="34" t="s">
        <v>3441</v>
      </c>
      <c r="B370" s="34" t="s">
        <v>3442</v>
      </c>
      <c r="C370" s="34" t="s">
        <v>3443</v>
      </c>
      <c r="D370" s="34" t="s">
        <v>3444</v>
      </c>
    </row>
    <row r="371" customFormat="false" ht="15.75" hidden="false" customHeight="false" outlineLevel="0" collapsed="false">
      <c r="A371" s="34" t="s">
        <v>3441</v>
      </c>
      <c r="B371" s="34" t="s">
        <v>3445</v>
      </c>
      <c r="C371" s="34" t="s">
        <v>3446</v>
      </c>
      <c r="D371" s="34" t="s">
        <v>3447</v>
      </c>
    </row>
    <row r="372" customFormat="false" ht="15.75" hidden="false" customHeight="false" outlineLevel="0" collapsed="false">
      <c r="A372" s="34" t="s">
        <v>3441</v>
      </c>
      <c r="B372" s="34" t="s">
        <v>3448</v>
      </c>
      <c r="C372" s="34" t="s">
        <v>3449</v>
      </c>
      <c r="D372" s="34" t="s">
        <v>3450</v>
      </c>
    </row>
    <row r="373" customFormat="false" ht="15.75" hidden="false" customHeight="false" outlineLevel="0" collapsed="false">
      <c r="A373" s="34" t="s">
        <v>3441</v>
      </c>
      <c r="B373" s="34" t="s">
        <v>3451</v>
      </c>
      <c r="C373" s="34" t="s">
        <v>3452</v>
      </c>
      <c r="D373" s="34" t="s">
        <v>3453</v>
      </c>
    </row>
    <row r="374" customFormat="false" ht="15.75" hidden="false" customHeight="false" outlineLevel="0" collapsed="false">
      <c r="A374" s="34" t="s">
        <v>3441</v>
      </c>
      <c r="B374" s="34" t="s">
        <v>3454</v>
      </c>
      <c r="C374" s="34" t="s">
        <v>3455</v>
      </c>
      <c r="D374" s="34" t="s">
        <v>3456</v>
      </c>
    </row>
    <row r="375" customFormat="false" ht="15.75" hidden="false" customHeight="false" outlineLevel="0" collapsed="false">
      <c r="A375" s="34" t="s">
        <v>3441</v>
      </c>
      <c r="B375" s="34" t="s">
        <v>3457</v>
      </c>
      <c r="C375" s="34" t="s">
        <v>3458</v>
      </c>
      <c r="D375" s="34" t="s">
        <v>3459</v>
      </c>
    </row>
    <row r="376" customFormat="false" ht="15.75" hidden="false" customHeight="false" outlineLevel="0" collapsed="false">
      <c r="A376" s="34" t="s">
        <v>3441</v>
      </c>
      <c r="B376" s="34" t="s">
        <v>3460</v>
      </c>
      <c r="C376" s="34" t="s">
        <v>3461</v>
      </c>
      <c r="D376" s="34" t="s">
        <v>3462</v>
      </c>
    </row>
    <row r="377" customFormat="false" ht="15.75" hidden="false" customHeight="false" outlineLevel="0" collapsed="false">
      <c r="A377" s="34" t="s">
        <v>3441</v>
      </c>
      <c r="B377" s="34" t="s">
        <v>3463</v>
      </c>
      <c r="C377" s="34" t="s">
        <v>3464</v>
      </c>
      <c r="D377" s="34" t="s">
        <v>3465</v>
      </c>
    </row>
    <row r="378" customFormat="false" ht="15.75" hidden="false" customHeight="false" outlineLevel="0" collapsed="false">
      <c r="A378" s="34" t="s">
        <v>3441</v>
      </c>
      <c r="B378" s="34" t="s">
        <v>3466</v>
      </c>
      <c r="C378" s="34" t="s">
        <v>3467</v>
      </c>
      <c r="D378" s="34" t="s">
        <v>3468</v>
      </c>
    </row>
    <row r="379" customFormat="false" ht="15.75" hidden="false" customHeight="false" outlineLevel="0" collapsed="false">
      <c r="A379" s="34" t="s">
        <v>3441</v>
      </c>
      <c r="B379" s="34" t="s">
        <v>3469</v>
      </c>
      <c r="C379" s="34" t="s">
        <v>3470</v>
      </c>
      <c r="D379" s="34" t="s">
        <v>3471</v>
      </c>
    </row>
    <row r="380" customFormat="false" ht="15.75" hidden="false" customHeight="false" outlineLevel="0" collapsed="false">
      <c r="A380" s="34" t="s">
        <v>3441</v>
      </c>
      <c r="B380" s="34" t="s">
        <v>3472</v>
      </c>
      <c r="C380" s="34" t="s">
        <v>3473</v>
      </c>
      <c r="D380" s="34" t="s">
        <v>3474</v>
      </c>
    </row>
    <row r="381" customFormat="false" ht="15.75" hidden="false" customHeight="false" outlineLevel="0" collapsed="false">
      <c r="A381" s="34" t="s">
        <v>3441</v>
      </c>
      <c r="B381" s="34" t="s">
        <v>3475</v>
      </c>
      <c r="C381" s="34" t="s">
        <v>3476</v>
      </c>
      <c r="D381" s="34" t="s">
        <v>3477</v>
      </c>
    </row>
    <row r="382" customFormat="false" ht="15.75" hidden="false" customHeight="false" outlineLevel="0" collapsed="false">
      <c r="A382" s="34" t="s">
        <v>3441</v>
      </c>
      <c r="B382" s="34" t="s">
        <v>3478</v>
      </c>
      <c r="C382" s="34" t="s">
        <v>3479</v>
      </c>
      <c r="D382" s="34" t="s">
        <v>3480</v>
      </c>
    </row>
    <row r="383" customFormat="false" ht="15.75" hidden="false" customHeight="false" outlineLevel="0" collapsed="false">
      <c r="A383" s="34" t="s">
        <v>3441</v>
      </c>
      <c r="B383" s="34" t="s">
        <v>3481</v>
      </c>
      <c r="C383" s="34" t="s">
        <v>3482</v>
      </c>
      <c r="D383" s="34" t="s">
        <v>3483</v>
      </c>
    </row>
    <row r="384" customFormat="false" ht="15.75" hidden="false" customHeight="false" outlineLevel="0" collapsed="false">
      <c r="A384" s="34" t="s">
        <v>3441</v>
      </c>
      <c r="B384" s="34" t="s">
        <v>3484</v>
      </c>
      <c r="C384" s="34" t="s">
        <v>3485</v>
      </c>
      <c r="D384" s="34" t="s">
        <v>3486</v>
      </c>
    </row>
    <row r="385" customFormat="false" ht="15.75" hidden="false" customHeight="false" outlineLevel="0" collapsed="false">
      <c r="A385" s="34" t="s">
        <v>3441</v>
      </c>
      <c r="B385" s="34" t="s">
        <v>3487</v>
      </c>
      <c r="C385" s="34" t="s">
        <v>3488</v>
      </c>
      <c r="D385" s="34" t="s">
        <v>3489</v>
      </c>
    </row>
    <row r="386" customFormat="false" ht="15.75" hidden="false" customHeight="false" outlineLevel="0" collapsed="false">
      <c r="A386" s="34" t="s">
        <v>3441</v>
      </c>
      <c r="B386" s="34" t="s">
        <v>2799</v>
      </c>
      <c r="C386" s="34" t="s">
        <v>3490</v>
      </c>
      <c r="D386" s="34" t="s">
        <v>3491</v>
      </c>
    </row>
    <row r="387" customFormat="false" ht="15.75" hidden="false" customHeight="false" outlineLevel="0" collapsed="false">
      <c r="A387" s="34" t="s">
        <v>3441</v>
      </c>
      <c r="B387" s="34" t="s">
        <v>2861</v>
      </c>
      <c r="C387" s="34" t="s">
        <v>3440</v>
      </c>
      <c r="D387" s="34" t="s">
        <v>2863</v>
      </c>
    </row>
    <row r="388" customFormat="false" ht="15.75" hidden="false" customHeight="false" outlineLevel="0" collapsed="false">
      <c r="A388" s="34" t="s">
        <v>3441</v>
      </c>
      <c r="B388" s="34" t="s">
        <v>2802</v>
      </c>
      <c r="C388" s="34" t="s">
        <v>2803</v>
      </c>
      <c r="D388" s="34" t="s">
        <v>2804</v>
      </c>
    </row>
    <row r="390" customFormat="false" ht="15.75" hidden="false" customHeight="false" outlineLevel="0" collapsed="false">
      <c r="A390" s="34" t="s">
        <v>3492</v>
      </c>
      <c r="B390" s="34" t="s">
        <v>3493</v>
      </c>
      <c r="C390" s="34" t="s">
        <v>3494</v>
      </c>
      <c r="D390" s="34" t="s">
        <v>3495</v>
      </c>
    </row>
    <row r="391" customFormat="false" ht="15.75" hidden="false" customHeight="false" outlineLevel="0" collapsed="false">
      <c r="A391" s="34" t="s">
        <v>3492</v>
      </c>
      <c r="B391" s="34" t="s">
        <v>3496</v>
      </c>
      <c r="C391" s="34" t="s">
        <v>3497</v>
      </c>
      <c r="D391" s="34" t="s">
        <v>3498</v>
      </c>
    </row>
    <row r="392" customFormat="false" ht="15.75" hidden="false" customHeight="false" outlineLevel="0" collapsed="false">
      <c r="A392" s="34" t="s">
        <v>3492</v>
      </c>
      <c r="B392" s="34" t="s">
        <v>3499</v>
      </c>
      <c r="C392" s="34" t="s">
        <v>3500</v>
      </c>
      <c r="D392" s="34" t="s">
        <v>3501</v>
      </c>
    </row>
    <row r="393" customFormat="false" ht="15.75" hidden="false" customHeight="false" outlineLevel="0" collapsed="false">
      <c r="A393" s="34" t="s">
        <v>3492</v>
      </c>
      <c r="B393" s="34" t="s">
        <v>2861</v>
      </c>
      <c r="C393" s="34" t="s">
        <v>3440</v>
      </c>
      <c r="D393" s="34" t="s">
        <v>2863</v>
      </c>
    </row>
    <row r="394" customFormat="false" ht="15.75" hidden="false" customHeight="false" outlineLevel="0" collapsed="false">
      <c r="A394" s="34" t="s">
        <v>3492</v>
      </c>
      <c r="B394" s="34" t="s">
        <v>2802</v>
      </c>
      <c r="C394" s="34" t="s">
        <v>2803</v>
      </c>
      <c r="D394" s="34" t="s">
        <v>2804</v>
      </c>
    </row>
    <row r="396" customFormat="false" ht="15.75" hidden="false" customHeight="false" outlineLevel="0" collapsed="false">
      <c r="A396" s="34" t="s">
        <v>3502</v>
      </c>
      <c r="B396" s="34" t="s">
        <v>3503</v>
      </c>
      <c r="C396" s="34" t="s">
        <v>3504</v>
      </c>
      <c r="D396" s="34" t="s">
        <v>3505</v>
      </c>
    </row>
    <row r="397" customFormat="false" ht="15.75" hidden="false" customHeight="false" outlineLevel="0" collapsed="false">
      <c r="A397" s="34" t="s">
        <v>3502</v>
      </c>
      <c r="B397" s="34" t="s">
        <v>3506</v>
      </c>
      <c r="C397" s="34" t="s">
        <v>3507</v>
      </c>
      <c r="D397" s="34" t="s">
        <v>3508</v>
      </c>
    </row>
    <row r="398" customFormat="false" ht="15.75" hidden="false" customHeight="false" outlineLevel="0" collapsed="false">
      <c r="A398" s="34" t="s">
        <v>3502</v>
      </c>
      <c r="B398" s="34" t="s">
        <v>3509</v>
      </c>
      <c r="C398" s="34" t="s">
        <v>3510</v>
      </c>
      <c r="D398" s="34" t="s">
        <v>3511</v>
      </c>
    </row>
    <row r="399" customFormat="false" ht="15.75" hidden="false" customHeight="false" outlineLevel="0" collapsed="false">
      <c r="A399" s="34" t="s">
        <v>3502</v>
      </c>
      <c r="B399" s="34" t="s">
        <v>3512</v>
      </c>
      <c r="C399" s="34" t="s">
        <v>3513</v>
      </c>
      <c r="D399" s="34" t="s">
        <v>3514</v>
      </c>
    </row>
    <row r="400" customFormat="false" ht="15.75" hidden="false" customHeight="false" outlineLevel="0" collapsed="false">
      <c r="A400" s="34" t="s">
        <v>3502</v>
      </c>
      <c r="B400" s="34" t="s">
        <v>3515</v>
      </c>
      <c r="C400" s="34" t="s">
        <v>3516</v>
      </c>
      <c r="D400" s="34" t="s">
        <v>3517</v>
      </c>
    </row>
    <row r="401" customFormat="false" ht="15.75" hidden="false" customHeight="false" outlineLevel="0" collapsed="false">
      <c r="A401" s="34" t="s">
        <v>3502</v>
      </c>
      <c r="B401" s="34" t="s">
        <v>2861</v>
      </c>
      <c r="C401" s="34" t="s">
        <v>3440</v>
      </c>
      <c r="D401" s="34" t="s">
        <v>3288</v>
      </c>
    </row>
    <row r="402" customFormat="false" ht="15.75" hidden="false" customHeight="false" outlineLevel="0" collapsed="false">
      <c r="A402" s="34" t="s">
        <v>3502</v>
      </c>
      <c r="B402" s="34" t="s">
        <v>2802</v>
      </c>
      <c r="C402" s="34" t="s">
        <v>2803</v>
      </c>
      <c r="D402" s="34" t="s">
        <v>3222</v>
      </c>
    </row>
    <row r="404" customFormat="false" ht="15.75" hidden="false" customHeight="false" outlineLevel="0" collapsed="false">
      <c r="A404" s="34" t="s">
        <v>3518</v>
      </c>
      <c r="B404" s="34" t="s">
        <v>3519</v>
      </c>
      <c r="C404" s="34" t="s">
        <v>3520</v>
      </c>
      <c r="D404" s="34" t="s">
        <v>3521</v>
      </c>
    </row>
    <row r="405" customFormat="false" ht="15.75" hidden="false" customHeight="false" outlineLevel="0" collapsed="false">
      <c r="A405" s="34" t="s">
        <v>3518</v>
      </c>
      <c r="B405" s="34" t="s">
        <v>2973</v>
      </c>
      <c r="C405" s="34" t="s">
        <v>3522</v>
      </c>
      <c r="D405" s="34" t="s">
        <v>3523</v>
      </c>
    </row>
    <row r="406" customFormat="false" ht="15.75" hidden="false" customHeight="false" outlineLevel="0" collapsed="false">
      <c r="A406" s="34" t="s">
        <v>3518</v>
      </c>
      <c r="B406" s="34" t="s">
        <v>2976</v>
      </c>
      <c r="C406" s="34" t="s">
        <v>3524</v>
      </c>
      <c r="D406" s="34" t="s">
        <v>3525</v>
      </c>
    </row>
    <row r="407" customFormat="false" ht="15.75" hidden="false" customHeight="false" outlineLevel="0" collapsed="false">
      <c r="A407" s="34" t="s">
        <v>3518</v>
      </c>
      <c r="B407" s="34" t="s">
        <v>2979</v>
      </c>
      <c r="C407" s="34" t="s">
        <v>3526</v>
      </c>
      <c r="D407" s="34" t="s">
        <v>3527</v>
      </c>
    </row>
    <row r="408" customFormat="false" ht="15.75" hidden="false" customHeight="false" outlineLevel="0" collapsed="false">
      <c r="A408" s="34" t="s">
        <v>3518</v>
      </c>
      <c r="B408" s="34" t="s">
        <v>3528</v>
      </c>
      <c r="C408" s="34" t="s">
        <v>3529</v>
      </c>
      <c r="D408" s="34" t="s">
        <v>3530</v>
      </c>
    </row>
    <row r="409" customFormat="false" ht="15.75" hidden="false" customHeight="false" outlineLevel="0" collapsed="false">
      <c r="A409" s="34" t="s">
        <v>3518</v>
      </c>
      <c r="B409" s="34" t="s">
        <v>2861</v>
      </c>
      <c r="C409" s="34" t="s">
        <v>3440</v>
      </c>
      <c r="D409" s="34" t="s">
        <v>2863</v>
      </c>
    </row>
    <row r="410" customFormat="false" ht="15.75" hidden="false" customHeight="false" outlineLevel="0" collapsed="false">
      <c r="A410" s="34" t="s">
        <v>3518</v>
      </c>
      <c r="B410" s="34" t="s">
        <v>2802</v>
      </c>
      <c r="C410" s="34" t="s">
        <v>2803</v>
      </c>
      <c r="D410" s="34" t="s">
        <v>2804</v>
      </c>
    </row>
    <row r="412" customFormat="false" ht="15.75" hidden="false" customHeight="false" outlineLevel="0" collapsed="false">
      <c r="A412" s="34" t="s">
        <v>3531</v>
      </c>
      <c r="B412" s="34" t="s">
        <v>3532</v>
      </c>
      <c r="C412" s="34" t="s">
        <v>3533</v>
      </c>
      <c r="D412" s="34" t="s">
        <v>3534</v>
      </c>
    </row>
    <row r="413" customFormat="false" ht="15.75" hidden="false" customHeight="false" outlineLevel="0" collapsed="false">
      <c r="A413" s="34" t="s">
        <v>3531</v>
      </c>
      <c r="B413" s="34" t="s">
        <v>3535</v>
      </c>
      <c r="C413" s="34" t="s">
        <v>3536</v>
      </c>
      <c r="D413" s="34" t="s">
        <v>3537</v>
      </c>
    </row>
    <row r="414" customFormat="false" ht="15.75" hidden="false" customHeight="false" outlineLevel="0" collapsed="false">
      <c r="A414" s="34" t="s">
        <v>3531</v>
      </c>
      <c r="B414" s="34" t="s">
        <v>3538</v>
      </c>
      <c r="C414" s="34" t="s">
        <v>3539</v>
      </c>
      <c r="D414" s="34" t="s">
        <v>3540</v>
      </c>
    </row>
    <row r="415" customFormat="false" ht="15.75" hidden="false" customHeight="false" outlineLevel="0" collapsed="false">
      <c r="A415" s="34" t="s">
        <v>3531</v>
      </c>
      <c r="B415" s="34" t="s">
        <v>3541</v>
      </c>
      <c r="C415" s="34" t="s">
        <v>3542</v>
      </c>
      <c r="D415" s="34" t="s">
        <v>3543</v>
      </c>
    </row>
    <row r="416" customFormat="false" ht="15.75" hidden="false" customHeight="false" outlineLevel="0" collapsed="false">
      <c r="A416" s="34" t="s">
        <v>3531</v>
      </c>
      <c r="B416" s="34" t="s">
        <v>3544</v>
      </c>
      <c r="C416" s="34" t="s">
        <v>3545</v>
      </c>
      <c r="D416" s="34" t="s">
        <v>3546</v>
      </c>
    </row>
    <row r="417" customFormat="false" ht="15.75" hidden="false" customHeight="false" outlineLevel="0" collapsed="false">
      <c r="A417" s="34" t="s">
        <v>3531</v>
      </c>
      <c r="B417" s="34" t="s">
        <v>3547</v>
      </c>
      <c r="C417" s="34" t="s">
        <v>3548</v>
      </c>
      <c r="D417" s="34" t="s">
        <v>3549</v>
      </c>
    </row>
    <row r="418" customFormat="false" ht="15.75" hidden="false" customHeight="false" outlineLevel="0" collapsed="false">
      <c r="A418" s="34" t="s">
        <v>3531</v>
      </c>
      <c r="B418" s="34" t="s">
        <v>3550</v>
      </c>
      <c r="C418" s="34" t="s">
        <v>3551</v>
      </c>
      <c r="D418" s="34" t="s">
        <v>3552</v>
      </c>
    </row>
    <row r="419" customFormat="false" ht="15.75" hidden="false" customHeight="false" outlineLevel="0" collapsed="false">
      <c r="A419" s="34" t="s">
        <v>3531</v>
      </c>
      <c r="B419" s="34" t="s">
        <v>3553</v>
      </c>
      <c r="C419" s="34" t="s">
        <v>3554</v>
      </c>
      <c r="D419" s="34" t="s">
        <v>3555</v>
      </c>
    </row>
    <row r="420" customFormat="false" ht="15.75" hidden="false" customHeight="false" outlineLevel="0" collapsed="false">
      <c r="A420" s="34" t="s">
        <v>3531</v>
      </c>
      <c r="B420" s="34" t="s">
        <v>3556</v>
      </c>
      <c r="C420" s="34" t="s">
        <v>3557</v>
      </c>
      <c r="D420" s="34" t="s">
        <v>3558</v>
      </c>
    </row>
    <row r="421" customFormat="false" ht="15.75" hidden="false" customHeight="false" outlineLevel="0" collapsed="false">
      <c r="A421" s="34" t="s">
        <v>3531</v>
      </c>
      <c r="B421" s="34" t="s">
        <v>3559</v>
      </c>
      <c r="C421" s="34" t="s">
        <v>3560</v>
      </c>
      <c r="D421" s="34" t="s">
        <v>3561</v>
      </c>
    </row>
    <row r="422" customFormat="false" ht="15.75" hidden="false" customHeight="false" outlineLevel="0" collapsed="false">
      <c r="A422" s="34" t="s">
        <v>3531</v>
      </c>
      <c r="B422" s="34" t="s">
        <v>3562</v>
      </c>
      <c r="C422" s="34" t="s">
        <v>3563</v>
      </c>
      <c r="D422" s="34" t="s">
        <v>3564</v>
      </c>
    </row>
    <row r="423" customFormat="false" ht="15.75" hidden="false" customHeight="false" outlineLevel="0" collapsed="false">
      <c r="A423" s="34" t="s">
        <v>3531</v>
      </c>
      <c r="B423" s="34" t="s">
        <v>3565</v>
      </c>
      <c r="C423" s="34" t="s">
        <v>3566</v>
      </c>
      <c r="D423" s="34" t="s">
        <v>3567</v>
      </c>
    </row>
    <row r="424" customFormat="false" ht="15.75" hidden="false" customHeight="false" outlineLevel="0" collapsed="false">
      <c r="A424" s="34" t="s">
        <v>3531</v>
      </c>
      <c r="B424" s="34" t="s">
        <v>3568</v>
      </c>
      <c r="C424" s="34" t="s">
        <v>3569</v>
      </c>
      <c r="D424" s="34" t="s">
        <v>3570</v>
      </c>
    </row>
    <row r="425" customFormat="false" ht="15.75" hidden="false" customHeight="false" outlineLevel="0" collapsed="false">
      <c r="A425" s="34" t="s">
        <v>3531</v>
      </c>
      <c r="B425" s="34" t="s">
        <v>3029</v>
      </c>
      <c r="C425" s="34" t="s">
        <v>3571</v>
      </c>
      <c r="D425" s="34" t="s">
        <v>3572</v>
      </c>
    </row>
    <row r="426" customFormat="false" ht="15.75" hidden="false" customHeight="false" outlineLevel="0" collapsed="false">
      <c r="A426" s="34" t="s">
        <v>3531</v>
      </c>
      <c r="B426" s="34" t="s">
        <v>2799</v>
      </c>
      <c r="C426" s="34" t="s">
        <v>2877</v>
      </c>
      <c r="D426" s="34" t="s">
        <v>2878</v>
      </c>
    </row>
    <row r="428" customFormat="false" ht="15.75" hidden="false" customHeight="false" outlineLevel="0" collapsed="false">
      <c r="A428" s="34" t="s">
        <v>3573</v>
      </c>
      <c r="B428" s="34" t="s">
        <v>3574</v>
      </c>
      <c r="C428" s="34" t="s">
        <v>3575</v>
      </c>
      <c r="D428" s="34" t="s">
        <v>3576</v>
      </c>
    </row>
    <row r="429" customFormat="false" ht="15.75" hidden="false" customHeight="false" outlineLevel="0" collapsed="false">
      <c r="A429" s="34" t="s">
        <v>3573</v>
      </c>
      <c r="B429" s="34" t="s">
        <v>3577</v>
      </c>
      <c r="C429" s="34" t="s">
        <v>3578</v>
      </c>
      <c r="D429" s="34" t="s">
        <v>3579</v>
      </c>
    </row>
    <row r="430" customFormat="false" ht="15.75" hidden="false" customHeight="false" outlineLevel="0" collapsed="false">
      <c r="A430" s="34" t="s">
        <v>3573</v>
      </c>
      <c r="B430" s="34" t="s">
        <v>3580</v>
      </c>
      <c r="C430" s="34" t="s">
        <v>3581</v>
      </c>
      <c r="D430" s="34" t="s">
        <v>3582</v>
      </c>
    </row>
    <row r="431" customFormat="false" ht="15.75" hidden="false" customHeight="false" outlineLevel="0" collapsed="false">
      <c r="A431" s="34" t="s">
        <v>3573</v>
      </c>
      <c r="B431" s="34" t="s">
        <v>3029</v>
      </c>
      <c r="C431" s="34" t="s">
        <v>3583</v>
      </c>
      <c r="D431" s="34" t="s">
        <v>3584</v>
      </c>
    </row>
    <row r="432" customFormat="false" ht="15.75" hidden="false" customHeight="false" outlineLevel="0" collapsed="false">
      <c r="A432" s="34" t="s">
        <v>3573</v>
      </c>
      <c r="B432" s="34" t="s">
        <v>3585</v>
      </c>
      <c r="C432" s="34" t="s">
        <v>3586</v>
      </c>
      <c r="D432" s="34" t="s">
        <v>3587</v>
      </c>
    </row>
    <row r="433" customFormat="false" ht="15.75" hidden="false" customHeight="false" outlineLevel="0" collapsed="false">
      <c r="A433" s="34" t="s">
        <v>3573</v>
      </c>
      <c r="B433" s="34" t="s">
        <v>2799</v>
      </c>
      <c r="C433" s="34" t="s">
        <v>3588</v>
      </c>
      <c r="D433" s="34" t="s">
        <v>3589</v>
      </c>
    </row>
    <row r="435" customFormat="false" ht="15.75" hidden="false" customHeight="false" outlineLevel="0" collapsed="false">
      <c r="A435" s="34" t="s">
        <v>3590</v>
      </c>
      <c r="B435" s="34" t="s">
        <v>3591</v>
      </c>
      <c r="C435" s="34" t="s">
        <v>3592</v>
      </c>
      <c r="D435" s="34" t="s">
        <v>3593</v>
      </c>
    </row>
    <row r="436" customFormat="false" ht="15.75" hidden="false" customHeight="false" outlineLevel="0" collapsed="false">
      <c r="A436" s="34" t="s">
        <v>3590</v>
      </c>
      <c r="B436" s="34" t="s">
        <v>3594</v>
      </c>
      <c r="C436" s="34" t="s">
        <v>3595</v>
      </c>
      <c r="D436" s="34" t="s">
        <v>3596</v>
      </c>
    </row>
    <row r="438" customFormat="false" ht="15.75" hidden="false" customHeight="false" outlineLevel="0" collapsed="false">
      <c r="A438" s="34" t="s">
        <v>3597</v>
      </c>
      <c r="B438" s="34" t="s">
        <v>3598</v>
      </c>
      <c r="C438" s="34" t="s">
        <v>3599</v>
      </c>
      <c r="D438" s="34" t="s">
        <v>3600</v>
      </c>
    </row>
    <row r="439" customFormat="false" ht="15.75" hidden="false" customHeight="false" outlineLevel="0" collapsed="false">
      <c r="A439" s="34" t="s">
        <v>3597</v>
      </c>
      <c r="B439" s="34" t="s">
        <v>3601</v>
      </c>
      <c r="C439" s="34" t="s">
        <v>3602</v>
      </c>
      <c r="D439" s="34" t="s">
        <v>3603</v>
      </c>
    </row>
    <row r="441" customFormat="false" ht="15.75" hidden="false" customHeight="false" outlineLevel="0" collapsed="false">
      <c r="A441" s="34" t="s">
        <v>3604</v>
      </c>
      <c r="B441" s="34" t="s">
        <v>3605</v>
      </c>
      <c r="C441" s="34" t="s">
        <v>3606</v>
      </c>
      <c r="D441" s="34" t="s">
        <v>3607</v>
      </c>
    </row>
    <row r="442" customFormat="false" ht="15.75" hidden="false" customHeight="false" outlineLevel="0" collapsed="false">
      <c r="A442" s="34" t="s">
        <v>3604</v>
      </c>
      <c r="B442" s="34" t="s">
        <v>3608</v>
      </c>
      <c r="C442" s="34" t="s">
        <v>3609</v>
      </c>
      <c r="D442" s="34" t="s">
        <v>3610</v>
      </c>
    </row>
    <row r="443" customFormat="false" ht="15.75" hidden="false" customHeight="false" outlineLevel="0" collapsed="false">
      <c r="A443" s="34" t="s">
        <v>3604</v>
      </c>
      <c r="B443" s="34" t="s">
        <v>3611</v>
      </c>
      <c r="C443" s="34" t="s">
        <v>3612</v>
      </c>
      <c r="D443" s="34" t="s">
        <v>3613</v>
      </c>
    </row>
    <row r="444" customFormat="false" ht="15.75" hidden="false" customHeight="false" outlineLevel="0" collapsed="false">
      <c r="A444" s="34" t="s">
        <v>3604</v>
      </c>
      <c r="B444" s="34" t="s">
        <v>3029</v>
      </c>
      <c r="C444" s="34" t="s">
        <v>3614</v>
      </c>
      <c r="D444" s="34" t="s">
        <v>3584</v>
      </c>
    </row>
    <row r="445" customFormat="false" ht="15.75" hidden="false" customHeight="false" outlineLevel="0" collapsed="false">
      <c r="A445" s="34" t="s">
        <v>3604</v>
      </c>
      <c r="B445" s="34" t="s">
        <v>2799</v>
      </c>
      <c r="C445" s="34" t="s">
        <v>2877</v>
      </c>
      <c r="D445" s="34" t="s">
        <v>3016</v>
      </c>
    </row>
    <row r="446" customFormat="false" ht="15.75" hidden="false" customHeight="false" outlineLevel="0" collapsed="false">
      <c r="A446" s="34" t="s">
        <v>3604</v>
      </c>
      <c r="B446" s="34" t="s">
        <v>2861</v>
      </c>
      <c r="C446" s="34" t="s">
        <v>2862</v>
      </c>
      <c r="D446" s="34" t="s">
        <v>3615</v>
      </c>
    </row>
    <row r="447" customFormat="false" ht="15.75" hidden="false" customHeight="false" outlineLevel="0" collapsed="false">
      <c r="A447" s="34" t="s">
        <v>3604</v>
      </c>
      <c r="B447" s="34" t="s">
        <v>2802</v>
      </c>
      <c r="C447" s="34" t="s">
        <v>2803</v>
      </c>
      <c r="D447" s="34" t="s">
        <v>2804</v>
      </c>
    </row>
    <row r="449" customFormat="false" ht="15.75" hidden="false" customHeight="false" outlineLevel="0" collapsed="false">
      <c r="A449" s="34" t="s">
        <v>3616</v>
      </c>
      <c r="B449" s="34" t="s">
        <v>3617</v>
      </c>
      <c r="C449" s="34" t="s">
        <v>3618</v>
      </c>
      <c r="D449" s="34" t="s">
        <v>3619</v>
      </c>
    </row>
    <row r="450" customFormat="false" ht="15.75" hidden="false" customHeight="false" outlineLevel="0" collapsed="false">
      <c r="A450" s="34" t="s">
        <v>3616</v>
      </c>
      <c r="B450" s="34" t="s">
        <v>3620</v>
      </c>
      <c r="C450" s="34" t="s">
        <v>3621</v>
      </c>
      <c r="D450" s="34" t="s">
        <v>3622</v>
      </c>
    </row>
    <row r="451" customFormat="false" ht="15.75" hidden="false" customHeight="false" outlineLevel="0" collapsed="false">
      <c r="A451" s="34" t="s">
        <v>3616</v>
      </c>
      <c r="B451" s="34" t="s">
        <v>3623</v>
      </c>
      <c r="C451" s="34" t="s">
        <v>3624</v>
      </c>
      <c r="D451" s="34" t="s">
        <v>3625</v>
      </c>
    </row>
    <row r="452" customFormat="false" ht="15.75" hidden="false" customHeight="false" outlineLevel="0" collapsed="false">
      <c r="A452" s="34" t="s">
        <v>3616</v>
      </c>
      <c r="B452" s="34" t="s">
        <v>2799</v>
      </c>
      <c r="C452" s="34" t="s">
        <v>2877</v>
      </c>
      <c r="D452" s="34" t="s">
        <v>3016</v>
      </c>
    </row>
    <row r="453" customFormat="false" ht="15.75" hidden="false" customHeight="false" outlineLevel="0" collapsed="false">
      <c r="A453" s="34" t="s">
        <v>3616</v>
      </c>
      <c r="B453" s="34" t="s">
        <v>2861</v>
      </c>
      <c r="C453" s="34" t="s">
        <v>2862</v>
      </c>
      <c r="D453" s="34" t="s">
        <v>2863</v>
      </c>
    </row>
    <row r="454" customFormat="false" ht="15.75" hidden="false" customHeight="false" outlineLevel="0" collapsed="false">
      <c r="A454" s="34" t="s">
        <v>3616</v>
      </c>
      <c r="B454" s="34" t="s">
        <v>2802</v>
      </c>
      <c r="C454" s="34" t="s">
        <v>3626</v>
      </c>
      <c r="D454" s="34" t="s">
        <v>2804</v>
      </c>
    </row>
    <row r="456" customFormat="false" ht="15.75" hidden="false" customHeight="false" outlineLevel="0" collapsed="false">
      <c r="A456" s="34" t="s">
        <v>3627</v>
      </c>
      <c r="B456" s="34" t="s">
        <v>3628</v>
      </c>
      <c r="C456" s="34" t="s">
        <v>3629</v>
      </c>
      <c r="D456" s="34" t="s">
        <v>3630</v>
      </c>
    </row>
    <row r="457" customFormat="false" ht="15.75" hidden="false" customHeight="false" outlineLevel="0" collapsed="false">
      <c r="A457" s="34" t="s">
        <v>3627</v>
      </c>
      <c r="B457" s="34" t="s">
        <v>3631</v>
      </c>
      <c r="C457" s="34" t="s">
        <v>3632</v>
      </c>
      <c r="D457" s="34" t="s">
        <v>3633</v>
      </c>
    </row>
    <row r="458" customFormat="false" ht="15.75" hidden="false" customHeight="false" outlineLevel="0" collapsed="false">
      <c r="A458" s="34" t="s">
        <v>3627</v>
      </c>
      <c r="B458" s="34" t="s">
        <v>3634</v>
      </c>
      <c r="C458" s="34" t="s">
        <v>3635</v>
      </c>
      <c r="D458" s="34" t="s">
        <v>3636</v>
      </c>
    </row>
    <row r="459" customFormat="false" ht="15.75" hidden="false" customHeight="false" outlineLevel="0" collapsed="false">
      <c r="A459" s="34" t="s">
        <v>3627</v>
      </c>
      <c r="B459" s="34" t="s">
        <v>3637</v>
      </c>
      <c r="C459" s="34" t="s">
        <v>3638</v>
      </c>
      <c r="D459" s="34" t="s">
        <v>3639</v>
      </c>
    </row>
    <row r="460" customFormat="false" ht="15.75" hidden="false" customHeight="false" outlineLevel="0" collapsed="false">
      <c r="A460" s="34" t="s">
        <v>3627</v>
      </c>
      <c r="B460" s="34" t="s">
        <v>3640</v>
      </c>
      <c r="C460" s="34" t="s">
        <v>3641</v>
      </c>
      <c r="D460" s="34" t="s">
        <v>3642</v>
      </c>
    </row>
    <row r="461" customFormat="false" ht="15.75" hidden="false" customHeight="false" outlineLevel="0" collapsed="false">
      <c r="A461" s="34" t="s">
        <v>3627</v>
      </c>
      <c r="B461" s="34" t="s">
        <v>3643</v>
      </c>
      <c r="C461" s="34" t="s">
        <v>3644</v>
      </c>
      <c r="D461" s="34" t="s">
        <v>3645</v>
      </c>
    </row>
    <row r="462" customFormat="false" ht="15.75" hidden="false" customHeight="false" outlineLevel="0" collapsed="false">
      <c r="A462" s="34" t="s">
        <v>3627</v>
      </c>
      <c r="B462" s="34" t="s">
        <v>3646</v>
      </c>
      <c r="C462" s="34" t="s">
        <v>3647</v>
      </c>
      <c r="D462" s="34" t="s">
        <v>3648</v>
      </c>
    </row>
    <row r="463" customFormat="false" ht="15.75" hidden="false" customHeight="false" outlineLevel="0" collapsed="false">
      <c r="A463" s="34" t="s">
        <v>3627</v>
      </c>
      <c r="B463" s="34" t="s">
        <v>3649</v>
      </c>
      <c r="C463" s="34" t="s">
        <v>3650</v>
      </c>
      <c r="D463" s="34" t="s">
        <v>3651</v>
      </c>
    </row>
    <row r="464" customFormat="false" ht="15.75" hidden="false" customHeight="false" outlineLevel="0" collapsed="false">
      <c r="A464" s="34" t="s">
        <v>3627</v>
      </c>
      <c r="B464" s="34" t="s">
        <v>3652</v>
      </c>
      <c r="C464" s="34" t="s">
        <v>3653</v>
      </c>
      <c r="D464" s="34" t="s">
        <v>3654</v>
      </c>
    </row>
    <row r="465" customFormat="false" ht="15.75" hidden="false" customHeight="false" outlineLevel="0" collapsed="false">
      <c r="A465" s="34" t="s">
        <v>3627</v>
      </c>
      <c r="B465" s="34" t="s">
        <v>2799</v>
      </c>
      <c r="C465" s="34" t="s">
        <v>2877</v>
      </c>
      <c r="D465" s="34" t="s">
        <v>2878</v>
      </c>
    </row>
    <row r="466" customFormat="false" ht="15.75" hidden="false" customHeight="false" outlineLevel="0" collapsed="false">
      <c r="A466" s="34" t="s">
        <v>3627</v>
      </c>
      <c r="B466" s="34" t="s">
        <v>2861</v>
      </c>
      <c r="C466" s="34" t="s">
        <v>2862</v>
      </c>
      <c r="D466" s="34" t="s">
        <v>2863</v>
      </c>
    </row>
    <row r="467" customFormat="false" ht="15.75" hidden="false" customHeight="false" outlineLevel="0" collapsed="false">
      <c r="A467" s="34" t="s">
        <v>3627</v>
      </c>
      <c r="B467" s="34" t="s">
        <v>2802</v>
      </c>
      <c r="C467" s="34" t="s">
        <v>2803</v>
      </c>
      <c r="D467" s="34" t="s">
        <v>2804</v>
      </c>
    </row>
    <row r="469" customFormat="false" ht="15.75" hidden="false" customHeight="false" outlineLevel="0" collapsed="false">
      <c r="A469" s="34" t="s">
        <v>3655</v>
      </c>
      <c r="B469" s="34" t="s">
        <v>3519</v>
      </c>
      <c r="C469" s="34" t="s">
        <v>3656</v>
      </c>
      <c r="D469" s="34" t="s">
        <v>3657</v>
      </c>
    </row>
    <row r="470" customFormat="false" ht="15.75" hidden="false" customHeight="false" outlineLevel="0" collapsed="false">
      <c r="A470" s="34" t="s">
        <v>3655</v>
      </c>
      <c r="B470" s="34" t="s">
        <v>3658</v>
      </c>
      <c r="C470" s="34" t="s">
        <v>3659</v>
      </c>
      <c r="D470" s="34" t="s">
        <v>3660</v>
      </c>
    </row>
    <row r="471" customFormat="false" ht="15.75" hidden="false" customHeight="false" outlineLevel="0" collapsed="false">
      <c r="A471" s="34" t="s">
        <v>3655</v>
      </c>
      <c r="B471" s="34" t="s">
        <v>3661</v>
      </c>
      <c r="C471" s="34" t="s">
        <v>3662</v>
      </c>
      <c r="D471" s="34" t="s">
        <v>3663</v>
      </c>
    </row>
    <row r="472" customFormat="false" ht="15.75" hidden="false" customHeight="false" outlineLevel="0" collapsed="false">
      <c r="A472" s="34" t="s">
        <v>3655</v>
      </c>
      <c r="B472" s="34" t="s">
        <v>3664</v>
      </c>
      <c r="C472" s="34" t="s">
        <v>3665</v>
      </c>
      <c r="D472" s="34" t="s">
        <v>3666</v>
      </c>
    </row>
    <row r="473" customFormat="false" ht="15.75" hidden="false" customHeight="false" outlineLevel="0" collapsed="false">
      <c r="A473" s="34" t="s">
        <v>3655</v>
      </c>
      <c r="B473" s="34" t="s">
        <v>2802</v>
      </c>
      <c r="C473" s="34" t="s">
        <v>2803</v>
      </c>
      <c r="D473" s="34" t="s">
        <v>2863</v>
      </c>
    </row>
    <row r="475" customFormat="false" ht="15.75" hidden="false" customHeight="false" outlineLevel="0" collapsed="false">
      <c r="A475" s="34" t="s">
        <v>3667</v>
      </c>
      <c r="B475" s="34" t="s">
        <v>3519</v>
      </c>
      <c r="C475" s="34" t="s">
        <v>3668</v>
      </c>
      <c r="D475" s="34" t="s">
        <v>3669</v>
      </c>
    </row>
    <row r="476" customFormat="false" ht="15.75" hidden="false" customHeight="false" outlineLevel="0" collapsed="false">
      <c r="A476" s="34" t="s">
        <v>3667</v>
      </c>
      <c r="B476" s="34" t="s">
        <v>3670</v>
      </c>
      <c r="C476" s="34" t="s">
        <v>3671</v>
      </c>
      <c r="D476" s="34" t="s">
        <v>3672</v>
      </c>
    </row>
    <row r="477" customFormat="false" ht="15.75" hidden="false" customHeight="false" outlineLevel="0" collapsed="false">
      <c r="A477" s="34" t="s">
        <v>3667</v>
      </c>
      <c r="B477" s="34" t="s">
        <v>3673</v>
      </c>
      <c r="C477" s="34" t="s">
        <v>3674</v>
      </c>
      <c r="D477" s="34" t="s">
        <v>3675</v>
      </c>
    </row>
    <row r="478" customFormat="false" ht="15.75" hidden="false" customHeight="false" outlineLevel="0" collapsed="false">
      <c r="A478" s="34" t="s">
        <v>3667</v>
      </c>
      <c r="B478" s="34" t="s">
        <v>3528</v>
      </c>
      <c r="C478" s="34" t="s">
        <v>3676</v>
      </c>
      <c r="D478" s="34" t="s">
        <v>3677</v>
      </c>
    </row>
    <row r="479" customFormat="false" ht="15.75" hidden="false" customHeight="false" outlineLevel="0" collapsed="false">
      <c r="A479" s="34" t="s">
        <v>3667</v>
      </c>
      <c r="B479" s="34" t="s">
        <v>2861</v>
      </c>
      <c r="C479" s="34" t="s">
        <v>3678</v>
      </c>
      <c r="D479" s="34" t="s">
        <v>3288</v>
      </c>
    </row>
    <row r="480" customFormat="false" ht="15.75" hidden="false" customHeight="false" outlineLevel="0" collapsed="false">
      <c r="A480" s="34" t="s">
        <v>3667</v>
      </c>
      <c r="B480" s="34" t="s">
        <v>2802</v>
      </c>
      <c r="C480" s="34" t="s">
        <v>2803</v>
      </c>
      <c r="D480" s="34" t="s">
        <v>3222</v>
      </c>
    </row>
    <row r="482" customFormat="false" ht="15.75" hidden="false" customHeight="false" outlineLevel="0" collapsed="false">
      <c r="A482" s="34" t="s">
        <v>3679</v>
      </c>
      <c r="B482" s="34" t="s">
        <v>3680</v>
      </c>
      <c r="C482" s="34" t="s">
        <v>3681</v>
      </c>
      <c r="D482" s="34" t="s">
        <v>3682</v>
      </c>
    </row>
    <row r="483" customFormat="false" ht="15.75" hidden="false" customHeight="false" outlineLevel="0" collapsed="false">
      <c r="A483" s="34" t="s">
        <v>3679</v>
      </c>
      <c r="B483" s="34" t="s">
        <v>3683</v>
      </c>
      <c r="C483" s="34" t="s">
        <v>3684</v>
      </c>
      <c r="D483" s="34" t="s">
        <v>3685</v>
      </c>
    </row>
    <row r="484" customFormat="false" ht="15.75" hidden="false" customHeight="false" outlineLevel="0" collapsed="false">
      <c r="A484" s="34" t="s">
        <v>3679</v>
      </c>
      <c r="B484" s="34" t="s">
        <v>3686</v>
      </c>
      <c r="C484" s="34" t="s">
        <v>3687</v>
      </c>
      <c r="D484" s="34" t="s">
        <v>3688</v>
      </c>
    </row>
    <row r="485" customFormat="false" ht="15.75" hidden="false" customHeight="false" outlineLevel="0" collapsed="false">
      <c r="A485" s="34" t="s">
        <v>3679</v>
      </c>
      <c r="B485" s="34" t="s">
        <v>3689</v>
      </c>
      <c r="C485" s="34" t="s">
        <v>3690</v>
      </c>
      <c r="D485" s="34" t="s">
        <v>3691</v>
      </c>
    </row>
    <row r="486" customFormat="false" ht="15.75" hidden="false" customHeight="false" outlineLevel="0" collapsed="false">
      <c r="A486" s="34" t="s">
        <v>3679</v>
      </c>
      <c r="B486" s="34" t="s">
        <v>3692</v>
      </c>
      <c r="C486" s="34" t="s">
        <v>3693</v>
      </c>
      <c r="D486" s="34" t="s">
        <v>3694</v>
      </c>
    </row>
    <row r="487" customFormat="false" ht="15.75" hidden="false" customHeight="false" outlineLevel="0" collapsed="false">
      <c r="A487" s="34" t="s">
        <v>3679</v>
      </c>
      <c r="B487" s="34" t="s">
        <v>3695</v>
      </c>
      <c r="C487" s="34" t="s">
        <v>3696</v>
      </c>
      <c r="D487" s="34" t="s">
        <v>3697</v>
      </c>
    </row>
    <row r="488" customFormat="false" ht="15.75" hidden="false" customHeight="false" outlineLevel="0" collapsed="false">
      <c r="A488" s="34" t="s">
        <v>3679</v>
      </c>
      <c r="B488" s="34" t="s">
        <v>3698</v>
      </c>
      <c r="C488" s="34" t="s">
        <v>3699</v>
      </c>
      <c r="D488" s="34" t="s">
        <v>3700</v>
      </c>
    </row>
    <row r="489" customFormat="false" ht="15.75" hidden="false" customHeight="false" outlineLevel="0" collapsed="false">
      <c r="A489" s="34" t="s">
        <v>3679</v>
      </c>
      <c r="B489" s="34" t="s">
        <v>3701</v>
      </c>
      <c r="C489" s="34" t="s">
        <v>3702</v>
      </c>
      <c r="D489" s="34" t="s">
        <v>3703</v>
      </c>
    </row>
    <row r="490" customFormat="false" ht="15.75" hidden="false" customHeight="false" outlineLevel="0" collapsed="false">
      <c r="A490" s="34" t="s">
        <v>3679</v>
      </c>
      <c r="B490" s="34" t="s">
        <v>3029</v>
      </c>
      <c r="C490" s="34" t="s">
        <v>3704</v>
      </c>
      <c r="D490" s="34" t="s">
        <v>3705</v>
      </c>
    </row>
    <row r="491" customFormat="false" ht="15.75" hidden="false" customHeight="false" outlineLevel="0" collapsed="false">
      <c r="A491" s="34" t="s">
        <v>3679</v>
      </c>
      <c r="B491" s="34" t="s">
        <v>2799</v>
      </c>
      <c r="C491" s="34" t="s">
        <v>2877</v>
      </c>
      <c r="D491" s="34" t="s">
        <v>2878</v>
      </c>
    </row>
    <row r="492" customFormat="false" ht="15.75" hidden="false" customHeight="false" outlineLevel="0" collapsed="false">
      <c r="A492" s="34" t="s">
        <v>3679</v>
      </c>
      <c r="B492" s="34" t="s">
        <v>2861</v>
      </c>
      <c r="C492" s="34" t="s">
        <v>2862</v>
      </c>
      <c r="D492" s="34" t="s">
        <v>2863</v>
      </c>
    </row>
    <row r="493" customFormat="false" ht="15.75" hidden="false" customHeight="false" outlineLevel="0" collapsed="false">
      <c r="A493" s="34" t="s">
        <v>3679</v>
      </c>
      <c r="B493" s="34" t="s">
        <v>2802</v>
      </c>
      <c r="C493" s="34" t="s">
        <v>2803</v>
      </c>
      <c r="D493" s="34" t="s">
        <v>2804</v>
      </c>
    </row>
    <row r="495" customFormat="false" ht="15.75" hidden="false" customHeight="false" outlineLevel="0" collapsed="false">
      <c r="A495" s="34" t="s">
        <v>3706</v>
      </c>
      <c r="B495" s="34" t="s">
        <v>3707</v>
      </c>
      <c r="C495" s="34" t="s">
        <v>3708</v>
      </c>
      <c r="D495" s="34" t="s">
        <v>3709</v>
      </c>
    </row>
    <row r="496" customFormat="false" ht="15.75" hidden="false" customHeight="false" outlineLevel="0" collapsed="false">
      <c r="A496" s="34" t="s">
        <v>3706</v>
      </c>
      <c r="B496" s="34" t="s">
        <v>3710</v>
      </c>
      <c r="C496" s="34" t="s">
        <v>3711</v>
      </c>
      <c r="D496" s="34" t="s">
        <v>3712</v>
      </c>
    </row>
    <row r="497" customFormat="false" ht="15.75" hidden="false" customHeight="false" outlineLevel="0" collapsed="false">
      <c r="A497" s="34" t="s">
        <v>3706</v>
      </c>
      <c r="B497" s="34" t="s">
        <v>3713</v>
      </c>
      <c r="C497" s="34" t="s">
        <v>3714</v>
      </c>
      <c r="D497" s="34" t="s">
        <v>3715</v>
      </c>
    </row>
    <row r="498" customFormat="false" ht="15.75" hidden="false" customHeight="false" outlineLevel="0" collapsed="false">
      <c r="A498" s="34" t="s">
        <v>3706</v>
      </c>
      <c r="B498" s="34" t="s">
        <v>3716</v>
      </c>
      <c r="C498" s="34" t="s">
        <v>3717</v>
      </c>
      <c r="D498" s="34" t="s">
        <v>3718</v>
      </c>
    </row>
    <row r="499" customFormat="false" ht="15.75" hidden="false" customHeight="false" outlineLevel="0" collapsed="false">
      <c r="A499" s="34" t="s">
        <v>3706</v>
      </c>
      <c r="B499" s="34" t="s">
        <v>2799</v>
      </c>
      <c r="C499" s="34" t="s">
        <v>2877</v>
      </c>
      <c r="D499" s="34" t="s">
        <v>2878</v>
      </c>
    </row>
    <row r="500" customFormat="false" ht="15.75" hidden="false" customHeight="false" outlineLevel="0" collapsed="false">
      <c r="A500" s="34" t="s">
        <v>3706</v>
      </c>
      <c r="B500" s="34" t="s">
        <v>2861</v>
      </c>
      <c r="C500" s="34" t="s">
        <v>3440</v>
      </c>
      <c r="D500" s="34" t="s">
        <v>2863</v>
      </c>
    </row>
    <row r="501" customFormat="false" ht="15.75" hidden="false" customHeight="false" outlineLevel="0" collapsed="false">
      <c r="A501" s="34" t="s">
        <v>3706</v>
      </c>
      <c r="B501" s="34" t="s">
        <v>2802</v>
      </c>
      <c r="C501" s="34" t="s">
        <v>2803</v>
      </c>
      <c r="D501" s="34" t="s">
        <v>2804</v>
      </c>
    </row>
    <row r="503" customFormat="false" ht="15.75" hidden="false" customHeight="false" outlineLevel="0" collapsed="false">
      <c r="A503" s="34" t="s">
        <v>3719</v>
      </c>
      <c r="B503" s="34" t="s">
        <v>3720</v>
      </c>
      <c r="C503" s="34" t="s">
        <v>3721</v>
      </c>
      <c r="D503" s="34" t="s">
        <v>3722</v>
      </c>
    </row>
    <row r="504" customFormat="false" ht="15.75" hidden="false" customHeight="false" outlineLevel="0" collapsed="false">
      <c r="A504" s="34" t="s">
        <v>3719</v>
      </c>
      <c r="B504" s="34" t="s">
        <v>3723</v>
      </c>
      <c r="C504" s="34" t="s">
        <v>3724</v>
      </c>
      <c r="D504" s="34" t="s">
        <v>3725</v>
      </c>
    </row>
    <row r="505" customFormat="false" ht="15.75" hidden="false" customHeight="false" outlineLevel="0" collapsed="false">
      <c r="A505" s="34" t="s">
        <v>3719</v>
      </c>
      <c r="B505" s="34" t="s">
        <v>3726</v>
      </c>
      <c r="C505" s="34" t="s">
        <v>3727</v>
      </c>
      <c r="D505" s="34" t="s">
        <v>3728</v>
      </c>
    </row>
    <row r="506" customFormat="false" ht="15.75" hidden="false" customHeight="false" outlineLevel="0" collapsed="false">
      <c r="A506" s="34" t="s">
        <v>3719</v>
      </c>
      <c r="B506" s="34" t="s">
        <v>3729</v>
      </c>
      <c r="C506" s="34" t="s">
        <v>3730</v>
      </c>
      <c r="D506" s="34" t="s">
        <v>3731</v>
      </c>
    </row>
    <row r="507" customFormat="false" ht="15.75" hidden="false" customHeight="false" outlineLevel="0" collapsed="false">
      <c r="A507" s="34" t="s">
        <v>3719</v>
      </c>
      <c r="B507" s="34" t="s">
        <v>3732</v>
      </c>
      <c r="C507" s="34" t="s">
        <v>3733</v>
      </c>
      <c r="D507" s="34" t="s">
        <v>3734</v>
      </c>
    </row>
    <row r="508" customFormat="false" ht="15.75" hidden="false" customHeight="false" outlineLevel="0" collapsed="false">
      <c r="A508" s="34" t="s">
        <v>3719</v>
      </c>
      <c r="B508" s="34" t="s">
        <v>3735</v>
      </c>
      <c r="C508" s="34" t="s">
        <v>3736</v>
      </c>
      <c r="D508" s="34" t="s">
        <v>3737</v>
      </c>
    </row>
    <row r="509" customFormat="false" ht="15.75" hidden="false" customHeight="false" outlineLevel="0" collapsed="false">
      <c r="A509" s="34" t="s">
        <v>3719</v>
      </c>
      <c r="B509" s="34" t="s">
        <v>3738</v>
      </c>
      <c r="C509" s="34" t="s">
        <v>3739</v>
      </c>
      <c r="D509" s="34" t="s">
        <v>3740</v>
      </c>
    </row>
    <row r="510" customFormat="false" ht="15.75" hidden="false" customHeight="false" outlineLevel="0" collapsed="false">
      <c r="A510" s="34" t="s">
        <v>3719</v>
      </c>
      <c r="B510" s="34" t="s">
        <v>3741</v>
      </c>
      <c r="C510" s="34" t="s">
        <v>3742</v>
      </c>
      <c r="D510" s="34" t="s">
        <v>3743</v>
      </c>
    </row>
    <row r="511" customFormat="false" ht="15.75" hidden="false" customHeight="false" outlineLevel="0" collapsed="false">
      <c r="A511" s="34" t="s">
        <v>3719</v>
      </c>
      <c r="B511" s="34" t="s">
        <v>3744</v>
      </c>
      <c r="C511" s="34" t="s">
        <v>3745</v>
      </c>
      <c r="D511" s="34" t="s">
        <v>3746</v>
      </c>
    </row>
    <row r="512" customFormat="false" ht="15.75" hidden="false" customHeight="false" outlineLevel="0" collapsed="false">
      <c r="A512" s="34" t="s">
        <v>3719</v>
      </c>
      <c r="B512" s="34" t="s">
        <v>2799</v>
      </c>
      <c r="C512" s="34" t="s">
        <v>2877</v>
      </c>
      <c r="D512" s="34" t="s">
        <v>2878</v>
      </c>
    </row>
    <row r="513" customFormat="false" ht="15.75" hidden="false" customHeight="false" outlineLevel="0" collapsed="false">
      <c r="A513" s="34" t="s">
        <v>3719</v>
      </c>
      <c r="B513" s="34" t="s">
        <v>2861</v>
      </c>
      <c r="C513" s="34" t="s">
        <v>2862</v>
      </c>
      <c r="D513" s="34" t="s">
        <v>2863</v>
      </c>
    </row>
    <row r="514" customFormat="false" ht="15.75" hidden="false" customHeight="false" outlineLevel="0" collapsed="false">
      <c r="A514" s="34" t="s">
        <v>3719</v>
      </c>
      <c r="B514" s="34" t="s">
        <v>2802</v>
      </c>
      <c r="C514" s="34" t="s">
        <v>2803</v>
      </c>
      <c r="D514" s="34" t="s">
        <v>2804</v>
      </c>
    </row>
    <row r="516" customFormat="false" ht="15.75" hidden="false" customHeight="false" outlineLevel="0" collapsed="false">
      <c r="A516" s="34" t="s">
        <v>3747</v>
      </c>
      <c r="B516" s="34" t="s">
        <v>3748</v>
      </c>
      <c r="C516" s="34" t="s">
        <v>3749</v>
      </c>
      <c r="D516" s="34" t="s">
        <v>3750</v>
      </c>
    </row>
    <row r="517" customFormat="false" ht="15.75" hidden="false" customHeight="false" outlineLevel="0" collapsed="false">
      <c r="A517" s="34" t="s">
        <v>3747</v>
      </c>
      <c r="B517" s="34" t="s">
        <v>3751</v>
      </c>
      <c r="C517" s="34" t="s">
        <v>3752</v>
      </c>
      <c r="D517" s="34" t="s">
        <v>3753</v>
      </c>
    </row>
    <row r="518" customFormat="false" ht="15.75" hidden="false" customHeight="false" outlineLevel="0" collapsed="false">
      <c r="A518" s="34" t="s">
        <v>3747</v>
      </c>
      <c r="B518" s="34" t="s">
        <v>3754</v>
      </c>
      <c r="C518" s="34" t="s">
        <v>3755</v>
      </c>
      <c r="D518" s="34" t="s">
        <v>3756</v>
      </c>
    </row>
    <row r="519" customFormat="false" ht="15.75" hidden="false" customHeight="false" outlineLevel="0" collapsed="false">
      <c r="A519" s="34" t="s">
        <v>3747</v>
      </c>
      <c r="B519" s="34" t="s">
        <v>3757</v>
      </c>
      <c r="C519" s="34" t="s">
        <v>3758</v>
      </c>
      <c r="D519" s="34" t="s">
        <v>3759</v>
      </c>
    </row>
    <row r="520" customFormat="false" ht="15.75" hidden="false" customHeight="false" outlineLevel="0" collapsed="false">
      <c r="A520" s="34" t="s">
        <v>3747</v>
      </c>
      <c r="B520" s="34" t="s">
        <v>3760</v>
      </c>
      <c r="C520" s="34" t="s">
        <v>3761</v>
      </c>
      <c r="D520" s="34" t="s">
        <v>3762</v>
      </c>
    </row>
    <row r="521" customFormat="false" ht="15.75" hidden="false" customHeight="false" outlineLevel="0" collapsed="false">
      <c r="A521" s="34" t="s">
        <v>3747</v>
      </c>
      <c r="B521" s="34" t="s">
        <v>3763</v>
      </c>
      <c r="C521" s="34" t="s">
        <v>3764</v>
      </c>
      <c r="D521" s="34" t="s">
        <v>3765</v>
      </c>
    </row>
    <row r="522" customFormat="false" ht="15.75" hidden="false" customHeight="false" outlineLevel="0" collapsed="false">
      <c r="A522" s="34" t="s">
        <v>3747</v>
      </c>
      <c r="B522" s="34" t="s">
        <v>3766</v>
      </c>
      <c r="C522" s="34" t="s">
        <v>3767</v>
      </c>
      <c r="D522" s="34" t="s">
        <v>3768</v>
      </c>
    </row>
    <row r="523" customFormat="false" ht="15.75" hidden="false" customHeight="false" outlineLevel="0" collapsed="false">
      <c r="A523" s="34" t="s">
        <v>3747</v>
      </c>
      <c r="B523" s="34" t="s">
        <v>3029</v>
      </c>
      <c r="C523" s="34" t="s">
        <v>3769</v>
      </c>
      <c r="D523" s="34" t="s">
        <v>3770</v>
      </c>
    </row>
    <row r="524" customFormat="false" ht="15.75" hidden="false" customHeight="false" outlineLevel="0" collapsed="false">
      <c r="A524" s="34" t="s">
        <v>3747</v>
      </c>
      <c r="B524" s="34" t="s">
        <v>2861</v>
      </c>
      <c r="C524" s="34" t="s">
        <v>3118</v>
      </c>
      <c r="D524" s="34" t="s">
        <v>3771</v>
      </c>
    </row>
    <row r="525" customFormat="false" ht="15.75" hidden="false" customHeight="false" outlineLevel="0" collapsed="false">
      <c r="A525" s="34" t="s">
        <v>3747</v>
      </c>
      <c r="B525" s="34" t="s">
        <v>2802</v>
      </c>
      <c r="C525" s="34" t="s">
        <v>2803</v>
      </c>
      <c r="D525" s="34" t="s">
        <v>3772</v>
      </c>
    </row>
    <row r="527" customFormat="false" ht="15.75" hidden="false" customHeight="false" outlineLevel="0" collapsed="false">
      <c r="A527" s="34" t="s">
        <v>3773</v>
      </c>
      <c r="B527" s="34" t="s">
        <v>3774</v>
      </c>
      <c r="C527" s="34" t="s">
        <v>3775</v>
      </c>
      <c r="D527" s="34" t="s">
        <v>3776</v>
      </c>
    </row>
    <row r="528" customFormat="false" ht="15.75" hidden="false" customHeight="false" outlineLevel="0" collapsed="false">
      <c r="A528" s="34" t="s">
        <v>3773</v>
      </c>
      <c r="B528" s="34" t="s">
        <v>3777</v>
      </c>
      <c r="C528" s="34" t="s">
        <v>3778</v>
      </c>
      <c r="D528" s="34" t="s">
        <v>3779</v>
      </c>
    </row>
    <row r="529" customFormat="false" ht="15.75" hidden="false" customHeight="false" outlineLevel="0" collapsed="false">
      <c r="A529" s="34" t="s">
        <v>3773</v>
      </c>
      <c r="B529" s="34" t="s">
        <v>3780</v>
      </c>
      <c r="C529" s="34" t="s">
        <v>3781</v>
      </c>
      <c r="D529" s="34" t="s">
        <v>3782</v>
      </c>
    </row>
    <row r="530" customFormat="false" ht="15.75" hidden="false" customHeight="false" outlineLevel="0" collapsed="false">
      <c r="A530" s="34" t="s">
        <v>3773</v>
      </c>
      <c r="B530" s="34" t="s">
        <v>3754</v>
      </c>
      <c r="C530" s="34" t="s">
        <v>3755</v>
      </c>
      <c r="D530" s="34" t="s">
        <v>3756</v>
      </c>
    </row>
    <row r="531" customFormat="false" ht="15.75" hidden="false" customHeight="false" outlineLevel="0" collapsed="false">
      <c r="A531" s="34" t="s">
        <v>3773</v>
      </c>
      <c r="B531" s="34" t="s">
        <v>3783</v>
      </c>
      <c r="C531" s="34" t="s">
        <v>3784</v>
      </c>
      <c r="D531" s="34" t="s">
        <v>3785</v>
      </c>
    </row>
    <row r="532" customFormat="false" ht="15.75" hidden="false" customHeight="false" outlineLevel="0" collapsed="false">
      <c r="A532" s="34" t="s">
        <v>3773</v>
      </c>
      <c r="B532" s="34" t="s">
        <v>3766</v>
      </c>
      <c r="C532" s="34" t="s">
        <v>3786</v>
      </c>
      <c r="D532" s="34" t="s">
        <v>3787</v>
      </c>
    </row>
    <row r="533" customFormat="false" ht="15.75" hidden="false" customHeight="false" outlineLevel="0" collapsed="false">
      <c r="A533" s="34" t="s">
        <v>3773</v>
      </c>
      <c r="B533" s="34" t="s">
        <v>2857</v>
      </c>
      <c r="C533" s="34" t="s">
        <v>2858</v>
      </c>
      <c r="D533" s="34" t="s">
        <v>3788</v>
      </c>
    </row>
    <row r="534" customFormat="false" ht="15.75" hidden="false" customHeight="false" outlineLevel="0" collapsed="false">
      <c r="A534" s="34" t="s">
        <v>3773</v>
      </c>
      <c r="B534" s="34" t="s">
        <v>2861</v>
      </c>
      <c r="C534" s="34" t="s">
        <v>2862</v>
      </c>
      <c r="D534" s="34" t="s">
        <v>3789</v>
      </c>
    </row>
    <row r="535" customFormat="false" ht="15.75" hidden="false" customHeight="false" outlineLevel="0" collapsed="false">
      <c r="A535" s="34" t="s">
        <v>3773</v>
      </c>
      <c r="B535" s="34" t="s">
        <v>2802</v>
      </c>
      <c r="C535" s="34" t="s">
        <v>2803</v>
      </c>
      <c r="D535" s="34" t="s">
        <v>3222</v>
      </c>
    </row>
    <row r="537" customFormat="false" ht="15.75" hidden="false" customHeight="false" outlineLevel="0" collapsed="false">
      <c r="A537" s="34" t="s">
        <v>3790</v>
      </c>
      <c r="B537" s="34" t="s">
        <v>3791</v>
      </c>
      <c r="C537" s="34" t="s">
        <v>3792</v>
      </c>
      <c r="D537" s="34" t="s">
        <v>3793</v>
      </c>
    </row>
    <row r="538" customFormat="false" ht="15.75" hidden="false" customHeight="false" outlineLevel="0" collapsed="false">
      <c r="A538" s="34" t="s">
        <v>3790</v>
      </c>
      <c r="B538" s="34" t="s">
        <v>3794</v>
      </c>
      <c r="C538" s="34" t="s">
        <v>3795</v>
      </c>
      <c r="D538" s="34" t="s">
        <v>3796</v>
      </c>
    </row>
    <row r="539" customFormat="false" ht="15.75" hidden="false" customHeight="false" outlineLevel="0" collapsed="false">
      <c r="A539" s="34" t="s">
        <v>3790</v>
      </c>
      <c r="B539" s="34" t="s">
        <v>3797</v>
      </c>
      <c r="C539" s="34" t="s">
        <v>3798</v>
      </c>
      <c r="D539" s="34" t="s">
        <v>3799</v>
      </c>
    </row>
    <row r="540" customFormat="false" ht="15.75" hidden="false" customHeight="false" outlineLevel="0" collapsed="false">
      <c r="A540" s="34" t="s">
        <v>3790</v>
      </c>
      <c r="B540" s="34" t="s">
        <v>3800</v>
      </c>
      <c r="C540" s="34" t="s">
        <v>3801</v>
      </c>
      <c r="D540" s="34" t="s">
        <v>3802</v>
      </c>
    </row>
    <row r="541" customFormat="false" ht="15.75" hidden="false" customHeight="false" outlineLevel="0" collapsed="false">
      <c r="A541" s="34" t="s">
        <v>3790</v>
      </c>
      <c r="B541" s="34" t="s">
        <v>3803</v>
      </c>
      <c r="C541" s="34" t="s">
        <v>3804</v>
      </c>
      <c r="D541" s="34" t="s">
        <v>3805</v>
      </c>
    </row>
    <row r="542" customFormat="false" ht="15.75" hidden="false" customHeight="false" outlineLevel="0" collapsed="false">
      <c r="A542" s="34" t="s">
        <v>3790</v>
      </c>
      <c r="B542" s="34" t="s">
        <v>3806</v>
      </c>
      <c r="C542" s="34" t="s">
        <v>3807</v>
      </c>
      <c r="D542" s="34" t="s">
        <v>3808</v>
      </c>
    </row>
    <row r="543" customFormat="false" ht="15.75" hidden="false" customHeight="false" outlineLevel="0" collapsed="false">
      <c r="A543" s="34" t="s">
        <v>3790</v>
      </c>
      <c r="B543" s="34" t="s">
        <v>3809</v>
      </c>
      <c r="C543" s="34" t="s">
        <v>3810</v>
      </c>
      <c r="D543" s="34" t="s">
        <v>3811</v>
      </c>
    </row>
    <row r="544" customFormat="false" ht="15.75" hidden="false" customHeight="false" outlineLevel="0" collapsed="false">
      <c r="A544" s="34" t="s">
        <v>3790</v>
      </c>
      <c r="B544" s="34" t="s">
        <v>2857</v>
      </c>
      <c r="C544" s="34" t="s">
        <v>2858</v>
      </c>
      <c r="D544" s="34" t="s">
        <v>2859</v>
      </c>
    </row>
    <row r="545" customFormat="false" ht="15.75" hidden="false" customHeight="false" outlineLevel="0" collapsed="false">
      <c r="A545" s="34" t="s">
        <v>3790</v>
      </c>
      <c r="B545" s="34" t="s">
        <v>2861</v>
      </c>
      <c r="C545" s="34" t="s">
        <v>2862</v>
      </c>
      <c r="D545" s="34" t="s">
        <v>2863</v>
      </c>
    </row>
    <row r="546" customFormat="false" ht="15.75" hidden="false" customHeight="false" outlineLevel="0" collapsed="false">
      <c r="A546" s="34" t="s">
        <v>3790</v>
      </c>
      <c r="B546" s="34" t="s">
        <v>2802</v>
      </c>
      <c r="C546" s="34" t="s">
        <v>2803</v>
      </c>
      <c r="D546" s="34" t="s">
        <v>2804</v>
      </c>
    </row>
    <row r="548" customFormat="false" ht="15.75" hidden="false" customHeight="false" outlineLevel="0" collapsed="false">
      <c r="A548" s="34" t="s">
        <v>3812</v>
      </c>
      <c r="B548" s="34" t="s">
        <v>3813</v>
      </c>
      <c r="C548" s="34" t="s">
        <v>3814</v>
      </c>
      <c r="D548" s="34" t="s">
        <v>3815</v>
      </c>
    </row>
    <row r="549" customFormat="false" ht="15.75" hidden="false" customHeight="false" outlineLevel="0" collapsed="false">
      <c r="A549" s="34" t="s">
        <v>3812</v>
      </c>
      <c r="B549" s="34" t="s">
        <v>3816</v>
      </c>
      <c r="C549" s="34" t="s">
        <v>3817</v>
      </c>
      <c r="D549" s="34" t="s">
        <v>3818</v>
      </c>
    </row>
    <row r="550" customFormat="false" ht="15.75" hidden="false" customHeight="false" outlineLevel="0" collapsed="false">
      <c r="A550" s="34" t="s">
        <v>3812</v>
      </c>
      <c r="B550" s="34" t="s">
        <v>3819</v>
      </c>
      <c r="C550" s="34" t="s">
        <v>3820</v>
      </c>
      <c r="D550" s="34" t="s">
        <v>3821</v>
      </c>
    </row>
    <row r="551" customFormat="false" ht="15.75" hidden="false" customHeight="false" outlineLevel="0" collapsed="false">
      <c r="A551" s="34" t="s">
        <v>3812</v>
      </c>
      <c r="B551" s="34" t="s">
        <v>3822</v>
      </c>
      <c r="C551" s="34" t="s">
        <v>3823</v>
      </c>
      <c r="D551" s="34" t="s">
        <v>3824</v>
      </c>
    </row>
    <row r="552" customFormat="false" ht="15.75" hidden="false" customHeight="false" outlineLevel="0" collapsed="false">
      <c r="A552" s="34" t="s">
        <v>3812</v>
      </c>
      <c r="B552" s="34" t="s">
        <v>3825</v>
      </c>
      <c r="C552" s="34" t="s">
        <v>3826</v>
      </c>
      <c r="D552" s="34" t="s">
        <v>3827</v>
      </c>
    </row>
    <row r="553" customFormat="false" ht="15.75" hidden="false" customHeight="false" outlineLevel="0" collapsed="false">
      <c r="A553" s="34" t="s">
        <v>3812</v>
      </c>
      <c r="B553" s="34" t="s">
        <v>3828</v>
      </c>
      <c r="C553" s="34" t="s">
        <v>3829</v>
      </c>
      <c r="D553" s="34" t="s">
        <v>3830</v>
      </c>
    </row>
    <row r="554" customFormat="false" ht="15.75" hidden="false" customHeight="false" outlineLevel="0" collapsed="false">
      <c r="A554" s="34" t="s">
        <v>3812</v>
      </c>
      <c r="B554" s="34" t="s">
        <v>3831</v>
      </c>
      <c r="C554" s="34" t="s">
        <v>3832</v>
      </c>
      <c r="D554" s="34" t="s">
        <v>3833</v>
      </c>
    </row>
    <row r="555" customFormat="false" ht="15.75" hidden="false" customHeight="false" outlineLevel="0" collapsed="false">
      <c r="A555" s="34" t="s">
        <v>3812</v>
      </c>
      <c r="B555" s="34" t="s">
        <v>2857</v>
      </c>
      <c r="C555" s="34" t="s">
        <v>2858</v>
      </c>
      <c r="D555" s="34" t="s">
        <v>2859</v>
      </c>
    </row>
    <row r="556" customFormat="false" ht="15.75" hidden="false" customHeight="false" outlineLevel="0" collapsed="false">
      <c r="A556" s="34" t="s">
        <v>3812</v>
      </c>
      <c r="B556" s="34" t="s">
        <v>2861</v>
      </c>
      <c r="C556" s="34" t="s">
        <v>2862</v>
      </c>
      <c r="D556" s="34" t="s">
        <v>2863</v>
      </c>
    </row>
    <row r="557" customFormat="false" ht="15.75" hidden="false" customHeight="false" outlineLevel="0" collapsed="false">
      <c r="A557" s="34" t="s">
        <v>3812</v>
      </c>
      <c r="B557" s="34" t="s">
        <v>2802</v>
      </c>
      <c r="C557" s="34" t="s">
        <v>2803</v>
      </c>
      <c r="D557" s="34" t="s">
        <v>2804</v>
      </c>
    </row>
    <row r="559" customFormat="false" ht="15.75" hidden="false" customHeight="false" outlineLevel="0" collapsed="false">
      <c r="A559" s="34" t="s">
        <v>3834</v>
      </c>
      <c r="B559" s="34" t="s">
        <v>3835</v>
      </c>
      <c r="C559" s="34" t="s">
        <v>3836</v>
      </c>
      <c r="D559" s="34" t="s">
        <v>3837</v>
      </c>
    </row>
    <row r="560" customFormat="false" ht="15.75" hidden="false" customHeight="false" outlineLevel="0" collapsed="false">
      <c r="A560" s="34" t="s">
        <v>3834</v>
      </c>
      <c r="B560" s="34" t="s">
        <v>3838</v>
      </c>
      <c r="C560" s="34" t="s">
        <v>3839</v>
      </c>
      <c r="D560" s="34" t="s">
        <v>3840</v>
      </c>
    </row>
    <row r="561" customFormat="false" ht="15.75" hidden="false" customHeight="false" outlineLevel="0" collapsed="false">
      <c r="A561" s="34" t="s">
        <v>3834</v>
      </c>
      <c r="B561" s="34" t="s">
        <v>3841</v>
      </c>
      <c r="C561" s="34" t="s">
        <v>3842</v>
      </c>
      <c r="D561" s="34" t="s">
        <v>3843</v>
      </c>
    </row>
    <row r="562" customFormat="false" ht="15.75" hidden="false" customHeight="false" outlineLevel="0" collapsed="false">
      <c r="A562" s="34" t="s">
        <v>3834</v>
      </c>
      <c r="B562" s="34" t="s">
        <v>3844</v>
      </c>
      <c r="C562" s="34" t="s">
        <v>3845</v>
      </c>
      <c r="D562" s="34" t="s">
        <v>3846</v>
      </c>
    </row>
    <row r="563" customFormat="false" ht="15.75" hidden="false" customHeight="false" outlineLevel="0" collapsed="false">
      <c r="A563" s="34" t="s">
        <v>3834</v>
      </c>
      <c r="B563" s="34" t="s">
        <v>3847</v>
      </c>
      <c r="C563" s="34" t="s">
        <v>3848</v>
      </c>
      <c r="D563" s="34" t="s">
        <v>3849</v>
      </c>
    </row>
    <row r="564" customFormat="false" ht="15.75" hidden="false" customHeight="false" outlineLevel="0" collapsed="false">
      <c r="A564" s="34" t="s">
        <v>3834</v>
      </c>
      <c r="B564" s="34" t="s">
        <v>3850</v>
      </c>
      <c r="C564" s="34" t="s">
        <v>3851</v>
      </c>
      <c r="D564" s="34" t="s">
        <v>3852</v>
      </c>
    </row>
    <row r="565" customFormat="false" ht="15.75" hidden="false" customHeight="false" outlineLevel="0" collapsed="false">
      <c r="A565" s="34" t="s">
        <v>3834</v>
      </c>
      <c r="B565" s="34" t="s">
        <v>3853</v>
      </c>
      <c r="C565" s="34" t="s">
        <v>3854</v>
      </c>
      <c r="D565" s="34" t="s">
        <v>3855</v>
      </c>
    </row>
    <row r="566" customFormat="false" ht="15.75" hidden="false" customHeight="false" outlineLevel="0" collapsed="false">
      <c r="A566" s="34" t="s">
        <v>3834</v>
      </c>
      <c r="B566" s="34" t="s">
        <v>3856</v>
      </c>
      <c r="C566" s="34" t="s">
        <v>3857</v>
      </c>
      <c r="D566" s="34" t="s">
        <v>3858</v>
      </c>
    </row>
    <row r="567" customFormat="false" ht="15.75" hidden="false" customHeight="false" outlineLevel="0" collapsed="false">
      <c r="A567" s="34" t="s">
        <v>3834</v>
      </c>
      <c r="B567" s="34" t="s">
        <v>3859</v>
      </c>
      <c r="C567" s="34" t="s">
        <v>3860</v>
      </c>
      <c r="D567" s="34" t="s">
        <v>3861</v>
      </c>
    </row>
    <row r="568" customFormat="false" ht="15.75" hidden="false" customHeight="false" outlineLevel="0" collapsed="false">
      <c r="A568" s="34" t="s">
        <v>3834</v>
      </c>
      <c r="B568" s="34" t="s">
        <v>3862</v>
      </c>
      <c r="C568" s="34" t="s">
        <v>3863</v>
      </c>
      <c r="D568" s="34" t="s">
        <v>3864</v>
      </c>
    </row>
    <row r="569" customFormat="false" ht="15.75" hidden="false" customHeight="false" outlineLevel="0" collapsed="false">
      <c r="A569" s="34" t="s">
        <v>3834</v>
      </c>
      <c r="B569" s="34" t="s">
        <v>3865</v>
      </c>
      <c r="C569" s="34" t="s">
        <v>3866</v>
      </c>
      <c r="D569" s="34" t="s">
        <v>3867</v>
      </c>
    </row>
    <row r="570" customFormat="false" ht="15.75" hidden="false" customHeight="false" outlineLevel="0" collapsed="false">
      <c r="A570" s="34" t="s">
        <v>3834</v>
      </c>
      <c r="B570" s="34" t="s">
        <v>3868</v>
      </c>
      <c r="C570" s="34" t="s">
        <v>3869</v>
      </c>
      <c r="D570" s="34" t="s">
        <v>3870</v>
      </c>
    </row>
    <row r="571" customFormat="false" ht="15.75" hidden="false" customHeight="false" outlineLevel="0" collapsed="false">
      <c r="A571" s="34" t="s">
        <v>3834</v>
      </c>
      <c r="B571" s="34" t="s">
        <v>3871</v>
      </c>
      <c r="C571" s="34" t="s">
        <v>3872</v>
      </c>
      <c r="D571" s="34" t="s">
        <v>3873</v>
      </c>
    </row>
    <row r="572" customFormat="false" ht="15.75" hidden="false" customHeight="false" outlineLevel="0" collapsed="false">
      <c r="A572" s="34" t="s">
        <v>3834</v>
      </c>
      <c r="B572" s="34" t="s">
        <v>3874</v>
      </c>
      <c r="C572" s="34" t="s">
        <v>3875</v>
      </c>
      <c r="D572" s="34" t="s">
        <v>3876</v>
      </c>
    </row>
    <row r="573" customFormat="false" ht="15.75" hidden="false" customHeight="false" outlineLevel="0" collapsed="false">
      <c r="A573" s="34" t="s">
        <v>3834</v>
      </c>
      <c r="B573" s="34" t="s">
        <v>3877</v>
      </c>
      <c r="C573" s="34" t="s">
        <v>3878</v>
      </c>
      <c r="D573" s="34" t="s">
        <v>3879</v>
      </c>
    </row>
    <row r="574" customFormat="false" ht="15.75" hidden="false" customHeight="false" outlineLevel="0" collapsed="false">
      <c r="A574" s="34" t="s">
        <v>3834</v>
      </c>
      <c r="B574" s="34" t="s">
        <v>3880</v>
      </c>
      <c r="C574" s="34" t="s">
        <v>3881</v>
      </c>
      <c r="D574" s="34" t="s">
        <v>3882</v>
      </c>
    </row>
    <row r="575" customFormat="false" ht="15.75" hidden="false" customHeight="false" outlineLevel="0" collapsed="false">
      <c r="A575" s="34" t="s">
        <v>3834</v>
      </c>
      <c r="B575" s="34" t="s">
        <v>2861</v>
      </c>
      <c r="C575" s="34" t="s">
        <v>2862</v>
      </c>
      <c r="D575" s="34" t="s">
        <v>3771</v>
      </c>
    </row>
    <row r="576" customFormat="false" ht="15.75" hidden="false" customHeight="false" outlineLevel="0" collapsed="false">
      <c r="A576" s="34" t="s">
        <v>3834</v>
      </c>
      <c r="B576" s="34" t="s">
        <v>2802</v>
      </c>
      <c r="C576" s="34" t="s">
        <v>2803</v>
      </c>
      <c r="D576" s="34" t="s">
        <v>3772</v>
      </c>
    </row>
    <row r="577" customFormat="false" ht="15.75" hidden="false" customHeight="false" outlineLevel="0" collapsed="false">
      <c r="D577" s="34" t="s">
        <v>2804</v>
      </c>
    </row>
    <row r="578" customFormat="false" ht="15.75" hidden="false" customHeight="false" outlineLevel="0" collapsed="false">
      <c r="A578" s="34" t="s">
        <v>3883</v>
      </c>
      <c r="B578" s="34" t="s">
        <v>3053</v>
      </c>
      <c r="C578" s="34" t="s">
        <v>2202</v>
      </c>
      <c r="D578" s="34" t="s">
        <v>2203</v>
      </c>
    </row>
    <row r="579" customFormat="false" ht="15.75" hidden="false" customHeight="false" outlineLevel="0" collapsed="false">
      <c r="A579" s="34" t="s">
        <v>3883</v>
      </c>
      <c r="B579" s="34" t="s">
        <v>3071</v>
      </c>
      <c r="C579" s="34" t="s">
        <v>2208</v>
      </c>
      <c r="D579" s="34" t="s">
        <v>2209</v>
      </c>
    </row>
    <row r="580" customFormat="false" ht="15.75" hidden="false" customHeight="false" outlineLevel="0" collapsed="false">
      <c r="A580" s="34" t="s">
        <v>3883</v>
      </c>
      <c r="B580" s="34" t="s">
        <v>3884</v>
      </c>
      <c r="C580" s="34" t="s">
        <v>2212</v>
      </c>
      <c r="D580" s="34" t="s">
        <v>2213</v>
      </c>
    </row>
    <row r="581" customFormat="false" ht="15.75" hidden="false" customHeight="false" outlineLevel="0" collapsed="false">
      <c r="A581" s="34" t="s">
        <v>3883</v>
      </c>
      <c r="B581" s="34" t="s">
        <v>3885</v>
      </c>
      <c r="C581" s="34" t="s">
        <v>2216</v>
      </c>
      <c r="D581" s="34" t="s">
        <v>2217</v>
      </c>
    </row>
    <row r="582" customFormat="false" ht="15.75" hidden="false" customHeight="false" outlineLevel="0" collapsed="false">
      <c r="A582" s="34" t="s">
        <v>3883</v>
      </c>
      <c r="B582" s="34" t="s">
        <v>3886</v>
      </c>
      <c r="C582" s="34" t="s">
        <v>2220</v>
      </c>
      <c r="D582" s="34" t="s">
        <v>2221</v>
      </c>
    </row>
    <row r="583" customFormat="false" ht="15.75" hidden="false" customHeight="false" outlineLevel="0" collapsed="false">
      <c r="A583" s="34" t="s">
        <v>3883</v>
      </c>
      <c r="B583" s="34" t="s">
        <v>3887</v>
      </c>
      <c r="C583" s="34" t="s">
        <v>2224</v>
      </c>
      <c r="D583" s="34" t="s">
        <v>2225</v>
      </c>
    </row>
    <row r="584" customFormat="false" ht="15.75" hidden="false" customHeight="false" outlineLevel="0" collapsed="false">
      <c r="A584" s="34" t="s">
        <v>3883</v>
      </c>
      <c r="B584" s="34" t="s">
        <v>3888</v>
      </c>
      <c r="C584" s="34" t="s">
        <v>2228</v>
      </c>
      <c r="D584" s="34" t="s">
        <v>2229</v>
      </c>
    </row>
    <row r="585" customFormat="false" ht="15.75" hidden="false" customHeight="false" outlineLevel="0" collapsed="false">
      <c r="A585" s="34" t="s">
        <v>3883</v>
      </c>
      <c r="B585" s="34" t="s">
        <v>3889</v>
      </c>
      <c r="C585" s="34" t="s">
        <v>3890</v>
      </c>
      <c r="D585" s="34" t="s">
        <v>2233</v>
      </c>
    </row>
    <row r="586" customFormat="false" ht="15.75" hidden="false" customHeight="false" outlineLevel="0" collapsed="false">
      <c r="A586" s="34" t="s">
        <v>3883</v>
      </c>
      <c r="B586" s="34" t="s">
        <v>2799</v>
      </c>
      <c r="C586" s="34" t="s">
        <v>3891</v>
      </c>
      <c r="D586" s="34" t="s">
        <v>3892</v>
      </c>
    </row>
    <row r="587" customFormat="false" ht="15.75" hidden="false" customHeight="false" outlineLevel="0" collapsed="false">
      <c r="A587" s="34" t="s">
        <v>3883</v>
      </c>
      <c r="B587" s="34" t="s">
        <v>3893</v>
      </c>
      <c r="C587" s="34" t="s">
        <v>3894</v>
      </c>
      <c r="D587" s="34" t="s">
        <v>3895</v>
      </c>
    </row>
    <row r="588" customFormat="false" ht="15.75" hidden="false" customHeight="false" outlineLevel="0" collapsed="false">
      <c r="A588" s="34" t="s">
        <v>3883</v>
      </c>
      <c r="B588" s="34" t="s">
        <v>2861</v>
      </c>
      <c r="C588" s="34" t="s">
        <v>3896</v>
      </c>
      <c r="D588" s="34" t="s">
        <v>3897</v>
      </c>
    </row>
    <row r="589" customFormat="false" ht="15.75" hidden="false" customHeight="false" outlineLevel="0" collapsed="false">
      <c r="A589" s="34" t="s">
        <v>3883</v>
      </c>
      <c r="B589" s="34" t="s">
        <v>2802</v>
      </c>
      <c r="C589" s="34" t="s">
        <v>3898</v>
      </c>
      <c r="D589" s="34" t="s">
        <v>3899</v>
      </c>
    </row>
    <row r="591" customFormat="false" ht="15.75" hidden="false" customHeight="false" outlineLevel="0" collapsed="false">
      <c r="A591" s="34" t="s">
        <v>3900</v>
      </c>
      <c r="B591" s="34" t="s">
        <v>940</v>
      </c>
      <c r="C591" s="34" t="s">
        <v>2249</v>
      </c>
      <c r="D591" s="34" t="s">
        <v>2250</v>
      </c>
    </row>
    <row r="592" customFormat="false" ht="15.75" hidden="false" customHeight="false" outlineLevel="0" collapsed="false">
      <c r="A592" s="34" t="s">
        <v>3900</v>
      </c>
      <c r="B592" s="34" t="s">
        <v>3901</v>
      </c>
      <c r="C592" s="34" t="s">
        <v>2253</v>
      </c>
      <c r="D592" s="34" t="s">
        <v>2254</v>
      </c>
    </row>
    <row r="593" customFormat="false" ht="15.75" hidden="false" customHeight="false" outlineLevel="0" collapsed="false">
      <c r="A593" s="34" t="s">
        <v>3900</v>
      </c>
      <c r="B593" s="34" t="s">
        <v>3885</v>
      </c>
      <c r="C593" s="34" t="s">
        <v>3902</v>
      </c>
      <c r="D593" s="34" t="s">
        <v>2258</v>
      </c>
    </row>
    <row r="594" customFormat="false" ht="15.75" hidden="false" customHeight="false" outlineLevel="0" collapsed="false">
      <c r="A594" s="34" t="s">
        <v>3900</v>
      </c>
      <c r="B594" s="34" t="s">
        <v>2301</v>
      </c>
      <c r="C594" s="34" t="s">
        <v>2261</v>
      </c>
      <c r="D594" s="34" t="s">
        <v>2262</v>
      </c>
    </row>
    <row r="595" customFormat="false" ht="15.75" hidden="false" customHeight="false" outlineLevel="0" collapsed="false">
      <c r="A595" s="34" t="s">
        <v>3900</v>
      </c>
      <c r="B595" s="34" t="s">
        <v>3035</v>
      </c>
      <c r="C595" s="34" t="s">
        <v>2265</v>
      </c>
      <c r="D595" s="34" t="s">
        <v>2266</v>
      </c>
    </row>
    <row r="596" customFormat="false" ht="15.75" hidden="false" customHeight="false" outlineLevel="0" collapsed="false">
      <c r="A596" s="34" t="s">
        <v>3900</v>
      </c>
      <c r="B596" s="34" t="s">
        <v>3903</v>
      </c>
      <c r="C596" s="34" t="s">
        <v>2269</v>
      </c>
      <c r="D596" s="34" t="s">
        <v>2270</v>
      </c>
    </row>
    <row r="597" customFormat="false" ht="15.75" hidden="false" customHeight="false" outlineLevel="0" collapsed="false">
      <c r="A597" s="34" t="s">
        <v>3900</v>
      </c>
      <c r="B597" s="34" t="s">
        <v>2799</v>
      </c>
      <c r="C597" s="34" t="s">
        <v>3904</v>
      </c>
      <c r="D597" s="34" t="s">
        <v>3905</v>
      </c>
    </row>
    <row r="598" customFormat="false" ht="15.75" hidden="false" customHeight="false" outlineLevel="0" collapsed="false">
      <c r="A598" s="34" t="s">
        <v>3900</v>
      </c>
      <c r="B598" s="34" t="s">
        <v>3893</v>
      </c>
      <c r="C598" s="34" t="s">
        <v>3906</v>
      </c>
      <c r="D598" s="34" t="s">
        <v>3907</v>
      </c>
    </row>
    <row r="599" customFormat="false" ht="15.75" hidden="false" customHeight="false" outlineLevel="0" collapsed="false">
      <c r="A599" s="34" t="s">
        <v>3900</v>
      </c>
      <c r="B599" s="34" t="s">
        <v>2861</v>
      </c>
      <c r="C599" s="34" t="s">
        <v>3908</v>
      </c>
      <c r="D599" s="34" t="s">
        <v>3909</v>
      </c>
    </row>
    <row r="600" customFormat="false" ht="15.75" hidden="false" customHeight="false" outlineLevel="0" collapsed="false">
      <c r="A600" s="34" t="s">
        <v>3900</v>
      </c>
      <c r="B600" s="34" t="s">
        <v>2802</v>
      </c>
      <c r="C600" s="34" t="s">
        <v>3910</v>
      </c>
      <c r="D600" s="34" t="s">
        <v>3911</v>
      </c>
    </row>
    <row r="602" customFormat="false" ht="15.75" hidden="false" customHeight="false" outlineLevel="0" collapsed="false">
      <c r="A602" s="34" t="s">
        <v>3912</v>
      </c>
      <c r="B602" s="34" t="s">
        <v>3913</v>
      </c>
      <c r="C602" s="34" t="s">
        <v>3914</v>
      </c>
      <c r="D602" s="34" t="s">
        <v>3915</v>
      </c>
    </row>
    <row r="603" customFormat="false" ht="15.75" hidden="false" customHeight="false" outlineLevel="0" collapsed="false">
      <c r="A603" s="34" t="s">
        <v>3912</v>
      </c>
      <c r="B603" s="34" t="s">
        <v>3916</v>
      </c>
      <c r="C603" s="34" t="s">
        <v>3917</v>
      </c>
      <c r="D603" s="34" t="s">
        <v>3918</v>
      </c>
    </row>
    <row r="604" customFormat="false" ht="15.75" hidden="false" customHeight="false" outlineLevel="0" collapsed="false">
      <c r="A604" s="34" t="s">
        <v>3912</v>
      </c>
      <c r="B604" s="34" t="s">
        <v>3919</v>
      </c>
      <c r="C604" s="34" t="s">
        <v>3920</v>
      </c>
      <c r="D604" s="34" t="s">
        <v>3921</v>
      </c>
    </row>
    <row r="605" customFormat="false" ht="15.75" hidden="false" customHeight="false" outlineLevel="0" collapsed="false">
      <c r="A605" s="34" t="s">
        <v>3912</v>
      </c>
      <c r="B605" s="34" t="s">
        <v>3922</v>
      </c>
      <c r="C605" s="34" t="s">
        <v>3923</v>
      </c>
      <c r="D605" s="34" t="s">
        <v>3924</v>
      </c>
    </row>
    <row r="606" customFormat="false" ht="15.75" hidden="false" customHeight="false" outlineLevel="0" collapsed="false">
      <c r="A606" s="34" t="s">
        <v>3912</v>
      </c>
      <c r="B606" s="34" t="s">
        <v>3925</v>
      </c>
      <c r="C606" s="34" t="s">
        <v>3926</v>
      </c>
      <c r="D606" s="34" t="s">
        <v>3927</v>
      </c>
    </row>
    <row r="607" customFormat="false" ht="15.75" hidden="false" customHeight="false" outlineLevel="0" collapsed="false">
      <c r="A607" s="34" t="s">
        <v>3912</v>
      </c>
      <c r="B607" s="34" t="s">
        <v>3928</v>
      </c>
      <c r="C607" s="34" t="s">
        <v>3929</v>
      </c>
      <c r="D607" s="34" t="s">
        <v>3930</v>
      </c>
    </row>
    <row r="608" customFormat="false" ht="15.75" hidden="false" customHeight="false" outlineLevel="0" collapsed="false">
      <c r="A608" s="34" t="s">
        <v>3912</v>
      </c>
      <c r="B608" s="34" t="s">
        <v>3931</v>
      </c>
      <c r="C608" s="34" t="s">
        <v>3932</v>
      </c>
      <c r="D608" s="34" t="s">
        <v>3933</v>
      </c>
    </row>
    <row r="609" customFormat="false" ht="15.75" hidden="false" customHeight="false" outlineLevel="0" collapsed="false">
      <c r="A609" s="34" t="s">
        <v>3912</v>
      </c>
      <c r="B609" s="34" t="s">
        <v>3934</v>
      </c>
      <c r="C609" s="34" t="s">
        <v>3935</v>
      </c>
      <c r="D609" s="34" t="s">
        <v>3936</v>
      </c>
    </row>
    <row r="610" customFormat="false" ht="15.75" hidden="false" customHeight="false" outlineLevel="0" collapsed="false">
      <c r="A610" s="34" t="s">
        <v>3912</v>
      </c>
      <c r="B610" s="34" t="s">
        <v>3937</v>
      </c>
      <c r="C610" s="34" t="s">
        <v>3938</v>
      </c>
      <c r="D610" s="34" t="s">
        <v>3939</v>
      </c>
    </row>
    <row r="611" customFormat="false" ht="15.75" hidden="false" customHeight="false" outlineLevel="0" collapsed="false">
      <c r="A611" s="34" t="s">
        <v>3912</v>
      </c>
      <c r="B611" s="34" t="s">
        <v>3940</v>
      </c>
      <c r="C611" s="34" t="s">
        <v>3941</v>
      </c>
      <c r="D611" s="34" t="s">
        <v>3942</v>
      </c>
    </row>
    <row r="612" customFormat="false" ht="15.75" hidden="false" customHeight="false" outlineLevel="0" collapsed="false">
      <c r="A612" s="34" t="s">
        <v>3912</v>
      </c>
      <c r="B612" s="34" t="s">
        <v>3943</v>
      </c>
      <c r="C612" s="34" t="s">
        <v>3944</v>
      </c>
      <c r="D612" s="34" t="s">
        <v>3945</v>
      </c>
    </row>
    <row r="613" customFormat="false" ht="15.75" hidden="false" customHeight="false" outlineLevel="0" collapsed="false">
      <c r="A613" s="34" t="s">
        <v>3912</v>
      </c>
      <c r="B613" s="34" t="s">
        <v>3946</v>
      </c>
      <c r="C613" s="34" t="s">
        <v>3947</v>
      </c>
      <c r="D613" s="34" t="s">
        <v>3948</v>
      </c>
    </row>
    <row r="614" customFormat="false" ht="15.75" hidden="false" customHeight="false" outlineLevel="0" collapsed="false">
      <c r="A614" s="34" t="s">
        <v>3912</v>
      </c>
      <c r="B614" s="34" t="s">
        <v>3949</v>
      </c>
      <c r="C614" s="34" t="s">
        <v>3950</v>
      </c>
      <c r="D614" s="34" t="s">
        <v>3951</v>
      </c>
    </row>
    <row r="615" customFormat="false" ht="15.75" hidden="false" customHeight="false" outlineLevel="0" collapsed="false">
      <c r="A615" s="34" t="s">
        <v>3912</v>
      </c>
      <c r="B615" s="34" t="s">
        <v>3952</v>
      </c>
      <c r="C615" s="34" t="s">
        <v>3953</v>
      </c>
      <c r="D615" s="34" t="s">
        <v>3954</v>
      </c>
    </row>
    <row r="616" customFormat="false" ht="15.75" hidden="false" customHeight="false" outlineLevel="0" collapsed="false">
      <c r="A616" s="34" t="s">
        <v>3912</v>
      </c>
      <c r="B616" s="34" t="s">
        <v>3955</v>
      </c>
      <c r="C616" s="34" t="s">
        <v>2862</v>
      </c>
      <c r="D616" s="34" t="s">
        <v>3288</v>
      </c>
    </row>
    <row r="617" customFormat="false" ht="15.75" hidden="false" customHeight="false" outlineLevel="0" collapsed="false">
      <c r="A617" s="34" t="s">
        <v>3912</v>
      </c>
      <c r="B617" s="34" t="s">
        <v>3956</v>
      </c>
      <c r="C617" s="34" t="s">
        <v>2803</v>
      </c>
      <c r="D617" s="34" t="s">
        <v>3222</v>
      </c>
    </row>
    <row r="619" customFormat="false" ht="15.75" hidden="false" customHeight="false" outlineLevel="0" collapsed="false">
      <c r="A619" s="34" t="s">
        <v>3957</v>
      </c>
      <c r="B619" s="34" t="s">
        <v>3958</v>
      </c>
      <c r="C619" s="34" t="s">
        <v>3959</v>
      </c>
      <c r="D619" s="34" t="s">
        <v>3960</v>
      </c>
    </row>
    <row r="620" customFormat="false" ht="15.75" hidden="false" customHeight="false" outlineLevel="0" collapsed="false">
      <c r="A620" s="34" t="s">
        <v>3957</v>
      </c>
      <c r="B620" s="34" t="s">
        <v>3961</v>
      </c>
      <c r="C620" s="34" t="s">
        <v>3962</v>
      </c>
      <c r="D620" s="34" t="s">
        <v>3963</v>
      </c>
    </row>
    <row r="621" customFormat="false" ht="15.75" hidden="false" customHeight="false" outlineLevel="0" collapsed="false">
      <c r="A621" s="34" t="s">
        <v>3957</v>
      </c>
      <c r="B621" s="34" t="s">
        <v>3964</v>
      </c>
      <c r="C621" s="34" t="s">
        <v>3965</v>
      </c>
      <c r="D621" s="34" t="s">
        <v>3966</v>
      </c>
    </row>
    <row r="622" customFormat="false" ht="15.75" hidden="false" customHeight="false" outlineLevel="0" collapsed="false">
      <c r="A622" s="34" t="s">
        <v>3957</v>
      </c>
      <c r="B622" s="34" t="s">
        <v>3967</v>
      </c>
      <c r="C622" s="34" t="s">
        <v>3968</v>
      </c>
      <c r="D622" s="34" t="s">
        <v>3969</v>
      </c>
    </row>
    <row r="623" customFormat="false" ht="15.75" hidden="false" customHeight="false" outlineLevel="0" collapsed="false">
      <c r="A623" s="34" t="s">
        <v>3957</v>
      </c>
      <c r="B623" s="34" t="s">
        <v>3970</v>
      </c>
      <c r="C623" s="34" t="s">
        <v>3971</v>
      </c>
      <c r="D623" s="34" t="s">
        <v>3972</v>
      </c>
    </row>
    <row r="624" customFormat="false" ht="15.75" hidden="false" customHeight="false" outlineLevel="0" collapsed="false">
      <c r="A624" s="34" t="s">
        <v>3957</v>
      </c>
      <c r="B624" s="34" t="s">
        <v>3973</v>
      </c>
      <c r="C624" s="34" t="s">
        <v>3974</v>
      </c>
      <c r="D624" s="34" t="s">
        <v>3975</v>
      </c>
    </row>
    <row r="625" customFormat="false" ht="15.75" hidden="false" customHeight="false" outlineLevel="0" collapsed="false">
      <c r="A625" s="34" t="s">
        <v>3957</v>
      </c>
      <c r="B625" s="34" t="s">
        <v>3976</v>
      </c>
      <c r="C625" s="34" t="s">
        <v>3977</v>
      </c>
      <c r="D625" s="34" t="s">
        <v>3978</v>
      </c>
    </row>
    <row r="626" customFormat="false" ht="15.75" hidden="false" customHeight="false" outlineLevel="0" collapsed="false">
      <c r="A626" s="34" t="s">
        <v>3957</v>
      </c>
      <c r="B626" s="34" t="s">
        <v>3979</v>
      </c>
      <c r="C626" s="34" t="s">
        <v>3980</v>
      </c>
      <c r="D626" s="34" t="s">
        <v>3981</v>
      </c>
    </row>
    <row r="627" customFormat="false" ht="15.75" hidden="false" customHeight="false" outlineLevel="0" collapsed="false">
      <c r="A627" s="34" t="s">
        <v>3957</v>
      </c>
      <c r="B627" s="34" t="s">
        <v>3982</v>
      </c>
      <c r="C627" s="34" t="s">
        <v>3983</v>
      </c>
      <c r="D627" s="34" t="s">
        <v>3984</v>
      </c>
    </row>
    <row r="628" customFormat="false" ht="15.75" hidden="false" customHeight="false" outlineLevel="0" collapsed="false">
      <c r="A628" s="34" t="s">
        <v>3957</v>
      </c>
      <c r="B628" s="34" t="s">
        <v>3985</v>
      </c>
      <c r="C628" s="34" t="s">
        <v>3986</v>
      </c>
      <c r="D628" s="34" t="s">
        <v>3987</v>
      </c>
    </row>
    <row r="629" customFormat="false" ht="15.75" hidden="false" customHeight="false" outlineLevel="0" collapsed="false">
      <c r="A629" s="34" t="s">
        <v>3957</v>
      </c>
      <c r="B629" s="34" t="s">
        <v>3988</v>
      </c>
      <c r="C629" s="34" t="s">
        <v>3989</v>
      </c>
      <c r="D629" s="34" t="s">
        <v>3990</v>
      </c>
    </row>
    <row r="630" customFormat="false" ht="15.75" hidden="false" customHeight="false" outlineLevel="0" collapsed="false">
      <c r="A630" s="34" t="s">
        <v>3957</v>
      </c>
      <c r="B630" s="34" t="s">
        <v>3991</v>
      </c>
      <c r="C630" s="34" t="s">
        <v>3992</v>
      </c>
      <c r="D630" s="34" t="s">
        <v>3993</v>
      </c>
    </row>
    <row r="631" customFormat="false" ht="15.75" hidden="false" customHeight="false" outlineLevel="0" collapsed="false">
      <c r="A631" s="34" t="s">
        <v>3957</v>
      </c>
      <c r="B631" s="34" t="s">
        <v>3994</v>
      </c>
      <c r="C631" s="34" t="s">
        <v>3995</v>
      </c>
      <c r="D631" s="34" t="s">
        <v>3996</v>
      </c>
    </row>
    <row r="632" customFormat="false" ht="15.75" hidden="false" customHeight="false" outlineLevel="0" collapsed="false">
      <c r="A632" s="34" t="s">
        <v>3957</v>
      </c>
      <c r="B632" s="34" t="s">
        <v>3997</v>
      </c>
      <c r="C632" s="34" t="s">
        <v>3998</v>
      </c>
      <c r="D632" s="34" t="s">
        <v>3999</v>
      </c>
    </row>
    <row r="633" customFormat="false" ht="15.75" hidden="false" customHeight="false" outlineLevel="0" collapsed="false">
      <c r="A633" s="34" t="s">
        <v>3957</v>
      </c>
      <c r="B633" s="34" t="s">
        <v>4000</v>
      </c>
      <c r="C633" s="34" t="s">
        <v>4001</v>
      </c>
      <c r="D633" s="34" t="s">
        <v>4002</v>
      </c>
    </row>
    <row r="634" customFormat="false" ht="15.75" hidden="false" customHeight="false" outlineLevel="0" collapsed="false">
      <c r="A634" s="34" t="s">
        <v>3957</v>
      </c>
      <c r="B634" s="34" t="s">
        <v>2799</v>
      </c>
      <c r="C634" s="34" t="s">
        <v>2800</v>
      </c>
      <c r="D634" s="34" t="s">
        <v>3221</v>
      </c>
    </row>
    <row r="635" customFormat="false" ht="15.75" hidden="false" customHeight="false" outlineLevel="0" collapsed="false">
      <c r="A635" s="34" t="s">
        <v>3957</v>
      </c>
      <c r="B635" s="34" t="s">
        <v>2861</v>
      </c>
      <c r="C635" s="34" t="s">
        <v>2862</v>
      </c>
      <c r="D635" s="34" t="s">
        <v>3288</v>
      </c>
    </row>
    <row r="636" customFormat="false" ht="15.75" hidden="false" customHeight="false" outlineLevel="0" collapsed="false">
      <c r="A636" s="34" t="s">
        <v>3957</v>
      </c>
      <c r="B636" s="34" t="s">
        <v>2802</v>
      </c>
      <c r="C636" s="34" t="s">
        <v>2803</v>
      </c>
      <c r="D636" s="34" t="s">
        <v>3222</v>
      </c>
    </row>
    <row r="638" customFormat="false" ht="15.75" hidden="false" customHeight="false" outlineLevel="0" collapsed="false">
      <c r="A638" s="34" t="s">
        <v>4003</v>
      </c>
      <c r="B638" s="34" t="s">
        <v>4004</v>
      </c>
      <c r="C638" s="34" t="s">
        <v>4005</v>
      </c>
      <c r="D638" s="34" t="s">
        <v>4006</v>
      </c>
    </row>
    <row r="639" customFormat="false" ht="15.75" hidden="false" customHeight="false" outlineLevel="0" collapsed="false">
      <c r="A639" s="34" t="s">
        <v>4003</v>
      </c>
      <c r="B639" s="34" t="s">
        <v>4007</v>
      </c>
      <c r="C639" s="34" t="s">
        <v>4008</v>
      </c>
      <c r="D639" s="34" t="s">
        <v>4009</v>
      </c>
    </row>
    <row r="640" customFormat="false" ht="15.75" hidden="false" customHeight="false" outlineLevel="0" collapsed="false">
      <c r="A640" s="34" t="s">
        <v>4003</v>
      </c>
      <c r="B640" s="34" t="s">
        <v>4010</v>
      </c>
      <c r="C640" s="34" t="s">
        <v>4011</v>
      </c>
      <c r="D640" s="34" t="s">
        <v>4012</v>
      </c>
    </row>
    <row r="641" customFormat="false" ht="15.75" hidden="false" customHeight="false" outlineLevel="0" collapsed="false">
      <c r="A641" s="34" t="s">
        <v>4003</v>
      </c>
      <c r="B641" s="34" t="s">
        <v>4013</v>
      </c>
      <c r="C641" s="34" t="s">
        <v>4014</v>
      </c>
      <c r="D641" s="34" t="s">
        <v>4015</v>
      </c>
    </row>
    <row r="642" customFormat="false" ht="15.75" hidden="false" customHeight="false" outlineLevel="0" collapsed="false">
      <c r="A642" s="34" t="s">
        <v>4003</v>
      </c>
      <c r="B642" s="34" t="s">
        <v>4016</v>
      </c>
      <c r="C642" s="34" t="s">
        <v>4017</v>
      </c>
      <c r="D642" s="34" t="s">
        <v>4018</v>
      </c>
    </row>
    <row r="643" customFormat="false" ht="15.75" hidden="false" customHeight="false" outlineLevel="0" collapsed="false">
      <c r="A643" s="34" t="s">
        <v>4003</v>
      </c>
      <c r="B643" s="34" t="s">
        <v>4019</v>
      </c>
      <c r="C643" s="34" t="s">
        <v>4020</v>
      </c>
      <c r="D643" s="34" t="s">
        <v>4021</v>
      </c>
    </row>
    <row r="644" customFormat="false" ht="15.75" hidden="false" customHeight="false" outlineLevel="0" collapsed="false">
      <c r="A644" s="34" t="s">
        <v>4003</v>
      </c>
      <c r="B644" s="34" t="s">
        <v>4022</v>
      </c>
      <c r="C644" s="34" t="s">
        <v>4023</v>
      </c>
      <c r="D644" s="34" t="s">
        <v>4024</v>
      </c>
    </row>
    <row r="645" customFormat="false" ht="15.75" hidden="false" customHeight="false" outlineLevel="0" collapsed="false">
      <c r="A645" s="34" t="s">
        <v>4003</v>
      </c>
      <c r="B645" s="34" t="s">
        <v>4025</v>
      </c>
      <c r="C645" s="34" t="s">
        <v>4026</v>
      </c>
      <c r="D645" s="34" t="s">
        <v>4027</v>
      </c>
    </row>
    <row r="646" customFormat="false" ht="15.75" hidden="false" customHeight="false" outlineLevel="0" collapsed="false">
      <c r="A646" s="34" t="s">
        <v>4003</v>
      </c>
      <c r="B646" s="34" t="s">
        <v>4028</v>
      </c>
      <c r="C646" s="34" t="s">
        <v>4029</v>
      </c>
      <c r="D646" s="34" t="s">
        <v>4030</v>
      </c>
    </row>
    <row r="647" customFormat="false" ht="15.75" hidden="false" customHeight="false" outlineLevel="0" collapsed="false">
      <c r="A647" s="34" t="s">
        <v>4003</v>
      </c>
      <c r="B647" s="34" t="s">
        <v>4031</v>
      </c>
      <c r="C647" s="34" t="s">
        <v>4032</v>
      </c>
      <c r="D647" s="34" t="s">
        <v>4033</v>
      </c>
    </row>
    <row r="648" customFormat="false" ht="15.75" hidden="false" customHeight="false" outlineLevel="0" collapsed="false">
      <c r="A648" s="34" t="s">
        <v>4003</v>
      </c>
      <c r="B648" s="34" t="s">
        <v>3029</v>
      </c>
      <c r="C648" s="34" t="s">
        <v>4034</v>
      </c>
      <c r="D648" s="34" t="s">
        <v>4035</v>
      </c>
    </row>
    <row r="649" customFormat="false" ht="15.75" hidden="false" customHeight="false" outlineLevel="0" collapsed="false">
      <c r="A649" s="34" t="s">
        <v>4003</v>
      </c>
      <c r="B649" s="34" t="s">
        <v>2861</v>
      </c>
      <c r="C649" s="34" t="s">
        <v>4036</v>
      </c>
      <c r="D649" s="34" t="s">
        <v>3288</v>
      </c>
    </row>
    <row r="650" customFormat="false" ht="15.75" hidden="false" customHeight="false" outlineLevel="0" collapsed="false">
      <c r="A650" s="34" t="s">
        <v>4003</v>
      </c>
      <c r="B650" s="34" t="s">
        <v>2802</v>
      </c>
      <c r="C650" s="34" t="s">
        <v>2803</v>
      </c>
      <c r="D650" s="34" t="s">
        <v>3222</v>
      </c>
    </row>
    <row r="652" customFormat="false" ht="15.75" hidden="false" customHeight="false" outlineLevel="0" collapsed="false">
      <c r="A652" s="34" t="s">
        <v>4037</v>
      </c>
      <c r="B652" s="34" t="s">
        <v>4038</v>
      </c>
      <c r="C652" s="34" t="s">
        <v>4039</v>
      </c>
      <c r="D652" s="34" t="s">
        <v>4040</v>
      </c>
    </row>
    <row r="653" customFormat="false" ht="15.75" hidden="false" customHeight="false" outlineLevel="0" collapsed="false">
      <c r="A653" s="34" t="s">
        <v>4037</v>
      </c>
      <c r="B653" s="34" t="s">
        <v>4041</v>
      </c>
      <c r="C653" s="34" t="s">
        <v>4042</v>
      </c>
      <c r="D653" s="34" t="s">
        <v>4043</v>
      </c>
    </row>
    <row r="654" customFormat="false" ht="15.75" hidden="false" customHeight="false" outlineLevel="0" collapsed="false">
      <c r="A654" s="34" t="s">
        <v>4037</v>
      </c>
      <c r="B654" s="34" t="s">
        <v>4044</v>
      </c>
      <c r="C654" s="34" t="s">
        <v>4045</v>
      </c>
      <c r="D654" s="34" t="s">
        <v>4046</v>
      </c>
    </row>
    <row r="655" customFormat="false" ht="15.75" hidden="false" customHeight="false" outlineLevel="0" collapsed="false">
      <c r="A655" s="34" t="s">
        <v>4037</v>
      </c>
      <c r="B655" s="34" t="s">
        <v>4047</v>
      </c>
      <c r="C655" s="34" t="s">
        <v>4048</v>
      </c>
      <c r="D655" s="34" t="s">
        <v>4049</v>
      </c>
    </row>
    <row r="656" customFormat="false" ht="15.75" hidden="false" customHeight="false" outlineLevel="0" collapsed="false">
      <c r="A656" s="34" t="s">
        <v>4037</v>
      </c>
      <c r="B656" s="34" t="s">
        <v>4050</v>
      </c>
      <c r="C656" s="34" t="s">
        <v>4051</v>
      </c>
      <c r="D656" s="34" t="s">
        <v>4052</v>
      </c>
    </row>
    <row r="657" customFormat="false" ht="15.75" hidden="false" customHeight="false" outlineLevel="0" collapsed="false">
      <c r="A657" s="34" t="s">
        <v>4037</v>
      </c>
      <c r="B657" s="34" t="s">
        <v>4053</v>
      </c>
      <c r="C657" s="34" t="s">
        <v>4054</v>
      </c>
      <c r="D657" s="34" t="s">
        <v>4055</v>
      </c>
    </row>
    <row r="658" customFormat="false" ht="15.75" hidden="false" customHeight="false" outlineLevel="0" collapsed="false">
      <c r="A658" s="34" t="s">
        <v>4037</v>
      </c>
      <c r="B658" s="34" t="s">
        <v>4056</v>
      </c>
      <c r="C658" s="34" t="s">
        <v>4057</v>
      </c>
      <c r="D658" s="34" t="s">
        <v>4058</v>
      </c>
    </row>
    <row r="659" customFormat="false" ht="15.75" hidden="false" customHeight="false" outlineLevel="0" collapsed="false">
      <c r="A659" s="34" t="s">
        <v>4037</v>
      </c>
      <c r="B659" s="34" t="s">
        <v>4059</v>
      </c>
      <c r="C659" s="34" t="s">
        <v>4060</v>
      </c>
      <c r="D659" s="34" t="s">
        <v>4061</v>
      </c>
    </row>
    <row r="660" customFormat="false" ht="15.75" hidden="false" customHeight="false" outlineLevel="0" collapsed="false">
      <c r="A660" s="34" t="s">
        <v>4037</v>
      </c>
      <c r="B660" s="34" t="s">
        <v>4062</v>
      </c>
      <c r="C660" s="34" t="s">
        <v>4063</v>
      </c>
      <c r="D660" s="34" t="s">
        <v>4064</v>
      </c>
    </row>
    <row r="661" customFormat="false" ht="15.75" hidden="false" customHeight="false" outlineLevel="0" collapsed="false">
      <c r="A661" s="34" t="s">
        <v>4037</v>
      </c>
      <c r="B661" s="34" t="s">
        <v>4065</v>
      </c>
      <c r="C661" s="34" t="s">
        <v>4066</v>
      </c>
      <c r="D661" s="34" t="s">
        <v>4067</v>
      </c>
    </row>
    <row r="662" customFormat="false" ht="15.75" hidden="false" customHeight="false" outlineLevel="0" collapsed="false">
      <c r="A662" s="34" t="s">
        <v>4037</v>
      </c>
      <c r="B662" s="34" t="s">
        <v>4068</v>
      </c>
      <c r="C662" s="34" t="s">
        <v>4069</v>
      </c>
      <c r="D662" s="34" t="s">
        <v>4070</v>
      </c>
    </row>
    <row r="663" customFormat="false" ht="15.75" hidden="false" customHeight="false" outlineLevel="0" collapsed="false">
      <c r="A663" s="34" t="s">
        <v>4037</v>
      </c>
      <c r="B663" s="34" t="s">
        <v>4071</v>
      </c>
      <c r="C663" s="34" t="s">
        <v>4072</v>
      </c>
      <c r="D663" s="34" t="s">
        <v>4073</v>
      </c>
    </row>
    <row r="664" customFormat="false" ht="15.75" hidden="false" customHeight="false" outlineLevel="0" collapsed="false">
      <c r="A664" s="34" t="s">
        <v>4037</v>
      </c>
      <c r="B664" s="34" t="s">
        <v>4074</v>
      </c>
      <c r="C664" s="34" t="s">
        <v>4075</v>
      </c>
      <c r="D664" s="34" t="s">
        <v>4076</v>
      </c>
    </row>
    <row r="665" customFormat="false" ht="15.75" hidden="false" customHeight="false" outlineLevel="0" collapsed="false">
      <c r="A665" s="34" t="s">
        <v>4037</v>
      </c>
      <c r="B665" s="34" t="s">
        <v>4077</v>
      </c>
      <c r="C665" s="34" t="s">
        <v>4078</v>
      </c>
      <c r="D665" s="34" t="s">
        <v>4079</v>
      </c>
    </row>
    <row r="666" customFormat="false" ht="15.75" hidden="false" customHeight="false" outlineLevel="0" collapsed="false">
      <c r="A666" s="34" t="s">
        <v>4037</v>
      </c>
      <c r="B666" s="34" t="s">
        <v>2861</v>
      </c>
      <c r="C666" s="34" t="s">
        <v>2862</v>
      </c>
      <c r="D666" s="34" t="s">
        <v>3288</v>
      </c>
    </row>
    <row r="667" customFormat="false" ht="15.75" hidden="false" customHeight="false" outlineLevel="0" collapsed="false">
      <c r="A667" s="34" t="s">
        <v>4037</v>
      </c>
      <c r="B667" s="34" t="s">
        <v>2799</v>
      </c>
      <c r="C667" s="34" t="s">
        <v>2800</v>
      </c>
      <c r="D667" s="34" t="s">
        <v>3221</v>
      </c>
    </row>
    <row r="668" customFormat="false" ht="15.75" hidden="false" customHeight="false" outlineLevel="0" collapsed="false">
      <c r="A668" s="34" t="s">
        <v>4037</v>
      </c>
      <c r="B668" s="34" t="s">
        <v>2802</v>
      </c>
      <c r="C668" s="34" t="s">
        <v>2803</v>
      </c>
      <c r="D668" s="34" t="s">
        <v>3222</v>
      </c>
    </row>
    <row r="670" customFormat="false" ht="15.75" hidden="false" customHeight="false" outlineLevel="0" collapsed="false">
      <c r="A670" s="34" t="s">
        <v>4080</v>
      </c>
      <c r="B670" s="34" t="s">
        <v>4081</v>
      </c>
      <c r="C670" s="34" t="s">
        <v>4082</v>
      </c>
      <c r="D670" s="34" t="s">
        <v>4082</v>
      </c>
      <c r="E670" s="34" t="s">
        <v>2806</v>
      </c>
    </row>
    <row r="671" customFormat="false" ht="15.75" hidden="false" customHeight="false" outlineLevel="0" collapsed="false">
      <c r="A671" s="34" t="s">
        <v>4080</v>
      </c>
      <c r="B671" s="34" t="s">
        <v>4083</v>
      </c>
      <c r="C671" s="34" t="s">
        <v>4084</v>
      </c>
      <c r="D671" s="34" t="s">
        <v>4084</v>
      </c>
      <c r="E671" s="34" t="s">
        <v>2806</v>
      </c>
    </row>
    <row r="672" customFormat="false" ht="15.75" hidden="false" customHeight="false" outlineLevel="0" collapsed="false">
      <c r="A672" s="34" t="s">
        <v>4080</v>
      </c>
      <c r="B672" s="34" t="s">
        <v>4085</v>
      </c>
      <c r="C672" s="34" t="s">
        <v>4086</v>
      </c>
      <c r="D672" s="34" t="s">
        <v>4086</v>
      </c>
      <c r="E672" s="34" t="s">
        <v>2806</v>
      </c>
    </row>
    <row r="673" customFormat="false" ht="15.75" hidden="false" customHeight="false" outlineLevel="0" collapsed="false">
      <c r="A673" s="34" t="s">
        <v>4080</v>
      </c>
      <c r="B673" s="34" t="s">
        <v>4087</v>
      </c>
      <c r="C673" s="34" t="s">
        <v>4088</v>
      </c>
      <c r="D673" s="34" t="s">
        <v>4088</v>
      </c>
      <c r="E673" s="34" t="s">
        <v>2806</v>
      </c>
    </row>
    <row r="674" customFormat="false" ht="15.75" hidden="false" customHeight="false" outlineLevel="0" collapsed="false">
      <c r="A674" s="34" t="s">
        <v>4080</v>
      </c>
      <c r="B674" s="34" t="s">
        <v>4089</v>
      </c>
      <c r="C674" s="34" t="s">
        <v>4090</v>
      </c>
      <c r="D674" s="34" t="s">
        <v>4090</v>
      </c>
      <c r="E674" s="34" t="s">
        <v>2806</v>
      </c>
    </row>
    <row r="675" customFormat="false" ht="15.75" hidden="false" customHeight="false" outlineLevel="0" collapsed="false">
      <c r="A675" s="34" t="s">
        <v>4080</v>
      </c>
      <c r="B675" s="34" t="s">
        <v>4091</v>
      </c>
      <c r="C675" s="34" t="s">
        <v>4092</v>
      </c>
      <c r="D675" s="34" t="s">
        <v>4092</v>
      </c>
      <c r="E675" s="34" t="s">
        <v>2806</v>
      </c>
    </row>
    <row r="676" customFormat="false" ht="15.75" hidden="false" customHeight="false" outlineLevel="0" collapsed="false">
      <c r="A676" s="34" t="s">
        <v>4080</v>
      </c>
      <c r="B676" s="34" t="s">
        <v>4093</v>
      </c>
      <c r="C676" s="34" t="s">
        <v>4094</v>
      </c>
      <c r="D676" s="34" t="s">
        <v>4094</v>
      </c>
      <c r="E676" s="34" t="s">
        <v>2806</v>
      </c>
    </row>
    <row r="677" customFormat="false" ht="15.75" hidden="false" customHeight="false" outlineLevel="0" collapsed="false">
      <c r="A677" s="34" t="s">
        <v>4080</v>
      </c>
      <c r="B677" s="34" t="s">
        <v>4095</v>
      </c>
      <c r="C677" s="34" t="s">
        <v>4096</v>
      </c>
      <c r="D677" s="34" t="s">
        <v>4096</v>
      </c>
      <c r="E677" s="34" t="s">
        <v>2806</v>
      </c>
    </row>
    <row r="678" customFormat="false" ht="15.75" hidden="false" customHeight="false" outlineLevel="0" collapsed="false">
      <c r="A678" s="34" t="s">
        <v>4080</v>
      </c>
      <c r="B678" s="34" t="s">
        <v>4097</v>
      </c>
      <c r="C678" s="34" t="s">
        <v>4098</v>
      </c>
      <c r="D678" s="34" t="s">
        <v>4098</v>
      </c>
      <c r="E678" s="34" t="s">
        <v>2806</v>
      </c>
    </row>
    <row r="679" customFormat="false" ht="15.75" hidden="false" customHeight="false" outlineLevel="0" collapsed="false">
      <c r="A679" s="34" t="s">
        <v>4080</v>
      </c>
      <c r="B679" s="34" t="s">
        <v>4099</v>
      </c>
      <c r="C679" s="34" t="s">
        <v>4100</v>
      </c>
      <c r="D679" s="34" t="s">
        <v>4100</v>
      </c>
      <c r="E679" s="34" t="s">
        <v>2806</v>
      </c>
    </row>
    <row r="680" customFormat="false" ht="15.75" hidden="false" customHeight="false" outlineLevel="0" collapsed="false">
      <c r="A680" s="34" t="s">
        <v>4080</v>
      </c>
      <c r="B680" s="34" t="s">
        <v>4101</v>
      </c>
      <c r="C680" s="34" t="s">
        <v>4102</v>
      </c>
      <c r="D680" s="34" t="s">
        <v>4102</v>
      </c>
      <c r="E680" s="34" t="s">
        <v>2806</v>
      </c>
    </row>
    <row r="681" customFormat="false" ht="15.75" hidden="false" customHeight="false" outlineLevel="0" collapsed="false">
      <c r="A681" s="34" t="s">
        <v>4080</v>
      </c>
      <c r="B681" s="34" t="s">
        <v>4103</v>
      </c>
      <c r="C681" s="34" t="s">
        <v>4104</v>
      </c>
      <c r="D681" s="34" t="s">
        <v>4104</v>
      </c>
      <c r="E681" s="34" t="s">
        <v>2806</v>
      </c>
    </row>
    <row r="682" customFormat="false" ht="15.75" hidden="false" customHeight="false" outlineLevel="0" collapsed="false">
      <c r="A682" s="34" t="s">
        <v>4080</v>
      </c>
      <c r="B682" s="34" t="s">
        <v>4105</v>
      </c>
      <c r="C682" s="34" t="s">
        <v>4106</v>
      </c>
      <c r="D682" s="34" t="s">
        <v>4106</v>
      </c>
      <c r="E682" s="34" t="s">
        <v>2806</v>
      </c>
    </row>
    <row r="683" customFormat="false" ht="15.75" hidden="false" customHeight="false" outlineLevel="0" collapsed="false">
      <c r="A683" s="34" t="s">
        <v>4080</v>
      </c>
      <c r="B683" s="34" t="s">
        <v>4107</v>
      </c>
      <c r="C683" s="34" t="s">
        <v>4108</v>
      </c>
      <c r="D683" s="34" t="s">
        <v>4108</v>
      </c>
      <c r="E683" s="34" t="s">
        <v>2806</v>
      </c>
    </row>
    <row r="684" customFormat="false" ht="15.75" hidden="false" customHeight="false" outlineLevel="0" collapsed="false">
      <c r="A684" s="34" t="s">
        <v>4080</v>
      </c>
      <c r="B684" s="34" t="s">
        <v>4109</v>
      </c>
      <c r="C684" s="34" t="s">
        <v>4110</v>
      </c>
      <c r="D684" s="34" t="s">
        <v>4110</v>
      </c>
      <c r="E684" s="34" t="s">
        <v>2806</v>
      </c>
    </row>
    <row r="685" customFormat="false" ht="15.75" hidden="false" customHeight="false" outlineLevel="0" collapsed="false">
      <c r="A685" s="34" t="s">
        <v>4080</v>
      </c>
      <c r="B685" s="34" t="s">
        <v>4111</v>
      </c>
      <c r="C685" s="34" t="s">
        <v>4112</v>
      </c>
      <c r="D685" s="34" t="s">
        <v>4112</v>
      </c>
      <c r="E685" s="34" t="s">
        <v>2806</v>
      </c>
    </row>
    <row r="686" customFormat="false" ht="15.75" hidden="false" customHeight="false" outlineLevel="0" collapsed="false">
      <c r="A686" s="34" t="s">
        <v>4080</v>
      </c>
      <c r="B686" s="34" t="s">
        <v>4113</v>
      </c>
      <c r="C686" s="34" t="s">
        <v>4114</v>
      </c>
      <c r="D686" s="34" t="s">
        <v>4114</v>
      </c>
      <c r="E686" s="34" t="s">
        <v>2806</v>
      </c>
    </row>
    <row r="687" customFormat="false" ht="15.75" hidden="false" customHeight="false" outlineLevel="0" collapsed="false">
      <c r="A687" s="34" t="s">
        <v>4080</v>
      </c>
      <c r="B687" s="34" t="s">
        <v>4115</v>
      </c>
      <c r="C687" s="34" t="s">
        <v>4116</v>
      </c>
      <c r="D687" s="34" t="s">
        <v>4116</v>
      </c>
      <c r="E687" s="34" t="s">
        <v>2806</v>
      </c>
    </row>
    <row r="688" customFormat="false" ht="15.75" hidden="false" customHeight="false" outlineLevel="0" collapsed="false">
      <c r="A688" s="34" t="s">
        <v>4080</v>
      </c>
      <c r="B688" s="34" t="s">
        <v>4117</v>
      </c>
      <c r="C688" s="34" t="s">
        <v>4118</v>
      </c>
      <c r="D688" s="34" t="s">
        <v>4118</v>
      </c>
      <c r="E688" s="34" t="s">
        <v>2806</v>
      </c>
    </row>
    <row r="689" customFormat="false" ht="15.75" hidden="false" customHeight="false" outlineLevel="0" collapsed="false">
      <c r="A689" s="34" t="s">
        <v>4080</v>
      </c>
      <c r="B689" s="34" t="s">
        <v>4119</v>
      </c>
      <c r="C689" s="34" t="s">
        <v>4120</v>
      </c>
      <c r="D689" s="34" t="s">
        <v>4120</v>
      </c>
      <c r="E689" s="34" t="s">
        <v>2806</v>
      </c>
    </row>
    <row r="690" customFormat="false" ht="15.75" hidden="false" customHeight="false" outlineLevel="0" collapsed="false">
      <c r="A690" s="34" t="s">
        <v>4080</v>
      </c>
      <c r="B690" s="34" t="s">
        <v>4121</v>
      </c>
      <c r="C690" s="34" t="s">
        <v>4122</v>
      </c>
      <c r="D690" s="34" t="s">
        <v>4122</v>
      </c>
      <c r="E690" s="34" t="s">
        <v>2806</v>
      </c>
    </row>
    <row r="691" customFormat="false" ht="15.75" hidden="false" customHeight="false" outlineLevel="0" collapsed="false">
      <c r="A691" s="34" t="s">
        <v>4080</v>
      </c>
      <c r="B691" s="34" t="s">
        <v>4123</v>
      </c>
      <c r="C691" s="34" t="s">
        <v>4124</v>
      </c>
      <c r="D691" s="34" t="s">
        <v>4124</v>
      </c>
      <c r="E691" s="34" t="s">
        <v>2806</v>
      </c>
    </row>
    <row r="692" customFormat="false" ht="15.75" hidden="false" customHeight="false" outlineLevel="0" collapsed="false">
      <c r="A692" s="34" t="s">
        <v>4080</v>
      </c>
      <c r="B692" s="34" t="s">
        <v>4125</v>
      </c>
      <c r="C692" s="34" t="s">
        <v>4126</v>
      </c>
      <c r="D692" s="34" t="s">
        <v>4126</v>
      </c>
      <c r="E692" s="34" t="s">
        <v>2806</v>
      </c>
    </row>
    <row r="693" customFormat="false" ht="15.75" hidden="false" customHeight="false" outlineLevel="0" collapsed="false">
      <c r="A693" s="34" t="s">
        <v>4080</v>
      </c>
      <c r="B693" s="34" t="s">
        <v>4127</v>
      </c>
      <c r="C693" s="34" t="s">
        <v>4128</v>
      </c>
      <c r="D693" s="34" t="s">
        <v>4128</v>
      </c>
      <c r="E693" s="34" t="s">
        <v>2806</v>
      </c>
    </row>
    <row r="694" customFormat="false" ht="15.75" hidden="false" customHeight="false" outlineLevel="0" collapsed="false">
      <c r="A694" s="34" t="s">
        <v>4080</v>
      </c>
      <c r="B694" s="34" t="s">
        <v>4129</v>
      </c>
      <c r="C694" s="34" t="s">
        <v>4130</v>
      </c>
      <c r="D694" s="34" t="s">
        <v>4130</v>
      </c>
      <c r="E694" s="34" t="s">
        <v>2806</v>
      </c>
    </row>
    <row r="695" customFormat="false" ht="15.75" hidden="false" customHeight="false" outlineLevel="0" collapsed="false">
      <c r="A695" s="34" t="s">
        <v>4080</v>
      </c>
      <c r="B695" s="34" t="s">
        <v>4131</v>
      </c>
      <c r="C695" s="34" t="s">
        <v>4132</v>
      </c>
      <c r="D695" s="34" t="s">
        <v>4132</v>
      </c>
      <c r="E695" s="34" t="s">
        <v>2806</v>
      </c>
    </row>
    <row r="696" customFormat="false" ht="15.75" hidden="false" customHeight="false" outlineLevel="0" collapsed="false">
      <c r="A696" s="34" t="s">
        <v>4080</v>
      </c>
      <c r="B696" s="34" t="s">
        <v>4133</v>
      </c>
      <c r="C696" s="34" t="s">
        <v>4134</v>
      </c>
      <c r="D696" s="34" t="s">
        <v>4134</v>
      </c>
      <c r="E696" s="34" t="s">
        <v>2806</v>
      </c>
    </row>
    <row r="697" customFormat="false" ht="15.75" hidden="false" customHeight="false" outlineLevel="0" collapsed="false">
      <c r="A697" s="34" t="s">
        <v>4080</v>
      </c>
      <c r="B697" s="34" t="s">
        <v>4135</v>
      </c>
      <c r="C697" s="34" t="s">
        <v>4136</v>
      </c>
      <c r="D697" s="34" t="s">
        <v>4136</v>
      </c>
      <c r="E697" s="34" t="s">
        <v>2806</v>
      </c>
    </row>
    <row r="698" customFormat="false" ht="15.75" hidden="false" customHeight="false" outlineLevel="0" collapsed="false">
      <c r="A698" s="34" t="s">
        <v>4080</v>
      </c>
      <c r="B698" s="34" t="s">
        <v>4137</v>
      </c>
      <c r="C698" s="34" t="s">
        <v>4138</v>
      </c>
      <c r="D698" s="34" t="s">
        <v>4138</v>
      </c>
      <c r="E698" s="34" t="s">
        <v>2806</v>
      </c>
    </row>
    <row r="699" customFormat="false" ht="15.75" hidden="false" customHeight="false" outlineLevel="0" collapsed="false">
      <c r="A699" s="34" t="s">
        <v>4080</v>
      </c>
      <c r="B699" s="34" t="s">
        <v>4139</v>
      </c>
      <c r="C699" s="34" t="s">
        <v>4140</v>
      </c>
      <c r="D699" s="34" t="s">
        <v>4140</v>
      </c>
      <c r="E699" s="34" t="s">
        <v>2806</v>
      </c>
    </row>
    <row r="700" customFormat="false" ht="15.75" hidden="false" customHeight="false" outlineLevel="0" collapsed="false">
      <c r="A700" s="34" t="s">
        <v>4080</v>
      </c>
      <c r="B700" s="34" t="s">
        <v>4141</v>
      </c>
      <c r="C700" s="34" t="s">
        <v>4142</v>
      </c>
      <c r="D700" s="34" t="s">
        <v>4142</v>
      </c>
      <c r="E700" s="34" t="s">
        <v>2806</v>
      </c>
    </row>
    <row r="701" customFormat="false" ht="15.75" hidden="false" customHeight="false" outlineLevel="0" collapsed="false">
      <c r="A701" s="34" t="s">
        <v>4080</v>
      </c>
      <c r="B701" s="34" t="s">
        <v>4143</v>
      </c>
      <c r="C701" s="34" t="s">
        <v>4144</v>
      </c>
      <c r="D701" s="34" t="s">
        <v>4144</v>
      </c>
      <c r="E701" s="34" t="s">
        <v>2806</v>
      </c>
    </row>
    <row r="702" customFormat="false" ht="15.75" hidden="false" customHeight="false" outlineLevel="0" collapsed="false">
      <c r="A702" s="34" t="s">
        <v>4080</v>
      </c>
      <c r="B702" s="34" t="s">
        <v>4145</v>
      </c>
      <c r="C702" s="34" t="s">
        <v>4146</v>
      </c>
      <c r="D702" s="34" t="s">
        <v>4146</v>
      </c>
      <c r="E702" s="34" t="s">
        <v>2806</v>
      </c>
    </row>
    <row r="703" customFormat="false" ht="15.75" hidden="false" customHeight="false" outlineLevel="0" collapsed="false">
      <c r="A703" s="34" t="s">
        <v>4080</v>
      </c>
      <c r="B703" s="34" t="s">
        <v>4147</v>
      </c>
      <c r="C703" s="34" t="s">
        <v>4148</v>
      </c>
      <c r="D703" s="34" t="s">
        <v>4148</v>
      </c>
      <c r="E703" s="34" t="s">
        <v>2806</v>
      </c>
    </row>
    <row r="704" customFormat="false" ht="15.75" hidden="false" customHeight="false" outlineLevel="0" collapsed="false">
      <c r="A704" s="34" t="s">
        <v>4080</v>
      </c>
      <c r="B704" s="34" t="s">
        <v>4149</v>
      </c>
      <c r="C704" s="34" t="s">
        <v>4150</v>
      </c>
      <c r="D704" s="34" t="s">
        <v>4150</v>
      </c>
      <c r="E704" s="34" t="s">
        <v>2808</v>
      </c>
    </row>
    <row r="705" customFormat="false" ht="15.75" hidden="false" customHeight="false" outlineLevel="0" collapsed="false">
      <c r="A705" s="34" t="s">
        <v>4080</v>
      </c>
      <c r="B705" s="34" t="s">
        <v>4151</v>
      </c>
      <c r="C705" s="34" t="s">
        <v>4152</v>
      </c>
      <c r="D705" s="34" t="s">
        <v>4152</v>
      </c>
      <c r="E705" s="34" t="s">
        <v>2808</v>
      </c>
    </row>
    <row r="706" customFormat="false" ht="15.75" hidden="false" customHeight="false" outlineLevel="0" collapsed="false">
      <c r="A706" s="34" t="s">
        <v>4080</v>
      </c>
      <c r="B706" s="34" t="s">
        <v>4153</v>
      </c>
      <c r="C706" s="34" t="s">
        <v>4154</v>
      </c>
      <c r="D706" s="34" t="s">
        <v>4154</v>
      </c>
      <c r="E706" s="34" t="s">
        <v>2808</v>
      </c>
    </row>
    <row r="707" customFormat="false" ht="15.75" hidden="false" customHeight="false" outlineLevel="0" collapsed="false">
      <c r="A707" s="34" t="s">
        <v>4080</v>
      </c>
      <c r="B707" s="34" t="s">
        <v>4155</v>
      </c>
      <c r="C707" s="34" t="s">
        <v>4156</v>
      </c>
      <c r="D707" s="34" t="s">
        <v>4156</v>
      </c>
      <c r="E707" s="34" t="s">
        <v>2808</v>
      </c>
    </row>
    <row r="708" customFormat="false" ht="15.75" hidden="false" customHeight="false" outlineLevel="0" collapsed="false">
      <c r="A708" s="34" t="s">
        <v>4080</v>
      </c>
      <c r="B708" s="34" t="s">
        <v>4157</v>
      </c>
      <c r="C708" s="34" t="s">
        <v>4158</v>
      </c>
      <c r="D708" s="34" t="s">
        <v>4158</v>
      </c>
      <c r="E708" s="34" t="s">
        <v>2808</v>
      </c>
    </row>
    <row r="709" customFormat="false" ht="15.75" hidden="false" customHeight="false" outlineLevel="0" collapsed="false">
      <c r="A709" s="34" t="s">
        <v>4080</v>
      </c>
      <c r="B709" s="34" t="s">
        <v>4159</v>
      </c>
      <c r="C709" s="34" t="s">
        <v>4160</v>
      </c>
      <c r="D709" s="34" t="s">
        <v>4160</v>
      </c>
      <c r="E709" s="34" t="s">
        <v>2808</v>
      </c>
    </row>
    <row r="710" customFormat="false" ht="15.75" hidden="false" customHeight="false" outlineLevel="0" collapsed="false">
      <c r="A710" s="34" t="s">
        <v>4080</v>
      </c>
      <c r="B710" s="34" t="s">
        <v>4161</v>
      </c>
      <c r="C710" s="34" t="s">
        <v>4162</v>
      </c>
      <c r="D710" s="34" t="s">
        <v>4162</v>
      </c>
      <c r="E710" s="34" t="s">
        <v>2808</v>
      </c>
    </row>
    <row r="711" customFormat="false" ht="15.75" hidden="false" customHeight="false" outlineLevel="0" collapsed="false">
      <c r="A711" s="34" t="s">
        <v>4080</v>
      </c>
      <c r="B711" s="34" t="s">
        <v>4163</v>
      </c>
      <c r="C711" s="34" t="s">
        <v>4164</v>
      </c>
      <c r="D711" s="34" t="s">
        <v>4164</v>
      </c>
      <c r="E711" s="34" t="s">
        <v>2808</v>
      </c>
    </row>
    <row r="712" customFormat="false" ht="15.75" hidden="false" customHeight="false" outlineLevel="0" collapsed="false">
      <c r="A712" s="34" t="s">
        <v>4080</v>
      </c>
      <c r="B712" s="34" t="s">
        <v>4165</v>
      </c>
      <c r="C712" s="34" t="s">
        <v>4166</v>
      </c>
      <c r="D712" s="34" t="s">
        <v>4166</v>
      </c>
      <c r="E712" s="34" t="s">
        <v>2808</v>
      </c>
    </row>
    <row r="713" customFormat="false" ht="15.75" hidden="false" customHeight="false" outlineLevel="0" collapsed="false">
      <c r="A713" s="34" t="s">
        <v>4080</v>
      </c>
      <c r="B713" s="34" t="s">
        <v>4167</v>
      </c>
      <c r="C713" s="34" t="s">
        <v>4168</v>
      </c>
      <c r="D713" s="34" t="s">
        <v>4168</v>
      </c>
      <c r="E713" s="34" t="s">
        <v>2808</v>
      </c>
    </row>
    <row r="714" customFormat="false" ht="15.75" hidden="false" customHeight="false" outlineLevel="0" collapsed="false">
      <c r="A714" s="34" t="s">
        <v>4080</v>
      </c>
      <c r="B714" s="34" t="s">
        <v>4169</v>
      </c>
      <c r="C714" s="34" t="s">
        <v>4170</v>
      </c>
      <c r="D714" s="34" t="s">
        <v>4170</v>
      </c>
      <c r="E714" s="34" t="s">
        <v>2808</v>
      </c>
    </row>
    <row r="715" customFormat="false" ht="15.75" hidden="false" customHeight="false" outlineLevel="0" collapsed="false">
      <c r="A715" s="34" t="s">
        <v>4080</v>
      </c>
      <c r="B715" s="34" t="s">
        <v>4171</v>
      </c>
      <c r="C715" s="34" t="s">
        <v>4172</v>
      </c>
      <c r="D715" s="34" t="s">
        <v>4172</v>
      </c>
      <c r="E715" s="34" t="s">
        <v>2808</v>
      </c>
    </row>
    <row r="716" customFormat="false" ht="15.75" hidden="false" customHeight="false" outlineLevel="0" collapsed="false">
      <c r="A716" s="34" t="s">
        <v>4080</v>
      </c>
      <c r="B716" s="34" t="s">
        <v>4173</v>
      </c>
      <c r="C716" s="34" t="s">
        <v>4174</v>
      </c>
      <c r="D716" s="34" t="s">
        <v>4174</v>
      </c>
      <c r="E716" s="34" t="s">
        <v>2808</v>
      </c>
    </row>
    <row r="717" customFormat="false" ht="15.75" hidden="false" customHeight="false" outlineLevel="0" collapsed="false">
      <c r="A717" s="34" t="s">
        <v>4080</v>
      </c>
      <c r="B717" s="34" t="s">
        <v>4175</v>
      </c>
      <c r="C717" s="34" t="s">
        <v>4176</v>
      </c>
      <c r="D717" s="34" t="s">
        <v>4176</v>
      </c>
      <c r="E717" s="34" t="s">
        <v>2808</v>
      </c>
    </row>
    <row r="718" customFormat="false" ht="15.75" hidden="false" customHeight="false" outlineLevel="0" collapsed="false">
      <c r="A718" s="34" t="s">
        <v>4080</v>
      </c>
      <c r="B718" s="34" t="s">
        <v>4177</v>
      </c>
      <c r="C718" s="34" t="s">
        <v>4178</v>
      </c>
      <c r="D718" s="34" t="s">
        <v>4178</v>
      </c>
      <c r="E718" s="34" t="s">
        <v>2808</v>
      </c>
    </row>
    <row r="719" customFormat="false" ht="15.75" hidden="false" customHeight="false" outlineLevel="0" collapsed="false">
      <c r="A719" s="34" t="s">
        <v>4080</v>
      </c>
      <c r="B719" s="34" t="s">
        <v>4179</v>
      </c>
      <c r="C719" s="34" t="s">
        <v>4180</v>
      </c>
      <c r="D719" s="34" t="s">
        <v>4180</v>
      </c>
      <c r="E719" s="34" t="s">
        <v>2808</v>
      </c>
    </row>
    <row r="720" customFormat="false" ht="15.75" hidden="false" customHeight="false" outlineLevel="0" collapsed="false">
      <c r="A720" s="34" t="s">
        <v>4080</v>
      </c>
      <c r="B720" s="34" t="s">
        <v>4181</v>
      </c>
      <c r="C720" s="34" t="s">
        <v>4182</v>
      </c>
      <c r="D720" s="34" t="s">
        <v>4182</v>
      </c>
      <c r="E720" s="34" t="s">
        <v>2808</v>
      </c>
    </row>
    <row r="721" customFormat="false" ht="15.75" hidden="false" customHeight="false" outlineLevel="0" collapsed="false">
      <c r="A721" s="34" t="s">
        <v>4080</v>
      </c>
      <c r="B721" s="34" t="s">
        <v>4183</v>
      </c>
      <c r="C721" s="34" t="s">
        <v>4184</v>
      </c>
      <c r="D721" s="34" t="s">
        <v>4184</v>
      </c>
      <c r="E721" s="34" t="s">
        <v>2811</v>
      </c>
    </row>
    <row r="722" customFormat="false" ht="15.75" hidden="false" customHeight="false" outlineLevel="0" collapsed="false">
      <c r="A722" s="34" t="s">
        <v>4080</v>
      </c>
      <c r="B722" s="34" t="s">
        <v>4185</v>
      </c>
      <c r="C722" s="34" t="s">
        <v>4186</v>
      </c>
      <c r="D722" s="34" t="s">
        <v>4186</v>
      </c>
      <c r="E722" s="34" t="s">
        <v>2811</v>
      </c>
    </row>
    <row r="723" customFormat="false" ht="15.75" hidden="false" customHeight="false" outlineLevel="0" collapsed="false">
      <c r="A723" s="34" t="s">
        <v>4080</v>
      </c>
      <c r="B723" s="34" t="s">
        <v>4187</v>
      </c>
      <c r="C723" s="34" t="s">
        <v>4188</v>
      </c>
      <c r="D723" s="34" t="s">
        <v>4188</v>
      </c>
      <c r="E723" s="34" t="s">
        <v>2811</v>
      </c>
    </row>
    <row r="724" customFormat="false" ht="15.75" hidden="false" customHeight="false" outlineLevel="0" collapsed="false">
      <c r="A724" s="34" t="s">
        <v>4080</v>
      </c>
      <c r="B724" s="34" t="s">
        <v>4189</v>
      </c>
      <c r="C724" s="34" t="s">
        <v>4190</v>
      </c>
      <c r="D724" s="34" t="s">
        <v>4190</v>
      </c>
      <c r="E724" s="34" t="s">
        <v>2811</v>
      </c>
    </row>
    <row r="725" customFormat="false" ht="15.75" hidden="false" customHeight="false" outlineLevel="0" collapsed="false">
      <c r="A725" s="34" t="s">
        <v>4080</v>
      </c>
      <c r="B725" s="34" t="s">
        <v>4191</v>
      </c>
      <c r="C725" s="34" t="s">
        <v>4192</v>
      </c>
      <c r="D725" s="34" t="s">
        <v>4192</v>
      </c>
      <c r="E725" s="34" t="s">
        <v>2811</v>
      </c>
    </row>
    <row r="726" customFormat="false" ht="15.75" hidden="false" customHeight="false" outlineLevel="0" collapsed="false">
      <c r="A726" s="34" t="s">
        <v>4080</v>
      </c>
      <c r="B726" s="34" t="s">
        <v>4193</v>
      </c>
      <c r="C726" s="34" t="s">
        <v>4194</v>
      </c>
      <c r="D726" s="34" t="s">
        <v>4194</v>
      </c>
      <c r="E726" s="34" t="s">
        <v>2811</v>
      </c>
    </row>
    <row r="727" customFormat="false" ht="15.75" hidden="false" customHeight="false" outlineLevel="0" collapsed="false">
      <c r="A727" s="34" t="s">
        <v>4080</v>
      </c>
      <c r="B727" s="34" t="s">
        <v>4195</v>
      </c>
      <c r="C727" s="34" t="s">
        <v>4196</v>
      </c>
      <c r="D727" s="34" t="s">
        <v>4196</v>
      </c>
      <c r="E727" s="34" t="s">
        <v>2811</v>
      </c>
    </row>
    <row r="728" customFormat="false" ht="15.75" hidden="false" customHeight="false" outlineLevel="0" collapsed="false">
      <c r="A728" s="34" t="s">
        <v>4080</v>
      </c>
      <c r="B728" s="34" t="s">
        <v>4197</v>
      </c>
      <c r="C728" s="34" t="s">
        <v>4198</v>
      </c>
      <c r="D728" s="34" t="s">
        <v>4198</v>
      </c>
      <c r="E728" s="34" t="s">
        <v>2811</v>
      </c>
    </row>
    <row r="729" customFormat="false" ht="15.75" hidden="false" customHeight="false" outlineLevel="0" collapsed="false">
      <c r="A729" s="34" t="s">
        <v>4080</v>
      </c>
      <c r="B729" s="34" t="s">
        <v>4199</v>
      </c>
      <c r="C729" s="34" t="s">
        <v>4200</v>
      </c>
      <c r="D729" s="34" t="s">
        <v>4200</v>
      </c>
      <c r="E729" s="34" t="s">
        <v>2811</v>
      </c>
    </row>
    <row r="730" customFormat="false" ht="15.75" hidden="false" customHeight="false" outlineLevel="0" collapsed="false">
      <c r="A730" s="34" t="s">
        <v>4080</v>
      </c>
      <c r="B730" s="34" t="s">
        <v>4201</v>
      </c>
      <c r="C730" s="34" t="s">
        <v>4202</v>
      </c>
      <c r="D730" s="34" t="s">
        <v>4202</v>
      </c>
      <c r="E730" s="34" t="s">
        <v>2811</v>
      </c>
    </row>
    <row r="731" customFormat="false" ht="15.75" hidden="false" customHeight="false" outlineLevel="0" collapsed="false">
      <c r="A731" s="34" t="s">
        <v>4080</v>
      </c>
      <c r="B731" s="34" t="s">
        <v>4203</v>
      </c>
      <c r="C731" s="34" t="s">
        <v>4204</v>
      </c>
      <c r="D731" s="34" t="s">
        <v>4204</v>
      </c>
      <c r="E731" s="34" t="s">
        <v>2811</v>
      </c>
    </row>
    <row r="732" customFormat="false" ht="15.75" hidden="false" customHeight="false" outlineLevel="0" collapsed="false">
      <c r="A732" s="34" t="s">
        <v>4080</v>
      </c>
      <c r="B732" s="34" t="s">
        <v>4205</v>
      </c>
      <c r="C732" s="34" t="s">
        <v>4206</v>
      </c>
      <c r="D732" s="34" t="s">
        <v>4206</v>
      </c>
      <c r="E732" s="34" t="s">
        <v>2811</v>
      </c>
    </row>
    <row r="733" customFormat="false" ht="15.75" hidden="false" customHeight="false" outlineLevel="0" collapsed="false">
      <c r="A733" s="34" t="s">
        <v>4080</v>
      </c>
      <c r="B733" s="34" t="s">
        <v>4207</v>
      </c>
      <c r="C733" s="34" t="s">
        <v>4208</v>
      </c>
      <c r="D733" s="34" t="s">
        <v>4208</v>
      </c>
      <c r="E733" s="34" t="s">
        <v>2811</v>
      </c>
    </row>
    <row r="734" customFormat="false" ht="15.75" hidden="false" customHeight="false" outlineLevel="0" collapsed="false">
      <c r="A734" s="34" t="s">
        <v>4080</v>
      </c>
      <c r="B734" s="34" t="s">
        <v>4209</v>
      </c>
      <c r="C734" s="34" t="s">
        <v>4210</v>
      </c>
      <c r="D734" s="34" t="s">
        <v>4210</v>
      </c>
      <c r="E734" s="34" t="s">
        <v>2811</v>
      </c>
    </row>
    <row r="735" customFormat="false" ht="15.75" hidden="false" customHeight="false" outlineLevel="0" collapsed="false">
      <c r="A735" s="34" t="s">
        <v>4080</v>
      </c>
      <c r="B735" s="34" t="s">
        <v>4211</v>
      </c>
      <c r="C735" s="34" t="s">
        <v>4212</v>
      </c>
      <c r="D735" s="34" t="s">
        <v>4212</v>
      </c>
      <c r="E735" s="34" t="s">
        <v>2811</v>
      </c>
    </row>
    <row r="736" customFormat="false" ht="15.75" hidden="false" customHeight="false" outlineLevel="0" collapsed="false">
      <c r="A736" s="34" t="s">
        <v>4080</v>
      </c>
      <c r="B736" s="34" t="s">
        <v>4213</v>
      </c>
      <c r="C736" s="34" t="s">
        <v>4214</v>
      </c>
      <c r="D736" s="34" t="s">
        <v>4214</v>
      </c>
      <c r="E736" s="34" t="s">
        <v>2811</v>
      </c>
    </row>
    <row r="737" customFormat="false" ht="15.75" hidden="false" customHeight="false" outlineLevel="0" collapsed="false">
      <c r="A737" s="34" t="s">
        <v>4080</v>
      </c>
      <c r="B737" s="34" t="s">
        <v>4215</v>
      </c>
      <c r="C737" s="34" t="s">
        <v>4216</v>
      </c>
      <c r="D737" s="34" t="s">
        <v>4216</v>
      </c>
      <c r="E737" s="34" t="s">
        <v>2811</v>
      </c>
    </row>
    <row r="738" customFormat="false" ht="15.75" hidden="false" customHeight="false" outlineLevel="0" collapsed="false">
      <c r="A738" s="34" t="s">
        <v>4080</v>
      </c>
      <c r="B738" s="34" t="s">
        <v>4217</v>
      </c>
      <c r="C738" s="34" t="s">
        <v>4218</v>
      </c>
      <c r="D738" s="34" t="s">
        <v>4218</v>
      </c>
      <c r="E738" s="34" t="s">
        <v>2811</v>
      </c>
    </row>
    <row r="739" customFormat="false" ht="15.75" hidden="false" customHeight="false" outlineLevel="0" collapsed="false">
      <c r="A739" s="34" t="s">
        <v>4080</v>
      </c>
      <c r="B739" s="34" t="s">
        <v>4219</v>
      </c>
      <c r="C739" s="34" t="s">
        <v>4220</v>
      </c>
      <c r="D739" s="34" t="s">
        <v>4220</v>
      </c>
      <c r="E739" s="34" t="s">
        <v>2811</v>
      </c>
    </row>
    <row r="740" customFormat="false" ht="15.75" hidden="false" customHeight="false" outlineLevel="0" collapsed="false">
      <c r="A740" s="34" t="s">
        <v>4080</v>
      </c>
      <c r="B740" s="34" t="s">
        <v>4221</v>
      </c>
      <c r="C740" s="34" t="s">
        <v>4222</v>
      </c>
      <c r="D740" s="34" t="s">
        <v>4222</v>
      </c>
      <c r="E740" s="34" t="s">
        <v>2811</v>
      </c>
    </row>
    <row r="741" customFormat="false" ht="15.75" hidden="false" customHeight="false" outlineLevel="0" collapsed="false">
      <c r="A741" s="34" t="s">
        <v>4080</v>
      </c>
      <c r="B741" s="34" t="s">
        <v>4223</v>
      </c>
      <c r="C741" s="34" t="s">
        <v>4224</v>
      </c>
      <c r="D741" s="34" t="s">
        <v>4224</v>
      </c>
      <c r="E741" s="34" t="s">
        <v>2811</v>
      </c>
    </row>
    <row r="742" customFormat="false" ht="15.75" hidden="false" customHeight="false" outlineLevel="0" collapsed="false">
      <c r="A742" s="34" t="s">
        <v>4080</v>
      </c>
      <c r="B742" s="34" t="s">
        <v>4225</v>
      </c>
      <c r="C742" s="34" t="s">
        <v>4226</v>
      </c>
      <c r="D742" s="34" t="s">
        <v>4226</v>
      </c>
      <c r="E742" s="34" t="s">
        <v>2811</v>
      </c>
    </row>
    <row r="743" customFormat="false" ht="15.75" hidden="false" customHeight="false" outlineLevel="0" collapsed="false">
      <c r="A743" s="34" t="s">
        <v>4080</v>
      </c>
      <c r="B743" s="34" t="s">
        <v>4227</v>
      </c>
      <c r="C743" s="34" t="s">
        <v>4228</v>
      </c>
      <c r="D743" s="34" t="s">
        <v>4228</v>
      </c>
      <c r="E743" s="34" t="s">
        <v>2811</v>
      </c>
    </row>
    <row r="744" customFormat="false" ht="15.75" hidden="false" customHeight="false" outlineLevel="0" collapsed="false">
      <c r="A744" s="34" t="s">
        <v>4080</v>
      </c>
      <c r="B744" s="34" t="s">
        <v>4229</v>
      </c>
      <c r="C744" s="34" t="s">
        <v>4230</v>
      </c>
      <c r="D744" s="34" t="s">
        <v>4230</v>
      </c>
      <c r="E744" s="34" t="s">
        <v>2811</v>
      </c>
    </row>
    <row r="745" customFormat="false" ht="15.75" hidden="false" customHeight="false" outlineLevel="0" collapsed="false">
      <c r="A745" s="34" t="s">
        <v>4080</v>
      </c>
      <c r="B745" s="34" t="s">
        <v>4231</v>
      </c>
      <c r="C745" s="34" t="s">
        <v>4232</v>
      </c>
      <c r="D745" s="34" t="s">
        <v>4232</v>
      </c>
      <c r="E745" s="34" t="s">
        <v>2811</v>
      </c>
    </row>
    <row r="746" customFormat="false" ht="15.75" hidden="false" customHeight="false" outlineLevel="0" collapsed="false">
      <c r="A746" s="34" t="s">
        <v>4080</v>
      </c>
      <c r="B746" s="34" t="s">
        <v>4233</v>
      </c>
      <c r="C746" s="34" t="s">
        <v>4234</v>
      </c>
      <c r="D746" s="34" t="s">
        <v>4234</v>
      </c>
      <c r="E746" s="34" t="s">
        <v>2811</v>
      </c>
    </row>
    <row r="747" customFormat="false" ht="15.75" hidden="false" customHeight="false" outlineLevel="0" collapsed="false">
      <c r="A747" s="34" t="s">
        <v>4080</v>
      </c>
      <c r="B747" s="34" t="s">
        <v>4235</v>
      </c>
      <c r="C747" s="34" t="s">
        <v>4236</v>
      </c>
      <c r="D747" s="34" t="s">
        <v>4236</v>
      </c>
      <c r="E747" s="34" t="s">
        <v>2814</v>
      </c>
    </row>
    <row r="748" customFormat="false" ht="15.75" hidden="false" customHeight="false" outlineLevel="0" collapsed="false">
      <c r="A748" s="34" t="s">
        <v>4080</v>
      </c>
      <c r="B748" s="34" t="s">
        <v>4237</v>
      </c>
      <c r="C748" s="34" t="s">
        <v>4238</v>
      </c>
      <c r="D748" s="34" t="s">
        <v>4238</v>
      </c>
      <c r="E748" s="34" t="s">
        <v>2814</v>
      </c>
    </row>
    <row r="749" customFormat="false" ht="15.75" hidden="false" customHeight="false" outlineLevel="0" collapsed="false">
      <c r="A749" s="34" t="s">
        <v>4080</v>
      </c>
      <c r="B749" s="34" t="s">
        <v>4239</v>
      </c>
      <c r="C749" s="34" t="s">
        <v>4240</v>
      </c>
      <c r="D749" s="34" t="s">
        <v>4240</v>
      </c>
      <c r="E749" s="34" t="s">
        <v>2814</v>
      </c>
    </row>
    <row r="750" customFormat="false" ht="15.75" hidden="false" customHeight="false" outlineLevel="0" collapsed="false">
      <c r="A750" s="34" t="s">
        <v>4080</v>
      </c>
      <c r="B750" s="34" t="s">
        <v>4241</v>
      </c>
      <c r="C750" s="34" t="s">
        <v>4242</v>
      </c>
      <c r="D750" s="34" t="s">
        <v>4242</v>
      </c>
      <c r="E750" s="34" t="s">
        <v>2814</v>
      </c>
    </row>
    <row r="751" customFormat="false" ht="15.75" hidden="false" customHeight="false" outlineLevel="0" collapsed="false">
      <c r="A751" s="34" t="s">
        <v>4080</v>
      </c>
      <c r="B751" s="34" t="s">
        <v>4243</v>
      </c>
      <c r="C751" s="34" t="s">
        <v>4244</v>
      </c>
      <c r="D751" s="34" t="s">
        <v>4244</v>
      </c>
      <c r="E751" s="34" t="s">
        <v>2814</v>
      </c>
    </row>
    <row r="752" customFormat="false" ht="15.75" hidden="false" customHeight="false" outlineLevel="0" collapsed="false">
      <c r="A752" s="34" t="s">
        <v>4080</v>
      </c>
      <c r="B752" s="34" t="s">
        <v>4245</v>
      </c>
      <c r="C752" s="34" t="s">
        <v>4246</v>
      </c>
      <c r="D752" s="34" t="s">
        <v>4246</v>
      </c>
      <c r="E752" s="34" t="s">
        <v>2814</v>
      </c>
    </row>
    <row r="753" customFormat="false" ht="15.75" hidden="false" customHeight="false" outlineLevel="0" collapsed="false">
      <c r="A753" s="34" t="s">
        <v>4080</v>
      </c>
      <c r="B753" s="34" t="s">
        <v>4247</v>
      </c>
      <c r="C753" s="34" t="s">
        <v>4248</v>
      </c>
      <c r="D753" s="34" t="s">
        <v>4248</v>
      </c>
      <c r="E753" s="34" t="s">
        <v>2814</v>
      </c>
    </row>
    <row r="754" customFormat="false" ht="15.75" hidden="false" customHeight="false" outlineLevel="0" collapsed="false">
      <c r="A754" s="34" t="s">
        <v>4080</v>
      </c>
      <c r="B754" s="34" t="s">
        <v>4249</v>
      </c>
      <c r="C754" s="34" t="s">
        <v>4250</v>
      </c>
      <c r="D754" s="34" t="s">
        <v>4250</v>
      </c>
      <c r="E754" s="34" t="s">
        <v>2814</v>
      </c>
    </row>
    <row r="755" customFormat="false" ht="15.75" hidden="false" customHeight="false" outlineLevel="0" collapsed="false">
      <c r="A755" s="34" t="s">
        <v>4080</v>
      </c>
      <c r="B755" s="34" t="s">
        <v>4251</v>
      </c>
      <c r="C755" s="34" t="s">
        <v>4252</v>
      </c>
      <c r="D755" s="34" t="s">
        <v>4252</v>
      </c>
      <c r="E755" s="34" t="s">
        <v>2814</v>
      </c>
    </row>
    <row r="756" customFormat="false" ht="15.75" hidden="false" customHeight="false" outlineLevel="0" collapsed="false">
      <c r="A756" s="34" t="s">
        <v>4080</v>
      </c>
      <c r="B756" s="34" t="s">
        <v>4253</v>
      </c>
      <c r="C756" s="34" t="s">
        <v>4254</v>
      </c>
      <c r="D756" s="34" t="s">
        <v>4254</v>
      </c>
      <c r="E756" s="34" t="s">
        <v>2814</v>
      </c>
    </row>
    <row r="757" customFormat="false" ht="15.75" hidden="false" customHeight="false" outlineLevel="0" collapsed="false">
      <c r="A757" s="34" t="s">
        <v>4080</v>
      </c>
      <c r="B757" s="34" t="s">
        <v>4255</v>
      </c>
      <c r="C757" s="34" t="s">
        <v>4256</v>
      </c>
      <c r="D757" s="34" t="s">
        <v>4256</v>
      </c>
      <c r="E757" s="34" t="s">
        <v>2814</v>
      </c>
    </row>
    <row r="758" customFormat="false" ht="15.75" hidden="false" customHeight="false" outlineLevel="0" collapsed="false">
      <c r="A758" s="34" t="s">
        <v>4080</v>
      </c>
      <c r="B758" s="34" t="s">
        <v>4257</v>
      </c>
      <c r="C758" s="34" t="s">
        <v>4258</v>
      </c>
      <c r="D758" s="34" t="s">
        <v>4258</v>
      </c>
      <c r="E758" s="34" t="s">
        <v>2814</v>
      </c>
    </row>
    <row r="759" customFormat="false" ht="15.75" hidden="false" customHeight="false" outlineLevel="0" collapsed="false">
      <c r="A759" s="34" t="s">
        <v>4080</v>
      </c>
      <c r="B759" s="34" t="s">
        <v>4259</v>
      </c>
      <c r="C759" s="34" t="s">
        <v>4260</v>
      </c>
      <c r="D759" s="34" t="s">
        <v>4260</v>
      </c>
      <c r="E759" s="34" t="s">
        <v>2814</v>
      </c>
    </row>
    <row r="760" customFormat="false" ht="15.75" hidden="false" customHeight="false" outlineLevel="0" collapsed="false">
      <c r="A760" s="34" t="s">
        <v>4080</v>
      </c>
      <c r="B760" s="34" t="s">
        <v>4261</v>
      </c>
      <c r="C760" s="34" t="s">
        <v>4262</v>
      </c>
      <c r="D760" s="34" t="s">
        <v>4262</v>
      </c>
      <c r="E760" s="34" t="s">
        <v>2814</v>
      </c>
    </row>
    <row r="761" customFormat="false" ht="15.75" hidden="false" customHeight="false" outlineLevel="0" collapsed="false">
      <c r="A761" s="34" t="s">
        <v>4080</v>
      </c>
      <c r="B761" s="34" t="s">
        <v>4263</v>
      </c>
      <c r="C761" s="34" t="s">
        <v>4264</v>
      </c>
      <c r="D761" s="34" t="s">
        <v>4264</v>
      </c>
      <c r="E761" s="34" t="s">
        <v>2817</v>
      </c>
    </row>
    <row r="762" customFormat="false" ht="15.75" hidden="false" customHeight="false" outlineLevel="0" collapsed="false">
      <c r="A762" s="34" t="s">
        <v>4080</v>
      </c>
      <c r="B762" s="34" t="s">
        <v>4265</v>
      </c>
      <c r="C762" s="34" t="s">
        <v>4266</v>
      </c>
      <c r="D762" s="34" t="s">
        <v>4266</v>
      </c>
      <c r="E762" s="34" t="s">
        <v>2817</v>
      </c>
    </row>
    <row r="763" customFormat="false" ht="15.75" hidden="false" customHeight="false" outlineLevel="0" collapsed="false">
      <c r="A763" s="34" t="s">
        <v>4080</v>
      </c>
      <c r="B763" s="34" t="s">
        <v>4267</v>
      </c>
      <c r="C763" s="34" t="s">
        <v>4268</v>
      </c>
      <c r="D763" s="34" t="s">
        <v>4268</v>
      </c>
      <c r="E763" s="34" t="s">
        <v>2817</v>
      </c>
    </row>
    <row r="764" customFormat="false" ht="15.75" hidden="false" customHeight="false" outlineLevel="0" collapsed="false">
      <c r="A764" s="34" t="s">
        <v>4080</v>
      </c>
      <c r="B764" s="34" t="s">
        <v>4269</v>
      </c>
      <c r="C764" s="34" t="s">
        <v>4270</v>
      </c>
      <c r="D764" s="34" t="s">
        <v>4270</v>
      </c>
      <c r="E764" s="34" t="s">
        <v>2817</v>
      </c>
    </row>
    <row r="765" customFormat="false" ht="15.75" hidden="false" customHeight="false" outlineLevel="0" collapsed="false">
      <c r="A765" s="34" t="s">
        <v>4080</v>
      </c>
      <c r="B765" s="34" t="s">
        <v>4271</v>
      </c>
      <c r="C765" s="34" t="s">
        <v>4272</v>
      </c>
      <c r="D765" s="34" t="s">
        <v>4272</v>
      </c>
      <c r="E765" s="34" t="s">
        <v>2817</v>
      </c>
    </row>
    <row r="766" customFormat="false" ht="15.75" hidden="false" customHeight="false" outlineLevel="0" collapsed="false">
      <c r="A766" s="34" t="s">
        <v>4080</v>
      </c>
      <c r="B766" s="34" t="s">
        <v>4273</v>
      </c>
      <c r="C766" s="34" t="s">
        <v>4274</v>
      </c>
      <c r="D766" s="34" t="s">
        <v>4274</v>
      </c>
      <c r="E766" s="34" t="s">
        <v>2817</v>
      </c>
    </row>
    <row r="767" customFormat="false" ht="15.75" hidden="false" customHeight="false" outlineLevel="0" collapsed="false">
      <c r="A767" s="34" t="s">
        <v>4080</v>
      </c>
      <c r="B767" s="34" t="s">
        <v>4275</v>
      </c>
      <c r="C767" s="34" t="s">
        <v>4276</v>
      </c>
      <c r="D767" s="34" t="s">
        <v>4276</v>
      </c>
      <c r="E767" s="34" t="s">
        <v>2817</v>
      </c>
    </row>
    <row r="768" customFormat="false" ht="15.75" hidden="false" customHeight="false" outlineLevel="0" collapsed="false">
      <c r="A768" s="34" t="s">
        <v>4080</v>
      </c>
      <c r="B768" s="34" t="s">
        <v>4277</v>
      </c>
      <c r="C768" s="34" t="s">
        <v>4278</v>
      </c>
      <c r="D768" s="34" t="s">
        <v>4278</v>
      </c>
      <c r="E768" s="34" t="s">
        <v>2817</v>
      </c>
    </row>
    <row r="769" customFormat="false" ht="15.75" hidden="false" customHeight="false" outlineLevel="0" collapsed="false">
      <c r="A769" s="34" t="s">
        <v>4080</v>
      </c>
      <c r="B769" s="34" t="s">
        <v>4279</v>
      </c>
      <c r="C769" s="34" t="s">
        <v>4280</v>
      </c>
      <c r="D769" s="34" t="s">
        <v>4280</v>
      </c>
      <c r="E769" s="34" t="s">
        <v>2817</v>
      </c>
    </row>
    <row r="770" customFormat="false" ht="15.75" hidden="false" customHeight="false" outlineLevel="0" collapsed="false">
      <c r="A770" s="34" t="s">
        <v>4080</v>
      </c>
      <c r="B770" s="34" t="s">
        <v>4281</v>
      </c>
      <c r="C770" s="34" t="s">
        <v>4282</v>
      </c>
      <c r="D770" s="34" t="s">
        <v>4282</v>
      </c>
      <c r="E770" s="34" t="s">
        <v>2817</v>
      </c>
    </row>
    <row r="771" customFormat="false" ht="15.75" hidden="false" customHeight="false" outlineLevel="0" collapsed="false">
      <c r="A771" s="34" t="s">
        <v>4080</v>
      </c>
      <c r="B771" s="34" t="s">
        <v>4283</v>
      </c>
      <c r="C771" s="34" t="s">
        <v>4284</v>
      </c>
      <c r="D771" s="34" t="s">
        <v>4284</v>
      </c>
      <c r="E771" s="34" t="s">
        <v>2820</v>
      </c>
    </row>
    <row r="772" customFormat="false" ht="15.75" hidden="false" customHeight="false" outlineLevel="0" collapsed="false">
      <c r="A772" s="34" t="s">
        <v>4080</v>
      </c>
      <c r="B772" s="34" t="s">
        <v>4285</v>
      </c>
      <c r="C772" s="34" t="s">
        <v>4286</v>
      </c>
      <c r="D772" s="34" t="s">
        <v>4286</v>
      </c>
      <c r="E772" s="34" t="s">
        <v>2820</v>
      </c>
    </row>
    <row r="773" customFormat="false" ht="15.75" hidden="false" customHeight="false" outlineLevel="0" collapsed="false">
      <c r="A773" s="34" t="s">
        <v>4080</v>
      </c>
      <c r="B773" s="34" t="s">
        <v>4287</v>
      </c>
      <c r="C773" s="34" t="s">
        <v>4288</v>
      </c>
      <c r="D773" s="34" t="s">
        <v>4288</v>
      </c>
      <c r="E773" s="34" t="s">
        <v>2820</v>
      </c>
    </row>
    <row r="774" customFormat="false" ht="15.75" hidden="false" customHeight="false" outlineLevel="0" collapsed="false">
      <c r="A774" s="34" t="s">
        <v>4080</v>
      </c>
      <c r="B774" s="34" t="s">
        <v>4289</v>
      </c>
      <c r="C774" s="34" t="s">
        <v>4290</v>
      </c>
      <c r="D774" s="34" t="s">
        <v>4290</v>
      </c>
      <c r="E774" s="34" t="s">
        <v>2820</v>
      </c>
    </row>
    <row r="775" customFormat="false" ht="15.75" hidden="false" customHeight="false" outlineLevel="0" collapsed="false">
      <c r="A775" s="34" t="s">
        <v>4080</v>
      </c>
      <c r="B775" s="34" t="s">
        <v>4291</v>
      </c>
      <c r="C775" s="34" t="s">
        <v>4292</v>
      </c>
      <c r="D775" s="34" t="s">
        <v>4292</v>
      </c>
      <c r="E775" s="34" t="s">
        <v>2820</v>
      </c>
    </row>
    <row r="776" customFormat="false" ht="15.75" hidden="false" customHeight="false" outlineLevel="0" collapsed="false">
      <c r="A776" s="34" t="s">
        <v>4080</v>
      </c>
      <c r="B776" s="34" t="s">
        <v>4293</v>
      </c>
      <c r="C776" s="34" t="s">
        <v>4294</v>
      </c>
      <c r="D776" s="34" t="s">
        <v>4294</v>
      </c>
      <c r="E776" s="34" t="s">
        <v>2820</v>
      </c>
    </row>
    <row r="777" customFormat="false" ht="15.75" hidden="false" customHeight="false" outlineLevel="0" collapsed="false">
      <c r="A777" s="34" t="s">
        <v>4080</v>
      </c>
      <c r="B777" s="34" t="s">
        <v>4295</v>
      </c>
      <c r="C777" s="34" t="s">
        <v>4296</v>
      </c>
      <c r="D777" s="34" t="s">
        <v>4296</v>
      </c>
      <c r="E777" s="34" t="s">
        <v>2820</v>
      </c>
    </row>
    <row r="778" customFormat="false" ht="15.75" hidden="false" customHeight="false" outlineLevel="0" collapsed="false">
      <c r="A778" s="34" t="s">
        <v>4080</v>
      </c>
      <c r="B778" s="34" t="s">
        <v>4297</v>
      </c>
      <c r="C778" s="34" t="s">
        <v>4298</v>
      </c>
      <c r="D778" s="34" t="s">
        <v>4298</v>
      </c>
      <c r="E778" s="34" t="s">
        <v>2820</v>
      </c>
    </row>
    <row r="779" customFormat="false" ht="15.75" hidden="false" customHeight="false" outlineLevel="0" collapsed="false">
      <c r="A779" s="34" t="s">
        <v>4080</v>
      </c>
      <c r="B779" s="34" t="s">
        <v>4299</v>
      </c>
      <c r="C779" s="34" t="s">
        <v>4300</v>
      </c>
      <c r="D779" s="34" t="s">
        <v>4300</v>
      </c>
      <c r="E779" s="34" t="s">
        <v>2820</v>
      </c>
    </row>
    <row r="780" customFormat="false" ht="15.75" hidden="false" customHeight="false" outlineLevel="0" collapsed="false">
      <c r="A780" s="34" t="s">
        <v>4080</v>
      </c>
      <c r="B780" s="34" t="s">
        <v>4301</v>
      </c>
      <c r="C780" s="34" t="s">
        <v>4302</v>
      </c>
      <c r="D780" s="34" t="s">
        <v>4302</v>
      </c>
      <c r="E780" s="34" t="s">
        <v>2820</v>
      </c>
    </row>
    <row r="781" customFormat="false" ht="15.75" hidden="false" customHeight="false" outlineLevel="0" collapsed="false">
      <c r="A781" s="34" t="s">
        <v>4080</v>
      </c>
      <c r="B781" s="34" t="s">
        <v>4303</v>
      </c>
      <c r="C781" s="34" t="s">
        <v>4304</v>
      </c>
      <c r="D781" s="34" t="s">
        <v>4304</v>
      </c>
      <c r="E781" s="34" t="s">
        <v>2820</v>
      </c>
    </row>
    <row r="782" customFormat="false" ht="15.75" hidden="false" customHeight="false" outlineLevel="0" collapsed="false">
      <c r="A782" s="34" t="s">
        <v>4080</v>
      </c>
      <c r="B782" s="34" t="s">
        <v>4305</v>
      </c>
      <c r="C782" s="34" t="s">
        <v>4306</v>
      </c>
      <c r="D782" s="34" t="s">
        <v>4306</v>
      </c>
      <c r="E782" s="34" t="s">
        <v>2820</v>
      </c>
    </row>
    <row r="783" customFormat="false" ht="15.75" hidden="false" customHeight="false" outlineLevel="0" collapsed="false">
      <c r="A783" s="34" t="s">
        <v>4080</v>
      </c>
      <c r="B783" s="34" t="s">
        <v>4307</v>
      </c>
      <c r="C783" s="34" t="s">
        <v>4308</v>
      </c>
      <c r="D783" s="34" t="s">
        <v>4308</v>
      </c>
      <c r="E783" s="34" t="s">
        <v>2820</v>
      </c>
    </row>
    <row r="784" customFormat="false" ht="15.75" hidden="false" customHeight="false" outlineLevel="0" collapsed="false">
      <c r="A784" s="34" t="s">
        <v>4080</v>
      </c>
      <c r="B784" s="34" t="s">
        <v>4309</v>
      </c>
      <c r="C784" s="34" t="s">
        <v>4310</v>
      </c>
      <c r="D784" s="34" t="s">
        <v>4310</v>
      </c>
      <c r="E784" s="34" t="s">
        <v>2820</v>
      </c>
    </row>
    <row r="785" customFormat="false" ht="15.75" hidden="false" customHeight="false" outlineLevel="0" collapsed="false">
      <c r="A785" s="34" t="s">
        <v>4080</v>
      </c>
      <c r="B785" s="34" t="s">
        <v>4311</v>
      </c>
      <c r="C785" s="34" t="s">
        <v>4312</v>
      </c>
      <c r="D785" s="34" t="s">
        <v>4312</v>
      </c>
      <c r="E785" s="34" t="s">
        <v>2820</v>
      </c>
    </row>
    <row r="786" customFormat="false" ht="15.75" hidden="false" customHeight="false" outlineLevel="0" collapsed="false">
      <c r="A786" s="34" t="s">
        <v>4080</v>
      </c>
      <c r="B786" s="34" t="s">
        <v>4313</v>
      </c>
      <c r="C786" s="34" t="s">
        <v>4314</v>
      </c>
      <c r="D786" s="34" t="s">
        <v>4314</v>
      </c>
      <c r="E786" s="34" t="s">
        <v>2820</v>
      </c>
    </row>
    <row r="787" customFormat="false" ht="15.75" hidden="false" customHeight="false" outlineLevel="0" collapsed="false">
      <c r="A787" s="34" t="s">
        <v>4080</v>
      </c>
      <c r="B787" s="34" t="s">
        <v>4315</v>
      </c>
      <c r="C787" s="34" t="s">
        <v>4316</v>
      </c>
      <c r="D787" s="34" t="s">
        <v>4316</v>
      </c>
      <c r="E787" s="34" t="s">
        <v>2820</v>
      </c>
    </row>
    <row r="788" customFormat="false" ht="15.75" hidden="false" customHeight="false" outlineLevel="0" collapsed="false">
      <c r="A788" s="34" t="s">
        <v>4080</v>
      </c>
      <c r="B788" s="34" t="s">
        <v>4317</v>
      </c>
      <c r="C788" s="34" t="s">
        <v>4318</v>
      </c>
      <c r="D788" s="34" t="s">
        <v>4318</v>
      </c>
      <c r="E788" s="34" t="s">
        <v>2820</v>
      </c>
    </row>
    <row r="789" customFormat="false" ht="15.75" hidden="false" customHeight="false" outlineLevel="0" collapsed="false">
      <c r="A789" s="34" t="s">
        <v>4080</v>
      </c>
      <c r="B789" s="34" t="s">
        <v>4319</v>
      </c>
      <c r="C789" s="34" t="s">
        <v>4320</v>
      </c>
      <c r="D789" s="34" t="s">
        <v>4320</v>
      </c>
      <c r="E789" s="34" t="s">
        <v>2820</v>
      </c>
    </row>
    <row r="790" customFormat="false" ht="15.75" hidden="false" customHeight="false" outlineLevel="0" collapsed="false">
      <c r="A790" s="34" t="s">
        <v>4080</v>
      </c>
      <c r="B790" s="34" t="s">
        <v>4321</v>
      </c>
      <c r="C790" s="34" t="s">
        <v>4322</v>
      </c>
      <c r="D790" s="34" t="s">
        <v>4322</v>
      </c>
      <c r="E790" s="34" t="s">
        <v>2820</v>
      </c>
    </row>
    <row r="791" customFormat="false" ht="15.75" hidden="false" customHeight="false" outlineLevel="0" collapsed="false">
      <c r="A791" s="34" t="s">
        <v>4080</v>
      </c>
      <c r="B791" s="34" t="s">
        <v>4323</v>
      </c>
      <c r="C791" s="34" t="s">
        <v>4324</v>
      </c>
      <c r="D791" s="34" t="s">
        <v>4324</v>
      </c>
      <c r="E791" s="34" t="s">
        <v>2820</v>
      </c>
    </row>
    <row r="792" customFormat="false" ht="15.75" hidden="false" customHeight="false" outlineLevel="0" collapsed="false">
      <c r="A792" s="34" t="s">
        <v>4080</v>
      </c>
      <c r="B792" s="34" t="s">
        <v>4325</v>
      </c>
      <c r="C792" s="34" t="s">
        <v>4326</v>
      </c>
      <c r="D792" s="34" t="s">
        <v>4326</v>
      </c>
      <c r="E792" s="34" t="s">
        <v>2820</v>
      </c>
    </row>
    <row r="793" customFormat="false" ht="15.75" hidden="false" customHeight="false" outlineLevel="0" collapsed="false">
      <c r="A793" s="34" t="s">
        <v>4080</v>
      </c>
      <c r="B793" s="34" t="s">
        <v>4327</v>
      </c>
      <c r="C793" s="34" t="s">
        <v>4328</v>
      </c>
      <c r="D793" s="34" t="s">
        <v>4328</v>
      </c>
      <c r="E793" s="34" t="s">
        <v>2820</v>
      </c>
    </row>
    <row r="794" customFormat="false" ht="15.75" hidden="false" customHeight="false" outlineLevel="0" collapsed="false">
      <c r="A794" s="34" t="s">
        <v>4080</v>
      </c>
      <c r="B794" s="34" t="s">
        <v>4329</v>
      </c>
      <c r="C794" s="34" t="s">
        <v>4330</v>
      </c>
      <c r="D794" s="34" t="s">
        <v>4330</v>
      </c>
      <c r="E794" s="34" t="s">
        <v>2820</v>
      </c>
    </row>
    <row r="795" customFormat="false" ht="15.75" hidden="false" customHeight="false" outlineLevel="0" collapsed="false">
      <c r="A795" s="34" t="s">
        <v>4080</v>
      </c>
      <c r="B795" s="34" t="s">
        <v>4331</v>
      </c>
      <c r="C795" s="34" t="s">
        <v>4332</v>
      </c>
      <c r="D795" s="34" t="s">
        <v>4332</v>
      </c>
      <c r="E795" s="34" t="s">
        <v>2820</v>
      </c>
    </row>
    <row r="796" customFormat="false" ht="15.75" hidden="false" customHeight="false" outlineLevel="0" collapsed="false">
      <c r="A796" s="34" t="s">
        <v>4080</v>
      </c>
      <c r="B796" s="34" t="s">
        <v>4333</v>
      </c>
      <c r="C796" s="34" t="s">
        <v>4334</v>
      </c>
      <c r="D796" s="34" t="s">
        <v>4334</v>
      </c>
      <c r="E796" s="34" t="s">
        <v>2820</v>
      </c>
    </row>
    <row r="797" customFormat="false" ht="15.75" hidden="false" customHeight="false" outlineLevel="0" collapsed="false">
      <c r="A797" s="34" t="s">
        <v>4080</v>
      </c>
      <c r="B797" s="34" t="s">
        <v>4335</v>
      </c>
      <c r="C797" s="34" t="s">
        <v>4336</v>
      </c>
      <c r="D797" s="34" t="s">
        <v>4336</v>
      </c>
      <c r="E797" s="34" t="s">
        <v>2820</v>
      </c>
    </row>
    <row r="798" customFormat="false" ht="15.75" hidden="false" customHeight="false" outlineLevel="0" collapsed="false">
      <c r="A798" s="34" t="s">
        <v>4080</v>
      </c>
      <c r="B798" s="34" t="s">
        <v>4337</v>
      </c>
      <c r="C798" s="34" t="s">
        <v>4338</v>
      </c>
      <c r="D798" s="34" t="s">
        <v>4338</v>
      </c>
      <c r="E798" s="34" t="s">
        <v>2820</v>
      </c>
    </row>
    <row r="799" customFormat="false" ht="15.75" hidden="false" customHeight="false" outlineLevel="0" collapsed="false">
      <c r="A799" s="34" t="s">
        <v>4080</v>
      </c>
      <c r="B799" s="34" t="s">
        <v>4339</v>
      </c>
      <c r="C799" s="34" t="s">
        <v>4340</v>
      </c>
      <c r="D799" s="34" t="s">
        <v>4340</v>
      </c>
      <c r="E799" s="34" t="s">
        <v>2820</v>
      </c>
    </row>
    <row r="800" customFormat="false" ht="15.75" hidden="false" customHeight="false" outlineLevel="0" collapsed="false">
      <c r="A800" s="34" t="s">
        <v>4080</v>
      </c>
      <c r="B800" s="34" t="s">
        <v>4341</v>
      </c>
      <c r="C800" s="34" t="s">
        <v>4342</v>
      </c>
      <c r="D800" s="34" t="s">
        <v>4342</v>
      </c>
      <c r="E800" s="34" t="s">
        <v>2820</v>
      </c>
    </row>
    <row r="801" customFormat="false" ht="15.75" hidden="false" customHeight="false" outlineLevel="0" collapsed="false">
      <c r="A801" s="34" t="s">
        <v>4080</v>
      </c>
      <c r="B801" s="34" t="s">
        <v>4343</v>
      </c>
      <c r="C801" s="34" t="s">
        <v>4344</v>
      </c>
      <c r="D801" s="34" t="s">
        <v>4344</v>
      </c>
      <c r="E801" s="34" t="s">
        <v>2820</v>
      </c>
    </row>
    <row r="802" customFormat="false" ht="15.75" hidden="false" customHeight="false" outlineLevel="0" collapsed="false">
      <c r="A802" s="34" t="s">
        <v>4080</v>
      </c>
      <c r="B802" s="34" t="s">
        <v>4345</v>
      </c>
      <c r="C802" s="34" t="s">
        <v>4346</v>
      </c>
      <c r="D802" s="34" t="s">
        <v>4346</v>
      </c>
      <c r="E802" s="34" t="s">
        <v>2820</v>
      </c>
    </row>
    <row r="803" customFormat="false" ht="15.75" hidden="false" customHeight="false" outlineLevel="0" collapsed="false">
      <c r="A803" s="34" t="s">
        <v>4080</v>
      </c>
      <c r="B803" s="34" t="s">
        <v>4347</v>
      </c>
      <c r="C803" s="34" t="s">
        <v>4348</v>
      </c>
      <c r="D803" s="34" t="s">
        <v>4348</v>
      </c>
      <c r="E803" s="34" t="s">
        <v>2820</v>
      </c>
    </row>
    <row r="804" customFormat="false" ht="15.75" hidden="false" customHeight="false" outlineLevel="0" collapsed="false">
      <c r="A804" s="34" t="s">
        <v>4080</v>
      </c>
      <c r="B804" s="34" t="s">
        <v>4349</v>
      </c>
      <c r="C804" s="34" t="s">
        <v>4350</v>
      </c>
      <c r="D804" s="34" t="s">
        <v>4350</v>
      </c>
      <c r="E804" s="34" t="s">
        <v>2820</v>
      </c>
    </row>
    <row r="805" customFormat="false" ht="15.75" hidden="false" customHeight="false" outlineLevel="0" collapsed="false">
      <c r="A805" s="34" t="s">
        <v>4080</v>
      </c>
      <c r="B805" s="34" t="s">
        <v>4351</v>
      </c>
      <c r="C805" s="34" t="s">
        <v>4352</v>
      </c>
      <c r="D805" s="34" t="s">
        <v>4352</v>
      </c>
      <c r="E805" s="34" t="s">
        <v>2820</v>
      </c>
    </row>
    <row r="806" customFormat="false" ht="15.75" hidden="false" customHeight="false" outlineLevel="0" collapsed="false">
      <c r="A806" s="34" t="s">
        <v>4080</v>
      </c>
      <c r="B806" s="34" t="s">
        <v>4353</v>
      </c>
      <c r="C806" s="34" t="s">
        <v>4354</v>
      </c>
      <c r="D806" s="34" t="s">
        <v>4354</v>
      </c>
      <c r="E806" s="34" t="s">
        <v>2820</v>
      </c>
    </row>
    <row r="807" customFormat="false" ht="15.75" hidden="false" customHeight="false" outlineLevel="0" collapsed="false">
      <c r="A807" s="34" t="s">
        <v>4080</v>
      </c>
      <c r="B807" s="34" t="s">
        <v>4355</v>
      </c>
      <c r="C807" s="34" t="s">
        <v>4356</v>
      </c>
      <c r="D807" s="34" t="s">
        <v>4356</v>
      </c>
      <c r="E807" s="34" t="s">
        <v>2820</v>
      </c>
    </row>
    <row r="808" customFormat="false" ht="15.75" hidden="false" customHeight="false" outlineLevel="0" collapsed="false">
      <c r="A808" s="34" t="s">
        <v>4080</v>
      </c>
      <c r="B808" s="34" t="s">
        <v>4357</v>
      </c>
      <c r="C808" s="34" t="s">
        <v>4358</v>
      </c>
      <c r="D808" s="34" t="s">
        <v>4358</v>
      </c>
      <c r="E808" s="34" t="s">
        <v>2820</v>
      </c>
    </row>
    <row r="809" customFormat="false" ht="15.75" hidden="false" customHeight="false" outlineLevel="0" collapsed="false">
      <c r="A809" s="34" t="s">
        <v>4080</v>
      </c>
      <c r="B809" s="34" t="s">
        <v>4359</v>
      </c>
      <c r="C809" s="34" t="s">
        <v>4360</v>
      </c>
      <c r="D809" s="34" t="s">
        <v>4360</v>
      </c>
      <c r="E809" s="34" t="s">
        <v>2820</v>
      </c>
    </row>
    <row r="810" customFormat="false" ht="15.75" hidden="false" customHeight="false" outlineLevel="0" collapsed="false">
      <c r="A810" s="34" t="s">
        <v>4080</v>
      </c>
      <c r="B810" s="34" t="s">
        <v>4361</v>
      </c>
      <c r="C810" s="34" t="s">
        <v>4362</v>
      </c>
      <c r="D810" s="34" t="s">
        <v>4362</v>
      </c>
      <c r="E810" s="34" t="s">
        <v>2820</v>
      </c>
    </row>
    <row r="811" customFormat="false" ht="15.75" hidden="false" customHeight="false" outlineLevel="0" collapsed="false">
      <c r="A811" s="34" t="s">
        <v>4080</v>
      </c>
      <c r="B811" s="34" t="s">
        <v>4363</v>
      </c>
      <c r="C811" s="34" t="s">
        <v>4364</v>
      </c>
      <c r="D811" s="34" t="s">
        <v>4364</v>
      </c>
      <c r="E811" s="34" t="s">
        <v>2820</v>
      </c>
    </row>
    <row r="812" customFormat="false" ht="15.75" hidden="false" customHeight="false" outlineLevel="0" collapsed="false">
      <c r="A812" s="34" t="s">
        <v>4080</v>
      </c>
      <c r="B812" s="34" t="s">
        <v>4365</v>
      </c>
      <c r="C812" s="34" t="s">
        <v>4366</v>
      </c>
      <c r="D812" s="34" t="s">
        <v>4366</v>
      </c>
      <c r="E812" s="34" t="s">
        <v>2820</v>
      </c>
    </row>
    <row r="813" customFormat="false" ht="15.75" hidden="false" customHeight="false" outlineLevel="0" collapsed="false">
      <c r="A813" s="34" t="s">
        <v>4080</v>
      </c>
      <c r="B813" s="34" t="s">
        <v>4367</v>
      </c>
      <c r="C813" s="34" t="s">
        <v>4368</v>
      </c>
      <c r="D813" s="34" t="s">
        <v>4368</v>
      </c>
      <c r="E813" s="34" t="s">
        <v>2820</v>
      </c>
    </row>
    <row r="814" customFormat="false" ht="15.75" hidden="false" customHeight="false" outlineLevel="0" collapsed="false">
      <c r="A814" s="34" t="s">
        <v>4080</v>
      </c>
      <c r="B814" s="34" t="s">
        <v>4369</v>
      </c>
      <c r="C814" s="34" t="s">
        <v>4370</v>
      </c>
      <c r="D814" s="34" t="s">
        <v>4370</v>
      </c>
      <c r="E814" s="34" t="s">
        <v>2820</v>
      </c>
    </row>
    <row r="815" customFormat="false" ht="15.75" hidden="false" customHeight="false" outlineLevel="0" collapsed="false">
      <c r="A815" s="34" t="s">
        <v>4080</v>
      </c>
      <c r="B815" s="34" t="s">
        <v>4371</v>
      </c>
      <c r="C815" s="34" t="s">
        <v>4372</v>
      </c>
      <c r="D815" s="34" t="s">
        <v>4372</v>
      </c>
      <c r="E815" s="34" t="s">
        <v>2820</v>
      </c>
    </row>
    <row r="816" customFormat="false" ht="15.75" hidden="false" customHeight="false" outlineLevel="0" collapsed="false">
      <c r="A816" s="34" t="s">
        <v>4080</v>
      </c>
      <c r="B816" s="34" t="s">
        <v>4373</v>
      </c>
      <c r="C816" s="34" t="s">
        <v>4374</v>
      </c>
      <c r="D816" s="34" t="s">
        <v>4374</v>
      </c>
      <c r="E816" s="34" t="s">
        <v>2820</v>
      </c>
    </row>
    <row r="817" customFormat="false" ht="15.75" hidden="false" customHeight="false" outlineLevel="0" collapsed="false">
      <c r="A817" s="34" t="s">
        <v>4080</v>
      </c>
      <c r="B817" s="34" t="s">
        <v>4375</v>
      </c>
      <c r="C817" s="34" t="s">
        <v>4376</v>
      </c>
      <c r="D817" s="34" t="s">
        <v>4376</v>
      </c>
      <c r="E817" s="34" t="s">
        <v>2820</v>
      </c>
    </row>
    <row r="818" customFormat="false" ht="15.75" hidden="false" customHeight="false" outlineLevel="0" collapsed="false">
      <c r="A818" s="34" t="s">
        <v>4080</v>
      </c>
      <c r="B818" s="34" t="s">
        <v>4377</v>
      </c>
      <c r="C818" s="34" t="s">
        <v>4378</v>
      </c>
      <c r="D818" s="34" t="s">
        <v>4378</v>
      </c>
      <c r="E818" s="34" t="s">
        <v>2822</v>
      </c>
    </row>
    <row r="819" customFormat="false" ht="15.75" hidden="false" customHeight="false" outlineLevel="0" collapsed="false">
      <c r="A819" s="34" t="s">
        <v>4080</v>
      </c>
      <c r="B819" s="34" t="s">
        <v>4379</v>
      </c>
      <c r="C819" s="34" t="s">
        <v>4380</v>
      </c>
      <c r="D819" s="34" t="s">
        <v>4380</v>
      </c>
      <c r="E819" s="34" t="s">
        <v>2822</v>
      </c>
    </row>
    <row r="820" customFormat="false" ht="15.75" hidden="false" customHeight="false" outlineLevel="0" collapsed="false">
      <c r="A820" s="34" t="s">
        <v>4080</v>
      </c>
      <c r="B820" s="34" t="s">
        <v>4381</v>
      </c>
      <c r="C820" s="34" t="s">
        <v>4382</v>
      </c>
      <c r="D820" s="34" t="s">
        <v>4382</v>
      </c>
      <c r="E820" s="34" t="s">
        <v>2822</v>
      </c>
    </row>
    <row r="821" customFormat="false" ht="15.75" hidden="false" customHeight="false" outlineLevel="0" collapsed="false">
      <c r="A821" s="34" t="s">
        <v>4080</v>
      </c>
      <c r="B821" s="34" t="s">
        <v>4383</v>
      </c>
      <c r="C821" s="34" t="s">
        <v>4384</v>
      </c>
      <c r="D821" s="34" t="s">
        <v>4384</v>
      </c>
      <c r="E821" s="34" t="s">
        <v>2822</v>
      </c>
    </row>
    <row r="822" customFormat="false" ht="15.75" hidden="false" customHeight="false" outlineLevel="0" collapsed="false">
      <c r="A822" s="34" t="s">
        <v>4080</v>
      </c>
      <c r="B822" s="34" t="s">
        <v>4385</v>
      </c>
      <c r="C822" s="34" t="s">
        <v>4268</v>
      </c>
      <c r="D822" s="34" t="s">
        <v>4268</v>
      </c>
      <c r="E822" s="34" t="s">
        <v>2822</v>
      </c>
    </row>
    <row r="823" customFormat="false" ht="15.75" hidden="false" customHeight="false" outlineLevel="0" collapsed="false">
      <c r="A823" s="34" t="s">
        <v>4080</v>
      </c>
      <c r="B823" s="34" t="s">
        <v>4386</v>
      </c>
      <c r="C823" s="34" t="s">
        <v>4276</v>
      </c>
      <c r="D823" s="34" t="s">
        <v>4276</v>
      </c>
      <c r="E823" s="34" t="s">
        <v>2822</v>
      </c>
    </row>
    <row r="824" customFormat="false" ht="15.75" hidden="false" customHeight="false" outlineLevel="0" collapsed="false">
      <c r="A824" s="34" t="s">
        <v>4080</v>
      </c>
      <c r="B824" s="34" t="s">
        <v>4387</v>
      </c>
      <c r="C824" s="34" t="s">
        <v>4388</v>
      </c>
      <c r="D824" s="34" t="s">
        <v>4388</v>
      </c>
      <c r="E824" s="34" t="s">
        <v>2822</v>
      </c>
    </row>
    <row r="825" customFormat="false" ht="15.75" hidden="false" customHeight="false" outlineLevel="0" collapsed="false">
      <c r="A825" s="34" t="s">
        <v>4080</v>
      </c>
      <c r="B825" s="34" t="s">
        <v>4389</v>
      </c>
      <c r="C825" s="34" t="s">
        <v>4390</v>
      </c>
      <c r="D825" s="34" t="s">
        <v>4390</v>
      </c>
      <c r="E825" s="34" t="s">
        <v>2822</v>
      </c>
    </row>
    <row r="826" customFormat="false" ht="15.75" hidden="false" customHeight="false" outlineLevel="0" collapsed="false">
      <c r="A826" s="34" t="s">
        <v>4080</v>
      </c>
      <c r="B826" s="34" t="s">
        <v>4391</v>
      </c>
      <c r="C826" s="34" t="s">
        <v>4392</v>
      </c>
      <c r="D826" s="34" t="s">
        <v>4392</v>
      </c>
      <c r="E826" s="34" t="s">
        <v>2825</v>
      </c>
    </row>
    <row r="827" customFormat="false" ht="15.75" hidden="false" customHeight="false" outlineLevel="0" collapsed="false">
      <c r="A827" s="34" t="s">
        <v>4080</v>
      </c>
      <c r="B827" s="34" t="s">
        <v>4393</v>
      </c>
      <c r="C827" s="34" t="s">
        <v>4394</v>
      </c>
      <c r="D827" s="34" t="s">
        <v>4394</v>
      </c>
      <c r="E827" s="34" t="s">
        <v>2825</v>
      </c>
    </row>
    <row r="828" customFormat="false" ht="15.75" hidden="false" customHeight="false" outlineLevel="0" collapsed="false">
      <c r="A828" s="34" t="s">
        <v>4080</v>
      </c>
      <c r="B828" s="34" t="s">
        <v>4395</v>
      </c>
      <c r="C828" s="34" t="s">
        <v>4396</v>
      </c>
      <c r="D828" s="34" t="s">
        <v>4396</v>
      </c>
      <c r="E828" s="34" t="s">
        <v>2825</v>
      </c>
    </row>
    <row r="829" customFormat="false" ht="15.75" hidden="false" customHeight="false" outlineLevel="0" collapsed="false">
      <c r="A829" s="34" t="s">
        <v>4080</v>
      </c>
      <c r="B829" s="34" t="s">
        <v>4397</v>
      </c>
      <c r="C829" s="34" t="s">
        <v>4398</v>
      </c>
      <c r="D829" s="34" t="s">
        <v>4398</v>
      </c>
      <c r="E829" s="34" t="s">
        <v>2825</v>
      </c>
    </row>
    <row r="830" customFormat="false" ht="15.75" hidden="false" customHeight="false" outlineLevel="0" collapsed="false">
      <c r="A830" s="34" t="s">
        <v>4080</v>
      </c>
      <c r="B830" s="34" t="s">
        <v>4399</v>
      </c>
      <c r="C830" s="34" t="s">
        <v>4400</v>
      </c>
      <c r="D830" s="34" t="s">
        <v>4400</v>
      </c>
      <c r="E830" s="34" t="s">
        <v>2825</v>
      </c>
    </row>
    <row r="831" customFormat="false" ht="15.75" hidden="false" customHeight="false" outlineLevel="0" collapsed="false">
      <c r="A831" s="34" t="s">
        <v>4080</v>
      </c>
      <c r="B831" s="34" t="s">
        <v>4401</v>
      </c>
      <c r="C831" s="34" t="s">
        <v>4402</v>
      </c>
      <c r="D831" s="34" t="s">
        <v>4402</v>
      </c>
      <c r="E831" s="34" t="s">
        <v>2825</v>
      </c>
    </row>
    <row r="832" customFormat="false" ht="15.75" hidden="false" customHeight="false" outlineLevel="0" collapsed="false">
      <c r="A832" s="34" t="s">
        <v>4080</v>
      </c>
      <c r="B832" s="34" t="s">
        <v>4403</v>
      </c>
      <c r="C832" s="34" t="s">
        <v>4404</v>
      </c>
      <c r="D832" s="34" t="s">
        <v>4404</v>
      </c>
      <c r="E832" s="34" t="s">
        <v>2825</v>
      </c>
    </row>
    <row r="833" customFormat="false" ht="15.75" hidden="false" customHeight="false" outlineLevel="0" collapsed="false">
      <c r="A833" s="34" t="s">
        <v>4080</v>
      </c>
      <c r="B833" s="34" t="s">
        <v>4405</v>
      </c>
      <c r="C833" s="34" t="s">
        <v>4406</v>
      </c>
      <c r="D833" s="34" t="s">
        <v>4406</v>
      </c>
      <c r="E833" s="34" t="s">
        <v>2825</v>
      </c>
    </row>
    <row r="834" customFormat="false" ht="15.75" hidden="false" customHeight="false" outlineLevel="0" collapsed="false">
      <c r="A834" s="34" t="s">
        <v>4080</v>
      </c>
      <c r="B834" s="34" t="s">
        <v>4407</v>
      </c>
      <c r="C834" s="34" t="s">
        <v>4408</v>
      </c>
      <c r="D834" s="34" t="s">
        <v>4408</v>
      </c>
      <c r="E834" s="34" t="s">
        <v>2825</v>
      </c>
    </row>
    <row r="835" customFormat="false" ht="15.75" hidden="false" customHeight="false" outlineLevel="0" collapsed="false">
      <c r="A835" s="34" t="s">
        <v>4080</v>
      </c>
      <c r="B835" s="34" t="s">
        <v>4409</v>
      </c>
      <c r="C835" s="34" t="s">
        <v>4410</v>
      </c>
      <c r="D835" s="34" t="s">
        <v>4410</v>
      </c>
      <c r="E835" s="34" t="s">
        <v>2825</v>
      </c>
    </row>
    <row r="836" customFormat="false" ht="15.75" hidden="false" customHeight="false" outlineLevel="0" collapsed="false">
      <c r="A836" s="34" t="s">
        <v>4080</v>
      </c>
      <c r="B836" s="34" t="s">
        <v>4411</v>
      </c>
      <c r="C836" s="34" t="s">
        <v>4412</v>
      </c>
      <c r="D836" s="34" t="s">
        <v>4412</v>
      </c>
      <c r="E836" s="34" t="s">
        <v>2825</v>
      </c>
    </row>
    <row r="837" customFormat="false" ht="15.75" hidden="false" customHeight="false" outlineLevel="0" collapsed="false">
      <c r="A837" s="34" t="s">
        <v>4080</v>
      </c>
      <c r="B837" s="34" t="s">
        <v>4413</v>
      </c>
      <c r="C837" s="34" t="s">
        <v>4414</v>
      </c>
      <c r="D837" s="34" t="s">
        <v>4414</v>
      </c>
      <c r="E837" s="34" t="s">
        <v>2825</v>
      </c>
    </row>
    <row r="838" customFormat="false" ht="15.75" hidden="false" customHeight="false" outlineLevel="0" collapsed="false">
      <c r="A838" s="34" t="s">
        <v>4080</v>
      </c>
      <c r="B838" s="34" t="s">
        <v>4415</v>
      </c>
      <c r="C838" s="34" t="s">
        <v>4416</v>
      </c>
      <c r="D838" s="34" t="s">
        <v>4416</v>
      </c>
      <c r="E838" s="34" t="s">
        <v>2825</v>
      </c>
    </row>
    <row r="839" customFormat="false" ht="15.75" hidden="false" customHeight="false" outlineLevel="0" collapsed="false">
      <c r="A839" s="34" t="s">
        <v>4080</v>
      </c>
      <c r="B839" s="34" t="s">
        <v>4417</v>
      </c>
      <c r="C839" s="34" t="s">
        <v>4418</v>
      </c>
      <c r="D839" s="34" t="s">
        <v>4418</v>
      </c>
      <c r="E839" s="34" t="s">
        <v>2825</v>
      </c>
    </row>
    <row r="840" customFormat="false" ht="15.75" hidden="false" customHeight="false" outlineLevel="0" collapsed="false">
      <c r="A840" s="34" t="s">
        <v>4080</v>
      </c>
      <c r="B840" s="34" t="s">
        <v>4419</v>
      </c>
      <c r="C840" s="34" t="s">
        <v>4420</v>
      </c>
      <c r="D840" s="34" t="s">
        <v>4420</v>
      </c>
      <c r="E840" s="34" t="s">
        <v>2825</v>
      </c>
    </row>
    <row r="841" customFormat="false" ht="15.75" hidden="false" customHeight="false" outlineLevel="0" collapsed="false">
      <c r="A841" s="34" t="s">
        <v>4080</v>
      </c>
      <c r="B841" s="34" t="s">
        <v>4421</v>
      </c>
      <c r="C841" s="34" t="s">
        <v>4422</v>
      </c>
      <c r="D841" s="34" t="s">
        <v>4422</v>
      </c>
      <c r="E841" s="34" t="s">
        <v>2825</v>
      </c>
    </row>
    <row r="842" customFormat="false" ht="15.75" hidden="false" customHeight="false" outlineLevel="0" collapsed="false">
      <c r="A842" s="34" t="s">
        <v>4080</v>
      </c>
      <c r="B842" s="34" t="s">
        <v>4423</v>
      </c>
      <c r="C842" s="34" t="s">
        <v>4424</v>
      </c>
      <c r="D842" s="34" t="s">
        <v>4424</v>
      </c>
      <c r="E842" s="34" t="s">
        <v>2825</v>
      </c>
    </row>
    <row r="843" customFormat="false" ht="15.75" hidden="false" customHeight="false" outlineLevel="0" collapsed="false">
      <c r="A843" s="34" t="s">
        <v>4080</v>
      </c>
      <c r="B843" s="34" t="s">
        <v>4425</v>
      </c>
      <c r="C843" s="34" t="s">
        <v>4426</v>
      </c>
      <c r="D843" s="34" t="s">
        <v>4426</v>
      </c>
      <c r="E843" s="34" t="s">
        <v>2825</v>
      </c>
    </row>
    <row r="844" customFormat="false" ht="15.75" hidden="false" customHeight="false" outlineLevel="0" collapsed="false">
      <c r="A844" s="34" t="s">
        <v>4080</v>
      </c>
      <c r="B844" s="34" t="s">
        <v>4427</v>
      </c>
      <c r="C844" s="34" t="s">
        <v>4428</v>
      </c>
      <c r="D844" s="34" t="s">
        <v>4428</v>
      </c>
      <c r="E844" s="34" t="s">
        <v>2828</v>
      </c>
    </row>
    <row r="845" customFormat="false" ht="15.75" hidden="false" customHeight="false" outlineLevel="0" collapsed="false">
      <c r="A845" s="34" t="s">
        <v>4080</v>
      </c>
      <c r="B845" s="34" t="s">
        <v>4429</v>
      </c>
      <c r="C845" s="34" t="s">
        <v>4430</v>
      </c>
      <c r="D845" s="34" t="s">
        <v>4430</v>
      </c>
      <c r="E845" s="34" t="s">
        <v>2828</v>
      </c>
    </row>
    <row r="846" customFormat="false" ht="15.75" hidden="false" customHeight="false" outlineLevel="0" collapsed="false">
      <c r="A846" s="34" t="s">
        <v>4080</v>
      </c>
      <c r="B846" s="34" t="s">
        <v>4431</v>
      </c>
      <c r="C846" s="34" t="s">
        <v>4432</v>
      </c>
      <c r="D846" s="34" t="s">
        <v>4432</v>
      </c>
      <c r="E846" s="34" t="s">
        <v>2828</v>
      </c>
    </row>
    <row r="847" customFormat="false" ht="15.75" hidden="false" customHeight="false" outlineLevel="0" collapsed="false">
      <c r="A847" s="34" t="s">
        <v>4080</v>
      </c>
      <c r="B847" s="34" t="s">
        <v>4433</v>
      </c>
      <c r="C847" s="34" t="s">
        <v>4434</v>
      </c>
      <c r="D847" s="34" t="s">
        <v>4434</v>
      </c>
      <c r="E847" s="34" t="s">
        <v>2828</v>
      </c>
    </row>
    <row r="848" customFormat="false" ht="15.75" hidden="false" customHeight="false" outlineLevel="0" collapsed="false">
      <c r="A848" s="34" t="s">
        <v>4080</v>
      </c>
      <c r="B848" s="34" t="s">
        <v>4435</v>
      </c>
      <c r="C848" s="34" t="s">
        <v>4436</v>
      </c>
      <c r="D848" s="34" t="s">
        <v>4436</v>
      </c>
      <c r="E848" s="34" t="s">
        <v>2828</v>
      </c>
    </row>
    <row r="849" customFormat="false" ht="15.75" hidden="false" customHeight="false" outlineLevel="0" collapsed="false">
      <c r="A849" s="34" t="s">
        <v>4080</v>
      </c>
      <c r="B849" s="34" t="s">
        <v>4437</v>
      </c>
      <c r="C849" s="34" t="s">
        <v>4438</v>
      </c>
      <c r="D849" s="34" t="s">
        <v>4438</v>
      </c>
      <c r="E849" s="34" t="s">
        <v>2828</v>
      </c>
    </row>
    <row r="850" customFormat="false" ht="15.75" hidden="false" customHeight="false" outlineLevel="0" collapsed="false">
      <c r="A850" s="34" t="s">
        <v>4080</v>
      </c>
      <c r="B850" s="34" t="s">
        <v>4439</v>
      </c>
      <c r="C850" s="34" t="s">
        <v>4440</v>
      </c>
      <c r="D850" s="34" t="s">
        <v>4440</v>
      </c>
      <c r="E850" s="34" t="s">
        <v>2828</v>
      </c>
    </row>
    <row r="851" customFormat="false" ht="15.75" hidden="false" customHeight="false" outlineLevel="0" collapsed="false">
      <c r="A851" s="34" t="s">
        <v>4080</v>
      </c>
      <c r="B851" s="34" t="s">
        <v>4441</v>
      </c>
      <c r="C851" s="34" t="s">
        <v>4442</v>
      </c>
      <c r="D851" s="34" t="s">
        <v>4442</v>
      </c>
      <c r="E851" s="34" t="s">
        <v>2828</v>
      </c>
    </row>
    <row r="852" customFormat="false" ht="15.75" hidden="false" customHeight="false" outlineLevel="0" collapsed="false">
      <c r="A852" s="34" t="s">
        <v>4080</v>
      </c>
      <c r="B852" s="34" t="s">
        <v>4443</v>
      </c>
      <c r="C852" s="34" t="s">
        <v>4444</v>
      </c>
      <c r="D852" s="34" t="s">
        <v>4444</v>
      </c>
      <c r="E852" s="34" t="s">
        <v>2828</v>
      </c>
    </row>
    <row r="853" customFormat="false" ht="15.75" hidden="false" customHeight="false" outlineLevel="0" collapsed="false">
      <c r="A853" s="34" t="s">
        <v>4080</v>
      </c>
      <c r="B853" s="34" t="s">
        <v>4445</v>
      </c>
      <c r="C853" s="34" t="s">
        <v>4446</v>
      </c>
      <c r="D853" s="34" t="s">
        <v>4446</v>
      </c>
      <c r="E853" s="34" t="s">
        <v>2828</v>
      </c>
    </row>
    <row r="854" customFormat="false" ht="15.75" hidden="false" customHeight="false" outlineLevel="0" collapsed="false">
      <c r="A854" s="34" t="s">
        <v>4080</v>
      </c>
      <c r="B854" s="34" t="s">
        <v>4447</v>
      </c>
      <c r="C854" s="34" t="s">
        <v>4448</v>
      </c>
      <c r="D854" s="34" t="s">
        <v>4448</v>
      </c>
      <c r="E854" s="34" t="s">
        <v>2828</v>
      </c>
    </row>
    <row r="855" customFormat="false" ht="15.75" hidden="false" customHeight="false" outlineLevel="0" collapsed="false">
      <c r="A855" s="34" t="s">
        <v>4080</v>
      </c>
      <c r="B855" s="34" t="s">
        <v>4449</v>
      </c>
      <c r="C855" s="34" t="s">
        <v>4450</v>
      </c>
      <c r="D855" s="34" t="s">
        <v>4450</v>
      </c>
      <c r="E855" s="34" t="s">
        <v>2828</v>
      </c>
    </row>
    <row r="856" customFormat="false" ht="15.75" hidden="false" customHeight="false" outlineLevel="0" collapsed="false">
      <c r="A856" s="34" t="s">
        <v>4080</v>
      </c>
      <c r="B856" s="34" t="s">
        <v>4451</v>
      </c>
      <c r="C856" s="34" t="s">
        <v>4452</v>
      </c>
      <c r="D856" s="34" t="s">
        <v>4452</v>
      </c>
      <c r="E856" s="34" t="s">
        <v>2828</v>
      </c>
    </row>
    <row r="857" customFormat="false" ht="15.75" hidden="false" customHeight="false" outlineLevel="0" collapsed="false">
      <c r="A857" s="34" t="s">
        <v>4080</v>
      </c>
      <c r="B857" s="34" t="s">
        <v>4453</v>
      </c>
      <c r="C857" s="34" t="s">
        <v>4454</v>
      </c>
      <c r="D857" s="34" t="s">
        <v>4454</v>
      </c>
      <c r="E857" s="34" t="s">
        <v>2828</v>
      </c>
    </row>
    <row r="858" customFormat="false" ht="15.75" hidden="false" customHeight="false" outlineLevel="0" collapsed="false">
      <c r="A858" s="34" t="s">
        <v>4080</v>
      </c>
      <c r="B858" s="34" t="s">
        <v>4455</v>
      </c>
      <c r="C858" s="34" t="s">
        <v>4456</v>
      </c>
      <c r="D858" s="34" t="s">
        <v>4456</v>
      </c>
      <c r="E858" s="34" t="s">
        <v>2828</v>
      </c>
    </row>
    <row r="859" customFormat="false" ht="15.75" hidden="false" customHeight="false" outlineLevel="0" collapsed="false">
      <c r="A859" s="34" t="s">
        <v>4080</v>
      </c>
      <c r="B859" s="34" t="s">
        <v>4457</v>
      </c>
      <c r="C859" s="34" t="s">
        <v>4458</v>
      </c>
      <c r="D859" s="34" t="s">
        <v>4458</v>
      </c>
      <c r="E859" s="34" t="s">
        <v>2828</v>
      </c>
    </row>
    <row r="860" customFormat="false" ht="15.75" hidden="false" customHeight="false" outlineLevel="0" collapsed="false">
      <c r="A860" s="34" t="s">
        <v>4080</v>
      </c>
      <c r="B860" s="34" t="s">
        <v>4459</v>
      </c>
      <c r="C860" s="34" t="s">
        <v>4460</v>
      </c>
      <c r="D860" s="34" t="s">
        <v>4460</v>
      </c>
      <c r="E860" s="34" t="s">
        <v>2828</v>
      </c>
    </row>
    <row r="861" customFormat="false" ht="15.75" hidden="false" customHeight="false" outlineLevel="0" collapsed="false">
      <c r="A861" s="34" t="s">
        <v>4080</v>
      </c>
      <c r="B861" s="34" t="s">
        <v>4461</v>
      </c>
      <c r="C861" s="34" t="s">
        <v>4462</v>
      </c>
      <c r="D861" s="34" t="s">
        <v>4462</v>
      </c>
      <c r="E861" s="34" t="s">
        <v>2828</v>
      </c>
    </row>
    <row r="862" customFormat="false" ht="15.75" hidden="false" customHeight="false" outlineLevel="0" collapsed="false">
      <c r="A862" s="34" t="s">
        <v>4080</v>
      </c>
      <c r="B862" s="34" t="s">
        <v>4463</v>
      </c>
      <c r="C862" s="34" t="s">
        <v>4464</v>
      </c>
      <c r="D862" s="34" t="s">
        <v>4464</v>
      </c>
      <c r="E862" s="34" t="s">
        <v>2828</v>
      </c>
    </row>
    <row r="863" customFormat="false" ht="15.75" hidden="false" customHeight="false" outlineLevel="0" collapsed="false">
      <c r="A863" s="34" t="s">
        <v>4080</v>
      </c>
      <c r="B863" s="34" t="s">
        <v>4465</v>
      </c>
      <c r="C863" s="34" t="s">
        <v>4466</v>
      </c>
      <c r="D863" s="34" t="s">
        <v>4466</v>
      </c>
      <c r="E863" s="34" t="s">
        <v>2831</v>
      </c>
    </row>
    <row r="864" customFormat="false" ht="15.75" hidden="false" customHeight="false" outlineLevel="0" collapsed="false">
      <c r="A864" s="34" t="s">
        <v>4080</v>
      </c>
      <c r="B864" s="34" t="s">
        <v>4467</v>
      </c>
      <c r="C864" s="34" t="s">
        <v>4468</v>
      </c>
      <c r="D864" s="34" t="s">
        <v>4468</v>
      </c>
      <c r="E864" s="34" t="s">
        <v>2831</v>
      </c>
    </row>
    <row r="865" customFormat="false" ht="15.75" hidden="false" customHeight="false" outlineLevel="0" collapsed="false">
      <c r="A865" s="34" t="s">
        <v>4080</v>
      </c>
      <c r="B865" s="34" t="s">
        <v>4469</v>
      </c>
      <c r="C865" s="34" t="s">
        <v>4470</v>
      </c>
      <c r="D865" s="34" t="s">
        <v>4470</v>
      </c>
      <c r="E865" s="34" t="s">
        <v>2831</v>
      </c>
    </row>
    <row r="866" customFormat="false" ht="15.75" hidden="false" customHeight="false" outlineLevel="0" collapsed="false">
      <c r="A866" s="34" t="s">
        <v>4080</v>
      </c>
      <c r="B866" s="34" t="s">
        <v>4471</v>
      </c>
      <c r="C866" s="34" t="s">
        <v>4472</v>
      </c>
      <c r="D866" s="34" t="s">
        <v>4472</v>
      </c>
      <c r="E866" s="34" t="s">
        <v>2831</v>
      </c>
    </row>
    <row r="867" customFormat="false" ht="15.75" hidden="false" customHeight="false" outlineLevel="0" collapsed="false">
      <c r="A867" s="34" t="s">
        <v>4080</v>
      </c>
      <c r="B867" s="34" t="s">
        <v>4473</v>
      </c>
      <c r="C867" s="34" t="s">
        <v>4474</v>
      </c>
      <c r="D867" s="34" t="s">
        <v>4474</v>
      </c>
      <c r="E867" s="34" t="s">
        <v>2831</v>
      </c>
    </row>
    <row r="868" customFormat="false" ht="15.75" hidden="false" customHeight="false" outlineLevel="0" collapsed="false">
      <c r="A868" s="34" t="s">
        <v>4080</v>
      </c>
      <c r="B868" s="34" t="s">
        <v>4475</v>
      </c>
      <c r="C868" s="34" t="s">
        <v>4476</v>
      </c>
      <c r="D868" s="34" t="s">
        <v>4476</v>
      </c>
      <c r="E868" s="34" t="s">
        <v>2831</v>
      </c>
    </row>
    <row r="869" customFormat="false" ht="15.75" hidden="false" customHeight="false" outlineLevel="0" collapsed="false">
      <c r="A869" s="34" t="s">
        <v>4080</v>
      </c>
      <c r="B869" s="34" t="s">
        <v>4477</v>
      </c>
      <c r="C869" s="34" t="s">
        <v>4478</v>
      </c>
      <c r="D869" s="34" t="s">
        <v>4478</v>
      </c>
      <c r="E869" s="34" t="s">
        <v>2831</v>
      </c>
    </row>
    <row r="870" customFormat="false" ht="15.75" hidden="false" customHeight="false" outlineLevel="0" collapsed="false">
      <c r="A870" s="34" t="s">
        <v>4080</v>
      </c>
      <c r="B870" s="34" t="s">
        <v>4479</v>
      </c>
      <c r="C870" s="34" t="s">
        <v>4480</v>
      </c>
      <c r="D870" s="34" t="s">
        <v>4480</v>
      </c>
      <c r="E870" s="34" t="s">
        <v>2831</v>
      </c>
    </row>
    <row r="871" customFormat="false" ht="15.75" hidden="false" customHeight="false" outlineLevel="0" collapsed="false">
      <c r="A871" s="34" t="s">
        <v>4080</v>
      </c>
      <c r="B871" s="34" t="s">
        <v>4481</v>
      </c>
      <c r="C871" s="34" t="s">
        <v>4482</v>
      </c>
      <c r="D871" s="34" t="s">
        <v>4482</v>
      </c>
      <c r="E871" s="34" t="s">
        <v>2831</v>
      </c>
    </row>
    <row r="872" customFormat="false" ht="15.75" hidden="false" customHeight="false" outlineLevel="0" collapsed="false">
      <c r="A872" s="34" t="s">
        <v>4080</v>
      </c>
      <c r="B872" s="34" t="s">
        <v>4483</v>
      </c>
      <c r="C872" s="34" t="s">
        <v>4484</v>
      </c>
      <c r="D872" s="34" t="s">
        <v>4484</v>
      </c>
      <c r="E872" s="34" t="s">
        <v>2831</v>
      </c>
    </row>
    <row r="873" customFormat="false" ht="15.75" hidden="false" customHeight="false" outlineLevel="0" collapsed="false">
      <c r="A873" s="34" t="s">
        <v>4080</v>
      </c>
      <c r="B873" s="34" t="s">
        <v>4485</v>
      </c>
      <c r="C873" s="34" t="s">
        <v>4486</v>
      </c>
      <c r="D873" s="34" t="s">
        <v>4486</v>
      </c>
      <c r="E873" s="34" t="s">
        <v>2831</v>
      </c>
    </row>
    <row r="874" customFormat="false" ht="15.75" hidden="false" customHeight="false" outlineLevel="0" collapsed="false">
      <c r="A874" s="34" t="s">
        <v>4080</v>
      </c>
      <c r="B874" s="34" t="s">
        <v>4487</v>
      </c>
      <c r="C874" s="34" t="s">
        <v>4488</v>
      </c>
      <c r="D874" s="34" t="s">
        <v>4488</v>
      </c>
      <c r="E874" s="34" t="s">
        <v>2831</v>
      </c>
    </row>
    <row r="875" customFormat="false" ht="15.75" hidden="false" customHeight="false" outlineLevel="0" collapsed="false">
      <c r="A875" s="34" t="s">
        <v>4080</v>
      </c>
      <c r="B875" s="34" t="s">
        <v>4489</v>
      </c>
      <c r="C875" s="34" t="s">
        <v>4490</v>
      </c>
      <c r="D875" s="34" t="s">
        <v>4490</v>
      </c>
      <c r="E875" s="34" t="s">
        <v>2831</v>
      </c>
    </row>
    <row r="876" customFormat="false" ht="15.75" hidden="false" customHeight="false" outlineLevel="0" collapsed="false">
      <c r="A876" s="34" t="s">
        <v>4080</v>
      </c>
      <c r="B876" s="34" t="s">
        <v>4491</v>
      </c>
      <c r="C876" s="34" t="s">
        <v>4492</v>
      </c>
      <c r="D876" s="34" t="s">
        <v>4492</v>
      </c>
      <c r="E876" s="34" t="s">
        <v>2831</v>
      </c>
    </row>
    <row r="877" customFormat="false" ht="15.75" hidden="false" customHeight="false" outlineLevel="0" collapsed="false">
      <c r="A877" s="34" t="s">
        <v>4080</v>
      </c>
      <c r="B877" s="34" t="s">
        <v>4493</v>
      </c>
      <c r="C877" s="34" t="s">
        <v>4494</v>
      </c>
      <c r="D877" s="34" t="s">
        <v>4494</v>
      </c>
      <c r="E877" s="34" t="s">
        <v>2834</v>
      </c>
    </row>
    <row r="878" customFormat="false" ht="15.75" hidden="false" customHeight="false" outlineLevel="0" collapsed="false">
      <c r="A878" s="34" t="s">
        <v>4080</v>
      </c>
      <c r="B878" s="34" t="s">
        <v>4495</v>
      </c>
      <c r="C878" s="34" t="s">
        <v>4496</v>
      </c>
      <c r="D878" s="34" t="s">
        <v>4496</v>
      </c>
      <c r="E878" s="34" t="s">
        <v>2834</v>
      </c>
    </row>
    <row r="879" customFormat="false" ht="15.75" hidden="false" customHeight="false" outlineLevel="0" collapsed="false">
      <c r="A879" s="34" t="s">
        <v>4080</v>
      </c>
      <c r="B879" s="34" t="s">
        <v>4497</v>
      </c>
      <c r="C879" s="34" t="s">
        <v>4498</v>
      </c>
      <c r="D879" s="34" t="s">
        <v>4498</v>
      </c>
      <c r="E879" s="34" t="s">
        <v>2834</v>
      </c>
    </row>
    <row r="880" customFormat="false" ht="15.75" hidden="false" customHeight="false" outlineLevel="0" collapsed="false">
      <c r="A880" s="34" t="s">
        <v>4080</v>
      </c>
      <c r="B880" s="34" t="s">
        <v>4499</v>
      </c>
      <c r="C880" s="34" t="s">
        <v>4500</v>
      </c>
      <c r="D880" s="34" t="s">
        <v>4500</v>
      </c>
      <c r="E880" s="34" t="s">
        <v>2834</v>
      </c>
    </row>
    <row r="881" customFormat="false" ht="15.75" hidden="false" customHeight="false" outlineLevel="0" collapsed="false">
      <c r="A881" s="34" t="s">
        <v>4080</v>
      </c>
      <c r="B881" s="34" t="s">
        <v>4501</v>
      </c>
      <c r="C881" s="34" t="s">
        <v>4502</v>
      </c>
      <c r="D881" s="34" t="s">
        <v>4502</v>
      </c>
      <c r="E881" s="34" t="s">
        <v>2834</v>
      </c>
    </row>
    <row r="882" customFormat="false" ht="15.75" hidden="false" customHeight="false" outlineLevel="0" collapsed="false">
      <c r="A882" s="34" t="s">
        <v>4080</v>
      </c>
      <c r="B882" s="34" t="s">
        <v>4503</v>
      </c>
      <c r="C882" s="34" t="s">
        <v>4504</v>
      </c>
      <c r="D882" s="34" t="s">
        <v>4504</v>
      </c>
      <c r="E882" s="34" t="s">
        <v>2834</v>
      </c>
    </row>
    <row r="883" customFormat="false" ht="15.75" hidden="false" customHeight="false" outlineLevel="0" collapsed="false">
      <c r="A883" s="34" t="s">
        <v>4080</v>
      </c>
      <c r="B883" s="34" t="s">
        <v>4505</v>
      </c>
      <c r="C883" s="34" t="s">
        <v>4506</v>
      </c>
      <c r="D883" s="34" t="s">
        <v>4506</v>
      </c>
      <c r="E883" s="34" t="s">
        <v>2834</v>
      </c>
    </row>
    <row r="884" customFormat="false" ht="15.75" hidden="false" customHeight="false" outlineLevel="0" collapsed="false">
      <c r="A884" s="34" t="s">
        <v>4080</v>
      </c>
      <c r="B884" s="34" t="s">
        <v>4507</v>
      </c>
      <c r="C884" s="34" t="s">
        <v>4508</v>
      </c>
      <c r="D884" s="34" t="s">
        <v>4508</v>
      </c>
      <c r="E884" s="34" t="s">
        <v>2834</v>
      </c>
    </row>
    <row r="885" customFormat="false" ht="15.75" hidden="false" customHeight="false" outlineLevel="0" collapsed="false">
      <c r="A885" s="34" t="s">
        <v>4080</v>
      </c>
      <c r="B885" s="34" t="s">
        <v>4509</v>
      </c>
      <c r="C885" s="34" t="s">
        <v>4510</v>
      </c>
      <c r="D885" s="34" t="s">
        <v>4510</v>
      </c>
      <c r="E885" s="34" t="s">
        <v>2834</v>
      </c>
    </row>
    <row r="886" customFormat="false" ht="15.75" hidden="false" customHeight="false" outlineLevel="0" collapsed="false">
      <c r="A886" s="34" t="s">
        <v>4080</v>
      </c>
      <c r="B886" s="34" t="s">
        <v>4511</v>
      </c>
      <c r="C886" s="34" t="s">
        <v>4512</v>
      </c>
      <c r="D886" s="34" t="s">
        <v>4512</v>
      </c>
      <c r="E886" s="34" t="s">
        <v>2834</v>
      </c>
    </row>
    <row r="887" customFormat="false" ht="15.75" hidden="false" customHeight="false" outlineLevel="0" collapsed="false">
      <c r="A887" s="34" t="s">
        <v>4080</v>
      </c>
      <c r="B887" s="34" t="s">
        <v>4513</v>
      </c>
      <c r="C887" s="34" t="s">
        <v>4514</v>
      </c>
      <c r="D887" s="34" t="s">
        <v>4514</v>
      </c>
      <c r="E887" s="34" t="s">
        <v>2834</v>
      </c>
    </row>
    <row r="888" customFormat="false" ht="15.75" hidden="false" customHeight="false" outlineLevel="0" collapsed="false">
      <c r="A888" s="34" t="s">
        <v>4080</v>
      </c>
      <c r="B888" s="34" t="s">
        <v>4515</v>
      </c>
      <c r="C888" s="34" t="s">
        <v>4516</v>
      </c>
      <c r="D888" s="34" t="s">
        <v>4516</v>
      </c>
      <c r="E888" s="34" t="s">
        <v>2834</v>
      </c>
    </row>
    <row r="889" customFormat="false" ht="15.75" hidden="false" customHeight="false" outlineLevel="0" collapsed="false">
      <c r="A889" s="34" t="s">
        <v>4080</v>
      </c>
      <c r="B889" s="34" t="s">
        <v>4517</v>
      </c>
      <c r="C889" s="34" t="s">
        <v>4518</v>
      </c>
      <c r="D889" s="34" t="s">
        <v>4518</v>
      </c>
      <c r="E889" s="34" t="s">
        <v>2834</v>
      </c>
    </row>
    <row r="890" customFormat="false" ht="15.75" hidden="false" customHeight="false" outlineLevel="0" collapsed="false">
      <c r="A890" s="34" t="s">
        <v>4080</v>
      </c>
      <c r="B890" s="34" t="s">
        <v>4519</v>
      </c>
      <c r="C890" s="34" t="s">
        <v>4520</v>
      </c>
      <c r="D890" s="34" t="s">
        <v>4520</v>
      </c>
      <c r="E890" s="34" t="s">
        <v>2834</v>
      </c>
    </row>
    <row r="891" customFormat="false" ht="15.75" hidden="false" customHeight="false" outlineLevel="0" collapsed="false">
      <c r="A891" s="34" t="s">
        <v>4080</v>
      </c>
      <c r="B891" s="34" t="s">
        <v>4521</v>
      </c>
      <c r="C891" s="34" t="s">
        <v>4522</v>
      </c>
      <c r="D891" s="34" t="s">
        <v>4522</v>
      </c>
      <c r="E891" s="34" t="s">
        <v>2834</v>
      </c>
    </row>
    <row r="892" customFormat="false" ht="15.75" hidden="false" customHeight="false" outlineLevel="0" collapsed="false">
      <c r="A892" s="34" t="s">
        <v>4080</v>
      </c>
      <c r="B892" s="34" t="s">
        <v>4523</v>
      </c>
      <c r="C892" s="34" t="s">
        <v>4524</v>
      </c>
      <c r="D892" s="34" t="s">
        <v>4524</v>
      </c>
      <c r="E892" s="34" t="s">
        <v>2834</v>
      </c>
    </row>
    <row r="893" customFormat="false" ht="15.75" hidden="false" customHeight="false" outlineLevel="0" collapsed="false">
      <c r="A893" s="34" t="s">
        <v>4080</v>
      </c>
      <c r="B893" s="34" t="s">
        <v>4525</v>
      </c>
      <c r="C893" s="34" t="s">
        <v>4526</v>
      </c>
      <c r="D893" s="34" t="s">
        <v>4526</v>
      </c>
      <c r="E893" s="34" t="s">
        <v>2834</v>
      </c>
    </row>
    <row r="894" customFormat="false" ht="15.75" hidden="false" customHeight="false" outlineLevel="0" collapsed="false">
      <c r="A894" s="34" t="s">
        <v>4080</v>
      </c>
      <c r="B894" s="34" t="s">
        <v>4527</v>
      </c>
      <c r="C894" s="34" t="s">
        <v>4528</v>
      </c>
      <c r="D894" s="34" t="s">
        <v>4528</v>
      </c>
      <c r="E894" s="34" t="s">
        <v>2834</v>
      </c>
    </row>
    <row r="895" customFormat="false" ht="15.75" hidden="false" customHeight="false" outlineLevel="0" collapsed="false">
      <c r="A895" s="34" t="s">
        <v>4080</v>
      </c>
      <c r="B895" s="34" t="s">
        <v>4529</v>
      </c>
      <c r="C895" s="34" t="s">
        <v>4530</v>
      </c>
      <c r="D895" s="34" t="s">
        <v>4530</v>
      </c>
      <c r="E895" s="34" t="s">
        <v>2834</v>
      </c>
    </row>
    <row r="896" customFormat="false" ht="15.75" hidden="false" customHeight="false" outlineLevel="0" collapsed="false">
      <c r="A896" s="34" t="s">
        <v>4080</v>
      </c>
      <c r="B896" s="34" t="s">
        <v>4531</v>
      </c>
      <c r="C896" s="34" t="s">
        <v>4532</v>
      </c>
      <c r="D896" s="34" t="s">
        <v>4532</v>
      </c>
      <c r="E896" s="34" t="s">
        <v>2834</v>
      </c>
    </row>
    <row r="897" customFormat="false" ht="15.75" hidden="false" customHeight="false" outlineLevel="0" collapsed="false">
      <c r="A897" s="34" t="s">
        <v>4080</v>
      </c>
      <c r="B897" s="34" t="s">
        <v>4533</v>
      </c>
      <c r="C897" s="34" t="s">
        <v>4534</v>
      </c>
      <c r="D897" s="34" t="s">
        <v>4534</v>
      </c>
      <c r="E897" s="34" t="s">
        <v>2834</v>
      </c>
    </row>
    <row r="898" customFormat="false" ht="15.75" hidden="false" customHeight="false" outlineLevel="0" collapsed="false">
      <c r="A898" s="34" t="s">
        <v>4080</v>
      </c>
      <c r="B898" s="34" t="s">
        <v>4535</v>
      </c>
      <c r="C898" s="34" t="s">
        <v>4536</v>
      </c>
      <c r="D898" s="34" t="s">
        <v>4536</v>
      </c>
      <c r="E898" s="34" t="s">
        <v>2834</v>
      </c>
    </row>
    <row r="899" customFormat="false" ht="15.75" hidden="false" customHeight="false" outlineLevel="0" collapsed="false">
      <c r="A899" s="34" t="s">
        <v>4080</v>
      </c>
      <c r="B899" s="34" t="s">
        <v>4537</v>
      </c>
      <c r="C899" s="34" t="s">
        <v>4538</v>
      </c>
      <c r="D899" s="34" t="s">
        <v>4538</v>
      </c>
      <c r="E899" s="34" t="s">
        <v>2834</v>
      </c>
    </row>
    <row r="900" customFormat="false" ht="15.75" hidden="false" customHeight="false" outlineLevel="0" collapsed="false">
      <c r="A900" s="34" t="s">
        <v>4080</v>
      </c>
      <c r="B900" s="34" t="s">
        <v>4539</v>
      </c>
      <c r="C900" s="34" t="s">
        <v>4540</v>
      </c>
      <c r="D900" s="34" t="s">
        <v>4540</v>
      </c>
      <c r="E900" s="34" t="s">
        <v>2834</v>
      </c>
    </row>
    <row r="901" customFormat="false" ht="15.75" hidden="false" customHeight="false" outlineLevel="0" collapsed="false">
      <c r="A901" s="34" t="s">
        <v>4080</v>
      </c>
      <c r="B901" s="34" t="s">
        <v>4541</v>
      </c>
      <c r="C901" s="34" t="s">
        <v>4542</v>
      </c>
      <c r="D901" s="34" t="s">
        <v>4542</v>
      </c>
      <c r="E901" s="34" t="s">
        <v>2834</v>
      </c>
    </row>
    <row r="902" customFormat="false" ht="15.75" hidden="false" customHeight="false" outlineLevel="0" collapsed="false">
      <c r="A902" s="34" t="s">
        <v>4080</v>
      </c>
      <c r="B902" s="34" t="s">
        <v>4543</v>
      </c>
      <c r="C902" s="34" t="s">
        <v>4544</v>
      </c>
      <c r="D902" s="34" t="s">
        <v>4544</v>
      </c>
      <c r="E902" s="34" t="s">
        <v>2834</v>
      </c>
    </row>
    <row r="903" customFormat="false" ht="15.75" hidden="false" customHeight="false" outlineLevel="0" collapsed="false">
      <c r="A903" s="34" t="s">
        <v>4080</v>
      </c>
      <c r="B903" s="34" t="s">
        <v>4545</v>
      </c>
      <c r="C903" s="34" t="s">
        <v>4546</v>
      </c>
      <c r="D903" s="34" t="s">
        <v>4546</v>
      </c>
      <c r="E903" s="34" t="s">
        <v>2834</v>
      </c>
    </row>
    <row r="905" customFormat="false" ht="15.75" hidden="false" customHeight="false" outlineLevel="0" collapsed="false">
      <c r="A905" s="34" t="s">
        <v>4547</v>
      </c>
      <c r="B905" s="34" t="s">
        <v>4548</v>
      </c>
      <c r="C905" s="34" t="s">
        <v>4082</v>
      </c>
      <c r="D905" s="34" t="s">
        <v>4082</v>
      </c>
      <c r="F905" s="34" t="s">
        <v>4081</v>
      </c>
    </row>
    <row r="906" customFormat="false" ht="15.75" hidden="false" customHeight="false" outlineLevel="0" collapsed="false">
      <c r="A906" s="34" t="s">
        <v>4547</v>
      </c>
      <c r="B906" s="34" t="s">
        <v>4549</v>
      </c>
      <c r="C906" s="34" t="s">
        <v>4550</v>
      </c>
      <c r="D906" s="34" t="s">
        <v>4550</v>
      </c>
      <c r="F906" s="34" t="s">
        <v>4081</v>
      </c>
    </row>
    <row r="907" customFormat="false" ht="15.75" hidden="false" customHeight="false" outlineLevel="0" collapsed="false">
      <c r="A907" s="34" t="s">
        <v>4547</v>
      </c>
      <c r="B907" s="34" t="s">
        <v>4551</v>
      </c>
      <c r="C907" s="34" t="s">
        <v>4552</v>
      </c>
      <c r="D907" s="34" t="s">
        <v>4552</v>
      </c>
      <c r="F907" s="34" t="s">
        <v>4081</v>
      </c>
    </row>
    <row r="908" customFormat="false" ht="15.75" hidden="false" customHeight="false" outlineLevel="0" collapsed="false">
      <c r="A908" s="34" t="s">
        <v>4547</v>
      </c>
      <c r="B908" s="34" t="s">
        <v>4553</v>
      </c>
      <c r="C908" s="34" t="s">
        <v>4554</v>
      </c>
      <c r="D908" s="34" t="s">
        <v>4554</v>
      </c>
      <c r="F908" s="34" t="s">
        <v>4081</v>
      </c>
    </row>
    <row r="909" customFormat="false" ht="15.75" hidden="false" customHeight="false" outlineLevel="0" collapsed="false">
      <c r="A909" s="34" t="s">
        <v>4547</v>
      </c>
      <c r="B909" s="34" t="s">
        <v>4555</v>
      </c>
      <c r="C909" s="34" t="s">
        <v>4556</v>
      </c>
      <c r="D909" s="34" t="s">
        <v>4556</v>
      </c>
      <c r="F909" s="34" t="s">
        <v>4081</v>
      </c>
    </row>
    <row r="910" customFormat="false" ht="15.75" hidden="false" customHeight="false" outlineLevel="0" collapsed="false">
      <c r="A910" s="34" t="s">
        <v>4547</v>
      </c>
      <c r="B910" s="34" t="s">
        <v>4557</v>
      </c>
      <c r="C910" s="34" t="s">
        <v>4558</v>
      </c>
      <c r="D910" s="34" t="s">
        <v>4558</v>
      </c>
      <c r="F910" s="34" t="s">
        <v>4081</v>
      </c>
    </row>
    <row r="911" customFormat="false" ht="15.75" hidden="false" customHeight="false" outlineLevel="0" collapsed="false">
      <c r="A911" s="34" t="s">
        <v>4547</v>
      </c>
      <c r="B911" s="34" t="s">
        <v>4559</v>
      </c>
      <c r="C911" s="34" t="s">
        <v>4560</v>
      </c>
      <c r="D911" s="34" t="s">
        <v>4560</v>
      </c>
      <c r="F911" s="34" t="s">
        <v>4081</v>
      </c>
    </row>
    <row r="912" customFormat="false" ht="15.75" hidden="false" customHeight="false" outlineLevel="0" collapsed="false">
      <c r="A912" s="34" t="s">
        <v>4547</v>
      </c>
      <c r="B912" s="34" t="s">
        <v>4561</v>
      </c>
      <c r="C912" s="34" t="s">
        <v>4562</v>
      </c>
      <c r="D912" s="34" t="s">
        <v>4562</v>
      </c>
      <c r="F912" s="34" t="s">
        <v>4081</v>
      </c>
    </row>
    <row r="913" customFormat="false" ht="15.75" hidden="false" customHeight="false" outlineLevel="0" collapsed="false">
      <c r="A913" s="34" t="s">
        <v>4547</v>
      </c>
      <c r="B913" s="34" t="s">
        <v>4563</v>
      </c>
      <c r="C913" s="34" t="s">
        <v>4564</v>
      </c>
      <c r="D913" s="34" t="s">
        <v>4564</v>
      </c>
      <c r="F913" s="34" t="s">
        <v>4081</v>
      </c>
    </row>
    <row r="914" customFormat="false" ht="15.75" hidden="false" customHeight="false" outlineLevel="0" collapsed="false">
      <c r="A914" s="34" t="s">
        <v>4547</v>
      </c>
      <c r="B914" s="34" t="s">
        <v>4565</v>
      </c>
      <c r="C914" s="34" t="s">
        <v>4566</v>
      </c>
      <c r="D914" s="34" t="s">
        <v>4566</v>
      </c>
      <c r="F914" s="34" t="s">
        <v>4081</v>
      </c>
    </row>
    <row r="915" customFormat="false" ht="15.75" hidden="false" customHeight="false" outlineLevel="0" collapsed="false">
      <c r="A915" s="34" t="s">
        <v>4547</v>
      </c>
      <c r="B915" s="34" t="s">
        <v>4567</v>
      </c>
      <c r="C915" s="34" t="s">
        <v>4568</v>
      </c>
      <c r="D915" s="34" t="s">
        <v>4568</v>
      </c>
      <c r="F915" s="34" t="s">
        <v>4081</v>
      </c>
    </row>
    <row r="916" customFormat="false" ht="15.75" hidden="false" customHeight="false" outlineLevel="0" collapsed="false">
      <c r="A916" s="34" t="s">
        <v>4547</v>
      </c>
      <c r="B916" s="34" t="s">
        <v>4569</v>
      </c>
      <c r="C916" s="34" t="s">
        <v>4570</v>
      </c>
      <c r="D916" s="34" t="s">
        <v>4570</v>
      </c>
      <c r="F916" s="34" t="s">
        <v>4081</v>
      </c>
    </row>
    <row r="917" customFormat="false" ht="15.75" hidden="false" customHeight="false" outlineLevel="0" collapsed="false">
      <c r="A917" s="34" t="s">
        <v>4547</v>
      </c>
      <c r="B917" s="34" t="s">
        <v>4571</v>
      </c>
      <c r="C917" s="34" t="s">
        <v>4572</v>
      </c>
      <c r="D917" s="34" t="s">
        <v>4572</v>
      </c>
      <c r="F917" s="34" t="s">
        <v>4081</v>
      </c>
    </row>
    <row r="918" customFormat="false" ht="15.75" hidden="false" customHeight="false" outlineLevel="0" collapsed="false">
      <c r="A918" s="34" t="s">
        <v>4547</v>
      </c>
      <c r="B918" s="34" t="s">
        <v>4573</v>
      </c>
      <c r="C918" s="34" t="s">
        <v>4574</v>
      </c>
      <c r="D918" s="34" t="s">
        <v>4574</v>
      </c>
      <c r="F918" s="34" t="s">
        <v>4081</v>
      </c>
    </row>
    <row r="919" customFormat="false" ht="15.75" hidden="false" customHeight="false" outlineLevel="0" collapsed="false">
      <c r="A919" s="34" t="s">
        <v>4547</v>
      </c>
      <c r="B919" s="34" t="s">
        <v>4575</v>
      </c>
      <c r="C919" s="34" t="s">
        <v>4576</v>
      </c>
      <c r="D919" s="34" t="s">
        <v>4576</v>
      </c>
      <c r="F919" s="34" t="s">
        <v>4081</v>
      </c>
    </row>
    <row r="920" customFormat="false" ht="15.75" hidden="false" customHeight="false" outlineLevel="0" collapsed="false">
      <c r="A920" s="34" t="s">
        <v>4547</v>
      </c>
      <c r="B920" s="34" t="s">
        <v>4577</v>
      </c>
      <c r="C920" s="34" t="s">
        <v>4578</v>
      </c>
      <c r="D920" s="34" t="s">
        <v>4578</v>
      </c>
      <c r="F920" s="34" t="s">
        <v>4083</v>
      </c>
    </row>
    <row r="921" customFormat="false" ht="15.75" hidden="false" customHeight="false" outlineLevel="0" collapsed="false">
      <c r="A921" s="34" t="s">
        <v>4547</v>
      </c>
      <c r="B921" s="34" t="s">
        <v>4579</v>
      </c>
      <c r="C921" s="34" t="s">
        <v>4580</v>
      </c>
      <c r="D921" s="34" t="s">
        <v>4580</v>
      </c>
      <c r="F921" s="34" t="s">
        <v>4083</v>
      </c>
    </row>
    <row r="922" customFormat="false" ht="15.75" hidden="false" customHeight="false" outlineLevel="0" collapsed="false">
      <c r="A922" s="34" t="s">
        <v>4547</v>
      </c>
      <c r="B922" s="34" t="s">
        <v>4581</v>
      </c>
      <c r="C922" s="34" t="s">
        <v>4582</v>
      </c>
      <c r="D922" s="34" t="s">
        <v>4582</v>
      </c>
      <c r="F922" s="34" t="s">
        <v>4083</v>
      </c>
    </row>
    <row r="923" customFormat="false" ht="15.75" hidden="false" customHeight="false" outlineLevel="0" collapsed="false">
      <c r="A923" s="34" t="s">
        <v>4547</v>
      </c>
      <c r="B923" s="34" t="s">
        <v>4583</v>
      </c>
      <c r="C923" s="34" t="s">
        <v>4584</v>
      </c>
      <c r="D923" s="34" t="s">
        <v>4584</v>
      </c>
      <c r="F923" s="34" t="s">
        <v>4083</v>
      </c>
    </row>
    <row r="924" customFormat="false" ht="15.75" hidden="false" customHeight="false" outlineLevel="0" collapsed="false">
      <c r="A924" s="34" t="s">
        <v>4547</v>
      </c>
      <c r="B924" s="34" t="s">
        <v>4585</v>
      </c>
      <c r="C924" s="34" t="s">
        <v>4586</v>
      </c>
      <c r="D924" s="34" t="s">
        <v>4586</v>
      </c>
      <c r="F924" s="34" t="s">
        <v>4083</v>
      </c>
    </row>
    <row r="925" customFormat="false" ht="15.75" hidden="false" customHeight="false" outlineLevel="0" collapsed="false">
      <c r="A925" s="34" t="s">
        <v>4547</v>
      </c>
      <c r="B925" s="34" t="s">
        <v>4587</v>
      </c>
      <c r="C925" s="34" t="s">
        <v>4588</v>
      </c>
      <c r="D925" s="34" t="s">
        <v>4588</v>
      </c>
      <c r="F925" s="34" t="s">
        <v>4083</v>
      </c>
    </row>
    <row r="926" customFormat="false" ht="15.75" hidden="false" customHeight="false" outlineLevel="0" collapsed="false">
      <c r="A926" s="34" t="s">
        <v>4547</v>
      </c>
      <c r="B926" s="34" t="s">
        <v>4589</v>
      </c>
      <c r="C926" s="34" t="s">
        <v>4590</v>
      </c>
      <c r="D926" s="34" t="s">
        <v>4590</v>
      </c>
      <c r="F926" s="34" t="s">
        <v>4083</v>
      </c>
    </row>
    <row r="927" customFormat="false" ht="15.75" hidden="false" customHeight="false" outlineLevel="0" collapsed="false">
      <c r="A927" s="34" t="s">
        <v>4547</v>
      </c>
      <c r="B927" s="34" t="s">
        <v>4591</v>
      </c>
      <c r="C927" s="34" t="s">
        <v>4592</v>
      </c>
      <c r="D927" s="34" t="s">
        <v>4592</v>
      </c>
      <c r="F927" s="34" t="s">
        <v>4085</v>
      </c>
    </row>
    <row r="928" customFormat="false" ht="15.75" hidden="false" customHeight="false" outlineLevel="0" collapsed="false">
      <c r="A928" s="34" t="s">
        <v>4547</v>
      </c>
      <c r="B928" s="34" t="s">
        <v>4593</v>
      </c>
      <c r="C928" s="34" t="s">
        <v>4594</v>
      </c>
      <c r="D928" s="34" t="s">
        <v>4594</v>
      </c>
      <c r="F928" s="34" t="s">
        <v>4085</v>
      </c>
    </row>
    <row r="929" customFormat="false" ht="15.75" hidden="false" customHeight="false" outlineLevel="0" collapsed="false">
      <c r="A929" s="34" t="s">
        <v>4547</v>
      </c>
      <c r="B929" s="34" t="s">
        <v>4595</v>
      </c>
      <c r="C929" s="34" t="s">
        <v>4596</v>
      </c>
      <c r="D929" s="34" t="s">
        <v>4596</v>
      </c>
      <c r="F929" s="34" t="s">
        <v>4085</v>
      </c>
    </row>
    <row r="930" customFormat="false" ht="15.75" hidden="false" customHeight="false" outlineLevel="0" collapsed="false">
      <c r="A930" s="34" t="s">
        <v>4547</v>
      </c>
      <c r="B930" s="34" t="s">
        <v>4597</v>
      </c>
      <c r="C930" s="34" t="s">
        <v>4598</v>
      </c>
      <c r="D930" s="34" t="s">
        <v>4598</v>
      </c>
      <c r="F930" s="34" t="s">
        <v>4085</v>
      </c>
    </row>
    <row r="931" customFormat="false" ht="15.75" hidden="false" customHeight="false" outlineLevel="0" collapsed="false">
      <c r="A931" s="34" t="s">
        <v>4547</v>
      </c>
      <c r="B931" s="34" t="s">
        <v>4599</v>
      </c>
      <c r="C931" s="34" t="s">
        <v>4600</v>
      </c>
      <c r="D931" s="34" t="s">
        <v>4600</v>
      </c>
      <c r="F931" s="34" t="s">
        <v>4085</v>
      </c>
    </row>
    <row r="932" customFormat="false" ht="15.75" hidden="false" customHeight="false" outlineLevel="0" collapsed="false">
      <c r="A932" s="34" t="s">
        <v>4547</v>
      </c>
      <c r="B932" s="34" t="s">
        <v>4601</v>
      </c>
      <c r="C932" s="34" t="s">
        <v>4602</v>
      </c>
      <c r="D932" s="34" t="s">
        <v>4602</v>
      </c>
      <c r="F932" s="34" t="s">
        <v>4085</v>
      </c>
    </row>
    <row r="933" customFormat="false" ht="15.75" hidden="false" customHeight="false" outlineLevel="0" collapsed="false">
      <c r="A933" s="34" t="s">
        <v>4547</v>
      </c>
      <c r="B933" s="34" t="s">
        <v>4603</v>
      </c>
      <c r="C933" s="34" t="s">
        <v>4604</v>
      </c>
      <c r="D933" s="34" t="s">
        <v>4604</v>
      </c>
      <c r="F933" s="34" t="s">
        <v>4085</v>
      </c>
    </row>
    <row r="934" customFormat="false" ht="15.75" hidden="false" customHeight="false" outlineLevel="0" collapsed="false">
      <c r="A934" s="34" t="s">
        <v>4547</v>
      </c>
      <c r="B934" s="34" t="s">
        <v>4605</v>
      </c>
      <c r="C934" s="34" t="s">
        <v>4606</v>
      </c>
      <c r="D934" s="34" t="s">
        <v>4606</v>
      </c>
      <c r="F934" s="34" t="s">
        <v>4085</v>
      </c>
    </row>
    <row r="935" customFormat="false" ht="15.75" hidden="false" customHeight="false" outlineLevel="0" collapsed="false">
      <c r="A935" s="34" t="s">
        <v>4547</v>
      </c>
      <c r="B935" s="34" t="s">
        <v>4607</v>
      </c>
      <c r="C935" s="34" t="s">
        <v>4608</v>
      </c>
      <c r="D935" s="34" t="s">
        <v>4608</v>
      </c>
      <c r="F935" s="34" t="s">
        <v>4085</v>
      </c>
    </row>
    <row r="936" customFormat="false" ht="15.75" hidden="false" customHeight="false" outlineLevel="0" collapsed="false">
      <c r="A936" s="34" t="s">
        <v>4547</v>
      </c>
      <c r="B936" s="34" t="s">
        <v>4609</v>
      </c>
      <c r="C936" s="34" t="s">
        <v>4610</v>
      </c>
      <c r="D936" s="34" t="s">
        <v>4610</v>
      </c>
      <c r="F936" s="34" t="s">
        <v>4085</v>
      </c>
    </row>
    <row r="937" customFormat="false" ht="15.75" hidden="false" customHeight="false" outlineLevel="0" collapsed="false">
      <c r="A937" s="34" t="s">
        <v>4547</v>
      </c>
      <c r="B937" s="34" t="s">
        <v>4611</v>
      </c>
      <c r="C937" s="34" t="s">
        <v>4612</v>
      </c>
      <c r="D937" s="34" t="s">
        <v>4612</v>
      </c>
      <c r="F937" s="34" t="s">
        <v>4087</v>
      </c>
    </row>
    <row r="938" customFormat="false" ht="15.75" hidden="false" customHeight="false" outlineLevel="0" collapsed="false">
      <c r="A938" s="34" t="s">
        <v>4547</v>
      </c>
      <c r="B938" s="34" t="s">
        <v>4613</v>
      </c>
      <c r="C938" s="34" t="s">
        <v>4614</v>
      </c>
      <c r="D938" s="34" t="s">
        <v>4614</v>
      </c>
      <c r="F938" s="34" t="s">
        <v>4087</v>
      </c>
    </row>
    <row r="939" customFormat="false" ht="15.75" hidden="false" customHeight="false" outlineLevel="0" collapsed="false">
      <c r="A939" s="34" t="s">
        <v>4547</v>
      </c>
      <c r="B939" s="34" t="s">
        <v>4615</v>
      </c>
      <c r="C939" s="34" t="s">
        <v>4616</v>
      </c>
      <c r="D939" s="34" t="s">
        <v>4616</v>
      </c>
      <c r="F939" s="34" t="s">
        <v>4087</v>
      </c>
    </row>
    <row r="940" customFormat="false" ht="15.75" hidden="false" customHeight="false" outlineLevel="0" collapsed="false">
      <c r="A940" s="34" t="s">
        <v>4547</v>
      </c>
      <c r="B940" s="34" t="s">
        <v>4617</v>
      </c>
      <c r="C940" s="34" t="s">
        <v>4618</v>
      </c>
      <c r="D940" s="34" t="s">
        <v>4618</v>
      </c>
      <c r="F940" s="34" t="s">
        <v>4087</v>
      </c>
    </row>
    <row r="941" customFormat="false" ht="15.75" hidden="false" customHeight="false" outlineLevel="0" collapsed="false">
      <c r="A941" s="34" t="s">
        <v>4547</v>
      </c>
      <c r="B941" s="34" t="s">
        <v>4619</v>
      </c>
      <c r="C941" s="34" t="s">
        <v>4620</v>
      </c>
      <c r="D941" s="34" t="s">
        <v>4620</v>
      </c>
      <c r="F941" s="34" t="s">
        <v>4087</v>
      </c>
    </row>
    <row r="942" customFormat="false" ht="15.75" hidden="false" customHeight="false" outlineLevel="0" collapsed="false">
      <c r="A942" s="34" t="s">
        <v>4547</v>
      </c>
      <c r="B942" s="34" t="s">
        <v>4621</v>
      </c>
      <c r="C942" s="34" t="s">
        <v>4622</v>
      </c>
      <c r="D942" s="34" t="s">
        <v>4622</v>
      </c>
      <c r="F942" s="34" t="s">
        <v>4087</v>
      </c>
    </row>
    <row r="943" customFormat="false" ht="15.75" hidden="false" customHeight="false" outlineLevel="0" collapsed="false">
      <c r="A943" s="34" t="s">
        <v>4547</v>
      </c>
      <c r="B943" s="34" t="s">
        <v>4623</v>
      </c>
      <c r="C943" s="34" t="s">
        <v>4624</v>
      </c>
      <c r="D943" s="34" t="s">
        <v>4624</v>
      </c>
      <c r="F943" s="34" t="s">
        <v>4087</v>
      </c>
    </row>
    <row r="944" customFormat="false" ht="15.75" hidden="false" customHeight="false" outlineLevel="0" collapsed="false">
      <c r="A944" s="34" t="s">
        <v>4547</v>
      </c>
      <c r="B944" s="34" t="s">
        <v>4625</v>
      </c>
      <c r="C944" s="34" t="s">
        <v>4626</v>
      </c>
      <c r="D944" s="34" t="s">
        <v>4626</v>
      </c>
      <c r="F944" s="34" t="s">
        <v>4087</v>
      </c>
    </row>
    <row r="945" customFormat="false" ht="15.75" hidden="false" customHeight="false" outlineLevel="0" collapsed="false">
      <c r="A945" s="34" t="s">
        <v>4547</v>
      </c>
      <c r="B945" s="34" t="s">
        <v>4627</v>
      </c>
      <c r="C945" s="34" t="s">
        <v>4628</v>
      </c>
      <c r="D945" s="34" t="s">
        <v>4628</v>
      </c>
      <c r="F945" s="34" t="s">
        <v>4087</v>
      </c>
    </row>
    <row r="946" customFormat="false" ht="15.75" hidden="false" customHeight="false" outlineLevel="0" collapsed="false">
      <c r="A946" s="34" t="s">
        <v>4547</v>
      </c>
      <c r="B946" s="34" t="s">
        <v>4629</v>
      </c>
      <c r="C946" s="34" t="s">
        <v>4630</v>
      </c>
      <c r="D946" s="34" t="s">
        <v>4630</v>
      </c>
      <c r="F946" s="34" t="s">
        <v>4089</v>
      </c>
    </row>
    <row r="947" customFormat="false" ht="15.75" hidden="false" customHeight="false" outlineLevel="0" collapsed="false">
      <c r="A947" s="34" t="s">
        <v>4547</v>
      </c>
      <c r="B947" s="34" t="s">
        <v>4631</v>
      </c>
      <c r="C947" s="34" t="s">
        <v>4632</v>
      </c>
      <c r="D947" s="34" t="s">
        <v>4632</v>
      </c>
      <c r="F947" s="34" t="s">
        <v>4089</v>
      </c>
    </row>
    <row r="948" customFormat="false" ht="15.75" hidden="false" customHeight="false" outlineLevel="0" collapsed="false">
      <c r="A948" s="34" t="s">
        <v>4547</v>
      </c>
      <c r="B948" s="34" t="s">
        <v>4633</v>
      </c>
      <c r="C948" s="34" t="s">
        <v>4634</v>
      </c>
      <c r="D948" s="34" t="s">
        <v>4634</v>
      </c>
      <c r="F948" s="34" t="s">
        <v>4089</v>
      </c>
    </row>
    <row r="949" customFormat="false" ht="15.75" hidden="false" customHeight="false" outlineLevel="0" collapsed="false">
      <c r="A949" s="34" t="s">
        <v>4547</v>
      </c>
      <c r="B949" s="34" t="s">
        <v>4635</v>
      </c>
      <c r="C949" s="34" t="s">
        <v>4636</v>
      </c>
      <c r="D949" s="34" t="s">
        <v>4636</v>
      </c>
      <c r="F949" s="34" t="s">
        <v>4089</v>
      </c>
    </row>
    <row r="950" customFormat="false" ht="15.75" hidden="false" customHeight="false" outlineLevel="0" collapsed="false">
      <c r="A950" s="34" t="s">
        <v>4547</v>
      </c>
      <c r="B950" s="34" t="s">
        <v>4637</v>
      </c>
      <c r="C950" s="34" t="s">
        <v>4638</v>
      </c>
      <c r="D950" s="34" t="s">
        <v>4638</v>
      </c>
      <c r="F950" s="34" t="s">
        <v>4089</v>
      </c>
    </row>
    <row r="951" customFormat="false" ht="15.75" hidden="false" customHeight="false" outlineLevel="0" collapsed="false">
      <c r="A951" s="34" t="s">
        <v>4547</v>
      </c>
      <c r="B951" s="34" t="s">
        <v>4639</v>
      </c>
      <c r="C951" s="34" t="s">
        <v>4640</v>
      </c>
      <c r="D951" s="34" t="s">
        <v>4640</v>
      </c>
      <c r="F951" s="34" t="s">
        <v>4089</v>
      </c>
    </row>
    <row r="952" customFormat="false" ht="15.75" hidden="false" customHeight="false" outlineLevel="0" collapsed="false">
      <c r="A952" s="34" t="s">
        <v>4547</v>
      </c>
      <c r="B952" s="34" t="s">
        <v>4641</v>
      </c>
      <c r="C952" s="34" t="s">
        <v>4642</v>
      </c>
      <c r="D952" s="34" t="s">
        <v>4642</v>
      </c>
      <c r="F952" s="34" t="s">
        <v>4089</v>
      </c>
    </row>
    <row r="953" customFormat="false" ht="15.75" hidden="false" customHeight="false" outlineLevel="0" collapsed="false">
      <c r="A953" s="34" t="s">
        <v>4547</v>
      </c>
      <c r="B953" s="34" t="s">
        <v>4643</v>
      </c>
      <c r="C953" s="34" t="s">
        <v>4644</v>
      </c>
      <c r="D953" s="34" t="s">
        <v>4644</v>
      </c>
      <c r="F953" s="34" t="s">
        <v>4091</v>
      </c>
    </row>
    <row r="954" customFormat="false" ht="15.75" hidden="false" customHeight="false" outlineLevel="0" collapsed="false">
      <c r="A954" s="34" t="s">
        <v>4547</v>
      </c>
      <c r="B954" s="34" t="s">
        <v>4645</v>
      </c>
      <c r="C954" s="34" t="s">
        <v>4646</v>
      </c>
      <c r="D954" s="34" t="s">
        <v>4646</v>
      </c>
      <c r="F954" s="34" t="s">
        <v>4091</v>
      </c>
    </row>
    <row r="955" customFormat="false" ht="15.75" hidden="false" customHeight="false" outlineLevel="0" collapsed="false">
      <c r="A955" s="34" t="s">
        <v>4547</v>
      </c>
      <c r="B955" s="34" t="s">
        <v>4647</v>
      </c>
      <c r="C955" s="34" t="s">
        <v>4648</v>
      </c>
      <c r="D955" s="34" t="s">
        <v>4648</v>
      </c>
      <c r="F955" s="34" t="s">
        <v>4091</v>
      </c>
    </row>
    <row r="956" customFormat="false" ht="15.75" hidden="false" customHeight="false" outlineLevel="0" collapsed="false">
      <c r="A956" s="34" t="s">
        <v>4547</v>
      </c>
      <c r="B956" s="34" t="s">
        <v>4649</v>
      </c>
      <c r="C956" s="34" t="s">
        <v>4650</v>
      </c>
      <c r="D956" s="34" t="s">
        <v>4650</v>
      </c>
      <c r="F956" s="34" t="s">
        <v>4091</v>
      </c>
    </row>
    <row r="957" customFormat="false" ht="15.75" hidden="false" customHeight="false" outlineLevel="0" collapsed="false">
      <c r="A957" s="34" t="s">
        <v>4547</v>
      </c>
      <c r="B957" s="34" t="s">
        <v>4651</v>
      </c>
      <c r="C957" s="34" t="s">
        <v>4652</v>
      </c>
      <c r="D957" s="34" t="s">
        <v>4652</v>
      </c>
      <c r="F957" s="34" t="s">
        <v>4091</v>
      </c>
    </row>
    <row r="958" customFormat="false" ht="15.75" hidden="false" customHeight="false" outlineLevel="0" collapsed="false">
      <c r="A958" s="34" t="s">
        <v>4547</v>
      </c>
      <c r="B958" s="34" t="s">
        <v>4653</v>
      </c>
      <c r="C958" s="34" t="s">
        <v>4654</v>
      </c>
      <c r="D958" s="34" t="s">
        <v>4654</v>
      </c>
      <c r="F958" s="34" t="s">
        <v>4091</v>
      </c>
    </row>
    <row r="959" customFormat="false" ht="15.75" hidden="false" customHeight="false" outlineLevel="0" collapsed="false">
      <c r="A959" s="34" t="s">
        <v>4547</v>
      </c>
      <c r="B959" s="34" t="s">
        <v>4655</v>
      </c>
      <c r="C959" s="34" t="s">
        <v>4656</v>
      </c>
      <c r="D959" s="34" t="s">
        <v>4656</v>
      </c>
      <c r="F959" s="34" t="s">
        <v>4091</v>
      </c>
    </row>
    <row r="960" customFormat="false" ht="15.75" hidden="false" customHeight="false" outlineLevel="0" collapsed="false">
      <c r="A960" s="34" t="s">
        <v>4547</v>
      </c>
      <c r="B960" s="34" t="s">
        <v>4657</v>
      </c>
      <c r="C960" s="34" t="s">
        <v>4658</v>
      </c>
      <c r="D960" s="34" t="s">
        <v>4658</v>
      </c>
      <c r="F960" s="34" t="s">
        <v>4091</v>
      </c>
    </row>
    <row r="961" customFormat="false" ht="15.75" hidden="false" customHeight="false" outlineLevel="0" collapsed="false">
      <c r="A961" s="34" t="s">
        <v>4547</v>
      </c>
      <c r="B961" s="34" t="s">
        <v>4659</v>
      </c>
      <c r="C961" s="34" t="s">
        <v>4660</v>
      </c>
      <c r="D961" s="34" t="s">
        <v>4660</v>
      </c>
      <c r="F961" s="34" t="s">
        <v>4091</v>
      </c>
    </row>
    <row r="962" customFormat="false" ht="15.75" hidden="false" customHeight="false" outlineLevel="0" collapsed="false">
      <c r="A962" s="34" t="s">
        <v>4547</v>
      </c>
      <c r="B962" s="34" t="s">
        <v>4661</v>
      </c>
      <c r="C962" s="34" t="s">
        <v>4662</v>
      </c>
      <c r="D962" s="34" t="s">
        <v>4662</v>
      </c>
      <c r="F962" s="34" t="s">
        <v>4091</v>
      </c>
    </row>
    <row r="963" customFormat="false" ht="15.75" hidden="false" customHeight="false" outlineLevel="0" collapsed="false">
      <c r="A963" s="34" t="s">
        <v>4547</v>
      </c>
      <c r="B963" s="34" t="s">
        <v>4663</v>
      </c>
      <c r="C963" s="34" t="s">
        <v>4664</v>
      </c>
      <c r="D963" s="34" t="s">
        <v>4664</v>
      </c>
      <c r="F963" s="34" t="s">
        <v>4091</v>
      </c>
    </row>
    <row r="964" customFormat="false" ht="15.75" hidden="false" customHeight="false" outlineLevel="0" collapsed="false">
      <c r="A964" s="34" t="s">
        <v>4547</v>
      </c>
      <c r="B964" s="34" t="s">
        <v>4665</v>
      </c>
      <c r="C964" s="34" t="s">
        <v>4666</v>
      </c>
      <c r="D964" s="34" t="s">
        <v>4666</v>
      </c>
      <c r="F964" s="34" t="s">
        <v>4091</v>
      </c>
    </row>
    <row r="965" customFormat="false" ht="15.75" hidden="false" customHeight="false" outlineLevel="0" collapsed="false">
      <c r="A965" s="34" t="s">
        <v>4547</v>
      </c>
      <c r="B965" s="34" t="s">
        <v>4667</v>
      </c>
      <c r="C965" s="34" t="s">
        <v>4668</v>
      </c>
      <c r="D965" s="34" t="s">
        <v>4668</v>
      </c>
      <c r="F965" s="34" t="s">
        <v>4091</v>
      </c>
    </row>
    <row r="966" customFormat="false" ht="15.75" hidden="false" customHeight="false" outlineLevel="0" collapsed="false">
      <c r="A966" s="34" t="s">
        <v>4547</v>
      </c>
      <c r="B966" s="34" t="s">
        <v>4669</v>
      </c>
      <c r="C966" s="34" t="s">
        <v>4670</v>
      </c>
      <c r="D966" s="34" t="s">
        <v>4670</v>
      </c>
      <c r="F966" s="34" t="s">
        <v>4091</v>
      </c>
    </row>
    <row r="967" customFormat="false" ht="15.75" hidden="false" customHeight="false" outlineLevel="0" collapsed="false">
      <c r="A967" s="34" t="s">
        <v>4547</v>
      </c>
      <c r="B967" s="34" t="s">
        <v>4671</v>
      </c>
      <c r="C967" s="34" t="s">
        <v>4672</v>
      </c>
      <c r="D967" s="34" t="s">
        <v>4672</v>
      </c>
      <c r="F967" s="34" t="s">
        <v>4091</v>
      </c>
    </row>
    <row r="968" customFormat="false" ht="15.75" hidden="false" customHeight="false" outlineLevel="0" collapsed="false">
      <c r="A968" s="34" t="s">
        <v>4547</v>
      </c>
      <c r="B968" s="34" t="s">
        <v>4673</v>
      </c>
      <c r="C968" s="34" t="s">
        <v>4674</v>
      </c>
      <c r="D968" s="34" t="s">
        <v>4674</v>
      </c>
      <c r="F968" s="34" t="s">
        <v>4091</v>
      </c>
    </row>
    <row r="969" customFormat="false" ht="15.75" hidden="false" customHeight="false" outlineLevel="0" collapsed="false">
      <c r="A969" s="34" t="s">
        <v>4547</v>
      </c>
      <c r="B969" s="34" t="s">
        <v>4675</v>
      </c>
      <c r="C969" s="34" t="s">
        <v>4676</v>
      </c>
      <c r="D969" s="34" t="s">
        <v>4676</v>
      </c>
      <c r="F969" s="34" t="s">
        <v>4091</v>
      </c>
    </row>
    <row r="970" customFormat="false" ht="15.75" hidden="false" customHeight="false" outlineLevel="0" collapsed="false">
      <c r="A970" s="34" t="s">
        <v>4547</v>
      </c>
      <c r="B970" s="34" t="s">
        <v>4677</v>
      </c>
      <c r="C970" s="34" t="s">
        <v>4678</v>
      </c>
      <c r="D970" s="34" t="s">
        <v>4678</v>
      </c>
      <c r="F970" s="34" t="s">
        <v>4091</v>
      </c>
    </row>
    <row r="971" customFormat="false" ht="15.75" hidden="false" customHeight="false" outlineLevel="0" collapsed="false">
      <c r="A971" s="34" t="s">
        <v>4547</v>
      </c>
      <c r="B971" s="34" t="s">
        <v>4679</v>
      </c>
      <c r="C971" s="34" t="s">
        <v>4680</v>
      </c>
      <c r="D971" s="34" t="s">
        <v>4680</v>
      </c>
      <c r="F971" s="34" t="s">
        <v>4091</v>
      </c>
    </row>
    <row r="972" customFormat="false" ht="15.75" hidden="false" customHeight="false" outlineLevel="0" collapsed="false">
      <c r="A972" s="34" t="s">
        <v>4547</v>
      </c>
      <c r="B972" s="34" t="s">
        <v>4681</v>
      </c>
      <c r="C972" s="34" t="s">
        <v>4682</v>
      </c>
      <c r="D972" s="34" t="s">
        <v>4682</v>
      </c>
      <c r="F972" s="34" t="s">
        <v>4091</v>
      </c>
    </row>
    <row r="973" customFormat="false" ht="15.75" hidden="false" customHeight="false" outlineLevel="0" collapsed="false">
      <c r="A973" s="34" t="s">
        <v>4547</v>
      </c>
      <c r="B973" s="34" t="s">
        <v>4683</v>
      </c>
      <c r="C973" s="34" t="s">
        <v>4684</v>
      </c>
      <c r="D973" s="34" t="s">
        <v>4684</v>
      </c>
      <c r="F973" s="34" t="s">
        <v>4091</v>
      </c>
    </row>
    <row r="974" customFormat="false" ht="15.75" hidden="false" customHeight="false" outlineLevel="0" collapsed="false">
      <c r="A974" s="34" t="s">
        <v>4547</v>
      </c>
      <c r="B974" s="34" t="s">
        <v>4685</v>
      </c>
      <c r="C974" s="34" t="s">
        <v>4686</v>
      </c>
      <c r="D974" s="34" t="s">
        <v>4686</v>
      </c>
      <c r="F974" s="34" t="s">
        <v>4091</v>
      </c>
    </row>
    <row r="975" customFormat="false" ht="15.75" hidden="false" customHeight="false" outlineLevel="0" collapsed="false">
      <c r="A975" s="34" t="s">
        <v>4547</v>
      </c>
      <c r="B975" s="34" t="s">
        <v>4687</v>
      </c>
      <c r="C975" s="34" t="s">
        <v>4688</v>
      </c>
      <c r="D975" s="34" t="s">
        <v>4688</v>
      </c>
      <c r="F975" s="34" t="s">
        <v>4093</v>
      </c>
    </row>
    <row r="976" customFormat="false" ht="15.75" hidden="false" customHeight="false" outlineLevel="0" collapsed="false">
      <c r="A976" s="34" t="s">
        <v>4547</v>
      </c>
      <c r="B976" s="34" t="s">
        <v>4689</v>
      </c>
      <c r="C976" s="34" t="s">
        <v>4690</v>
      </c>
      <c r="D976" s="34" t="s">
        <v>4690</v>
      </c>
      <c r="F976" s="34" t="s">
        <v>4093</v>
      </c>
    </row>
    <row r="977" customFormat="false" ht="15.75" hidden="false" customHeight="false" outlineLevel="0" collapsed="false">
      <c r="A977" s="34" t="s">
        <v>4547</v>
      </c>
      <c r="B977" s="34" t="s">
        <v>4691</v>
      </c>
      <c r="C977" s="34" t="s">
        <v>4692</v>
      </c>
      <c r="D977" s="34" t="s">
        <v>4692</v>
      </c>
      <c r="F977" s="34" t="s">
        <v>4093</v>
      </c>
    </row>
    <row r="978" customFormat="false" ht="15.75" hidden="false" customHeight="false" outlineLevel="0" collapsed="false">
      <c r="A978" s="34" t="s">
        <v>4547</v>
      </c>
      <c r="B978" s="34" t="s">
        <v>4693</v>
      </c>
      <c r="C978" s="34" t="s">
        <v>4694</v>
      </c>
      <c r="D978" s="34" t="s">
        <v>4694</v>
      </c>
      <c r="F978" s="34" t="s">
        <v>4093</v>
      </c>
    </row>
    <row r="979" customFormat="false" ht="15.75" hidden="false" customHeight="false" outlineLevel="0" collapsed="false">
      <c r="A979" s="34" t="s">
        <v>4547</v>
      </c>
      <c r="B979" s="34" t="s">
        <v>4695</v>
      </c>
      <c r="C979" s="34" t="s">
        <v>4696</v>
      </c>
      <c r="D979" s="34" t="s">
        <v>4696</v>
      </c>
      <c r="F979" s="34" t="s">
        <v>4093</v>
      </c>
    </row>
    <row r="980" customFormat="false" ht="15.75" hidden="false" customHeight="false" outlineLevel="0" collapsed="false">
      <c r="A980" s="34" t="s">
        <v>4547</v>
      </c>
      <c r="B980" s="34" t="s">
        <v>4697</v>
      </c>
      <c r="C980" s="34" t="s">
        <v>4698</v>
      </c>
      <c r="D980" s="34" t="s">
        <v>4698</v>
      </c>
      <c r="F980" s="34" t="s">
        <v>4095</v>
      </c>
    </row>
    <row r="981" customFormat="false" ht="15.75" hidden="false" customHeight="false" outlineLevel="0" collapsed="false">
      <c r="A981" s="34" t="s">
        <v>4547</v>
      </c>
      <c r="B981" s="34" t="s">
        <v>4699</v>
      </c>
      <c r="C981" s="34" t="s">
        <v>4700</v>
      </c>
      <c r="D981" s="34" t="s">
        <v>4700</v>
      </c>
      <c r="F981" s="34" t="s">
        <v>4095</v>
      </c>
    </row>
    <row r="982" customFormat="false" ht="15.75" hidden="false" customHeight="false" outlineLevel="0" collapsed="false">
      <c r="A982" s="34" t="s">
        <v>4547</v>
      </c>
      <c r="B982" s="34" t="s">
        <v>4701</v>
      </c>
      <c r="C982" s="34" t="s">
        <v>4702</v>
      </c>
      <c r="D982" s="34" t="s">
        <v>4702</v>
      </c>
      <c r="F982" s="34" t="s">
        <v>4095</v>
      </c>
    </row>
    <row r="983" customFormat="false" ht="15.75" hidden="false" customHeight="false" outlineLevel="0" collapsed="false">
      <c r="A983" s="34" t="s">
        <v>4547</v>
      </c>
      <c r="B983" s="34" t="s">
        <v>4703</v>
      </c>
      <c r="C983" s="34" t="s">
        <v>4704</v>
      </c>
      <c r="D983" s="34" t="s">
        <v>4704</v>
      </c>
      <c r="F983" s="34" t="s">
        <v>4095</v>
      </c>
    </row>
    <row r="984" customFormat="false" ht="15.75" hidden="false" customHeight="false" outlineLevel="0" collapsed="false">
      <c r="A984" s="34" t="s">
        <v>4547</v>
      </c>
      <c r="B984" s="34" t="s">
        <v>4705</v>
      </c>
      <c r="C984" s="34" t="s">
        <v>4706</v>
      </c>
      <c r="D984" s="34" t="s">
        <v>4706</v>
      </c>
      <c r="F984" s="34" t="s">
        <v>4095</v>
      </c>
    </row>
    <row r="985" customFormat="false" ht="15.75" hidden="false" customHeight="false" outlineLevel="0" collapsed="false">
      <c r="A985" s="34" t="s">
        <v>4547</v>
      </c>
      <c r="B985" s="34" t="s">
        <v>4707</v>
      </c>
      <c r="C985" s="34" t="s">
        <v>4708</v>
      </c>
      <c r="D985" s="34" t="s">
        <v>4708</v>
      </c>
      <c r="F985" s="34" t="s">
        <v>4095</v>
      </c>
    </row>
    <row r="986" customFormat="false" ht="15.75" hidden="false" customHeight="false" outlineLevel="0" collapsed="false">
      <c r="A986" s="34" t="s">
        <v>4547</v>
      </c>
      <c r="B986" s="34" t="s">
        <v>4709</v>
      </c>
      <c r="C986" s="34" t="s">
        <v>4710</v>
      </c>
      <c r="D986" s="34" t="s">
        <v>4710</v>
      </c>
      <c r="F986" s="34" t="s">
        <v>4095</v>
      </c>
    </row>
    <row r="987" customFormat="false" ht="15.75" hidden="false" customHeight="false" outlineLevel="0" collapsed="false">
      <c r="A987" s="34" t="s">
        <v>4547</v>
      </c>
      <c r="B987" s="34" t="s">
        <v>4711</v>
      </c>
      <c r="C987" s="34" t="s">
        <v>4712</v>
      </c>
      <c r="D987" s="34" t="s">
        <v>4712</v>
      </c>
      <c r="F987" s="34" t="s">
        <v>4097</v>
      </c>
    </row>
    <row r="988" customFormat="false" ht="15.75" hidden="false" customHeight="false" outlineLevel="0" collapsed="false">
      <c r="A988" s="34" t="s">
        <v>4547</v>
      </c>
      <c r="B988" s="34" t="s">
        <v>4713</v>
      </c>
      <c r="C988" s="34" t="s">
        <v>4714</v>
      </c>
      <c r="D988" s="34" t="s">
        <v>4714</v>
      </c>
      <c r="F988" s="34" t="s">
        <v>4097</v>
      </c>
    </row>
    <row r="989" customFormat="false" ht="15.75" hidden="false" customHeight="false" outlineLevel="0" collapsed="false">
      <c r="A989" s="34" t="s">
        <v>4547</v>
      </c>
      <c r="B989" s="34" t="s">
        <v>4715</v>
      </c>
      <c r="C989" s="34" t="s">
        <v>4716</v>
      </c>
      <c r="D989" s="34" t="s">
        <v>4716</v>
      </c>
      <c r="F989" s="34" t="s">
        <v>4097</v>
      </c>
    </row>
    <row r="990" customFormat="false" ht="15.75" hidden="false" customHeight="false" outlineLevel="0" collapsed="false">
      <c r="A990" s="34" t="s">
        <v>4547</v>
      </c>
      <c r="B990" s="34" t="s">
        <v>4717</v>
      </c>
      <c r="C990" s="34" t="s">
        <v>4718</v>
      </c>
      <c r="D990" s="34" t="s">
        <v>4718</v>
      </c>
      <c r="F990" s="34" t="s">
        <v>4097</v>
      </c>
    </row>
    <row r="991" customFormat="false" ht="15.75" hidden="false" customHeight="false" outlineLevel="0" collapsed="false">
      <c r="A991" s="34" t="s">
        <v>4547</v>
      </c>
      <c r="B991" s="34" t="s">
        <v>4719</v>
      </c>
      <c r="C991" s="34" t="s">
        <v>4720</v>
      </c>
      <c r="D991" s="34" t="s">
        <v>4720</v>
      </c>
      <c r="F991" s="34" t="s">
        <v>4097</v>
      </c>
    </row>
    <row r="992" customFormat="false" ht="15.75" hidden="false" customHeight="false" outlineLevel="0" collapsed="false">
      <c r="A992" s="34" t="s">
        <v>4547</v>
      </c>
      <c r="B992" s="34" t="s">
        <v>4721</v>
      </c>
      <c r="C992" s="34" t="s">
        <v>4722</v>
      </c>
      <c r="D992" s="34" t="s">
        <v>4722</v>
      </c>
      <c r="F992" s="34" t="s">
        <v>4097</v>
      </c>
    </row>
    <row r="993" customFormat="false" ht="15.75" hidden="false" customHeight="false" outlineLevel="0" collapsed="false">
      <c r="A993" s="34" t="s">
        <v>4547</v>
      </c>
      <c r="B993" s="34" t="s">
        <v>4723</v>
      </c>
      <c r="C993" s="34" t="s">
        <v>4724</v>
      </c>
      <c r="D993" s="34" t="s">
        <v>4724</v>
      </c>
      <c r="F993" s="34" t="s">
        <v>4097</v>
      </c>
    </row>
    <row r="994" customFormat="false" ht="15.75" hidden="false" customHeight="false" outlineLevel="0" collapsed="false">
      <c r="A994" s="34" t="s">
        <v>4547</v>
      </c>
      <c r="B994" s="34" t="s">
        <v>4725</v>
      </c>
      <c r="C994" s="34" t="s">
        <v>4726</v>
      </c>
      <c r="D994" s="34" t="s">
        <v>4726</v>
      </c>
      <c r="F994" s="34" t="s">
        <v>4097</v>
      </c>
    </row>
    <row r="995" customFormat="false" ht="15.75" hidden="false" customHeight="false" outlineLevel="0" collapsed="false">
      <c r="A995" s="34" t="s">
        <v>4547</v>
      </c>
      <c r="B995" s="34" t="s">
        <v>4727</v>
      </c>
      <c r="C995" s="34" t="s">
        <v>4728</v>
      </c>
      <c r="D995" s="34" t="s">
        <v>4728</v>
      </c>
      <c r="F995" s="34" t="s">
        <v>4097</v>
      </c>
    </row>
    <row r="996" customFormat="false" ht="15.75" hidden="false" customHeight="false" outlineLevel="0" collapsed="false">
      <c r="A996" s="34" t="s">
        <v>4547</v>
      </c>
      <c r="B996" s="34" t="s">
        <v>4729</v>
      </c>
      <c r="C996" s="34" t="s">
        <v>4730</v>
      </c>
      <c r="D996" s="34" t="s">
        <v>4730</v>
      </c>
      <c r="F996" s="34" t="s">
        <v>4097</v>
      </c>
    </row>
    <row r="997" customFormat="false" ht="15.75" hidden="false" customHeight="false" outlineLevel="0" collapsed="false">
      <c r="A997" s="34" t="s">
        <v>4547</v>
      </c>
      <c r="B997" s="34" t="s">
        <v>4731</v>
      </c>
      <c r="C997" s="34" t="s">
        <v>4732</v>
      </c>
      <c r="D997" s="34" t="s">
        <v>4732</v>
      </c>
      <c r="F997" s="34" t="s">
        <v>4097</v>
      </c>
    </row>
    <row r="998" customFormat="false" ht="15.75" hidden="false" customHeight="false" outlineLevel="0" collapsed="false">
      <c r="A998" s="34" t="s">
        <v>4547</v>
      </c>
      <c r="B998" s="34" t="s">
        <v>4733</v>
      </c>
      <c r="C998" s="34" t="s">
        <v>4734</v>
      </c>
      <c r="D998" s="34" t="s">
        <v>4734</v>
      </c>
      <c r="F998" s="34" t="s">
        <v>4097</v>
      </c>
    </row>
    <row r="999" customFormat="false" ht="15.75" hidden="false" customHeight="false" outlineLevel="0" collapsed="false">
      <c r="A999" s="34" t="s">
        <v>4547</v>
      </c>
      <c r="B999" s="34" t="s">
        <v>4735</v>
      </c>
      <c r="C999" s="34" t="s">
        <v>4736</v>
      </c>
      <c r="D999" s="34" t="s">
        <v>4736</v>
      </c>
      <c r="F999" s="34" t="s">
        <v>4097</v>
      </c>
    </row>
    <row r="1000" customFormat="false" ht="15.75" hidden="false" customHeight="false" outlineLevel="0" collapsed="false">
      <c r="A1000" s="34" t="s">
        <v>4547</v>
      </c>
      <c r="B1000" s="34" t="s">
        <v>4737</v>
      </c>
      <c r="C1000" s="34" t="s">
        <v>4738</v>
      </c>
      <c r="D1000" s="34" t="s">
        <v>4738</v>
      </c>
      <c r="F1000" s="34" t="s">
        <v>4097</v>
      </c>
    </row>
    <row r="1001" customFormat="false" ht="15.75" hidden="false" customHeight="false" outlineLevel="0" collapsed="false">
      <c r="A1001" s="34" t="s">
        <v>4547</v>
      </c>
      <c r="B1001" s="34" t="s">
        <v>4739</v>
      </c>
      <c r="C1001" s="34" t="s">
        <v>4740</v>
      </c>
      <c r="D1001" s="34" t="s">
        <v>4740</v>
      </c>
      <c r="F1001" s="34" t="s">
        <v>4097</v>
      </c>
    </row>
    <row r="1002" customFormat="false" ht="15.75" hidden="false" customHeight="false" outlineLevel="0" collapsed="false">
      <c r="A1002" s="34" t="s">
        <v>4547</v>
      </c>
      <c r="B1002" s="34" t="s">
        <v>4741</v>
      </c>
      <c r="C1002" s="34" t="s">
        <v>4100</v>
      </c>
      <c r="D1002" s="34" t="s">
        <v>4100</v>
      </c>
      <c r="F1002" s="34" t="s">
        <v>4099</v>
      </c>
    </row>
    <row r="1003" customFormat="false" ht="15.75" hidden="false" customHeight="false" outlineLevel="0" collapsed="false">
      <c r="A1003" s="34" t="s">
        <v>4547</v>
      </c>
      <c r="B1003" s="34" t="s">
        <v>4742</v>
      </c>
      <c r="C1003" s="34" t="s">
        <v>4743</v>
      </c>
      <c r="D1003" s="34" t="s">
        <v>4743</v>
      </c>
      <c r="F1003" s="34" t="s">
        <v>4099</v>
      </c>
    </row>
    <row r="1004" customFormat="false" ht="15.75" hidden="false" customHeight="false" outlineLevel="0" collapsed="false">
      <c r="A1004" s="34" t="s">
        <v>4547</v>
      </c>
      <c r="B1004" s="34" t="s">
        <v>4744</v>
      </c>
      <c r="C1004" s="34" t="s">
        <v>4745</v>
      </c>
      <c r="D1004" s="34" t="s">
        <v>4745</v>
      </c>
      <c r="F1004" s="34" t="s">
        <v>4099</v>
      </c>
    </row>
    <row r="1005" customFormat="false" ht="15.75" hidden="false" customHeight="false" outlineLevel="0" collapsed="false">
      <c r="A1005" s="34" t="s">
        <v>4547</v>
      </c>
      <c r="B1005" s="34" t="s">
        <v>4746</v>
      </c>
      <c r="C1005" s="34" t="s">
        <v>4747</v>
      </c>
      <c r="D1005" s="34" t="s">
        <v>4747</v>
      </c>
      <c r="F1005" s="34" t="s">
        <v>4099</v>
      </c>
    </row>
    <row r="1006" customFormat="false" ht="15.75" hidden="false" customHeight="false" outlineLevel="0" collapsed="false">
      <c r="A1006" s="34" t="s">
        <v>4547</v>
      </c>
      <c r="B1006" s="34" t="s">
        <v>4748</v>
      </c>
      <c r="C1006" s="34" t="s">
        <v>4749</v>
      </c>
      <c r="D1006" s="34" t="s">
        <v>4749</v>
      </c>
      <c r="F1006" s="34" t="s">
        <v>4099</v>
      </c>
    </row>
    <row r="1007" customFormat="false" ht="15.75" hidden="false" customHeight="false" outlineLevel="0" collapsed="false">
      <c r="A1007" s="34" t="s">
        <v>4547</v>
      </c>
      <c r="B1007" s="34" t="s">
        <v>4750</v>
      </c>
      <c r="C1007" s="34" t="s">
        <v>4751</v>
      </c>
      <c r="D1007" s="34" t="s">
        <v>4751</v>
      </c>
      <c r="F1007" s="34" t="s">
        <v>4099</v>
      </c>
    </row>
    <row r="1008" customFormat="false" ht="15.75" hidden="false" customHeight="false" outlineLevel="0" collapsed="false">
      <c r="A1008" s="34" t="s">
        <v>4547</v>
      </c>
      <c r="B1008" s="34" t="s">
        <v>4752</v>
      </c>
      <c r="C1008" s="34" t="s">
        <v>4753</v>
      </c>
      <c r="D1008" s="34" t="s">
        <v>4753</v>
      </c>
      <c r="F1008" s="34" t="s">
        <v>4099</v>
      </c>
    </row>
    <row r="1009" customFormat="false" ht="15.75" hidden="false" customHeight="false" outlineLevel="0" collapsed="false">
      <c r="A1009" s="34" t="s">
        <v>4547</v>
      </c>
      <c r="B1009" s="34" t="s">
        <v>4754</v>
      </c>
      <c r="C1009" s="34" t="s">
        <v>4102</v>
      </c>
      <c r="D1009" s="34" t="s">
        <v>4102</v>
      </c>
      <c r="F1009" s="34" t="s">
        <v>4101</v>
      </c>
    </row>
    <row r="1010" customFormat="false" ht="15.75" hidden="false" customHeight="false" outlineLevel="0" collapsed="false">
      <c r="A1010" s="34" t="s">
        <v>4547</v>
      </c>
      <c r="B1010" s="34" t="s">
        <v>4755</v>
      </c>
      <c r="C1010" s="34" t="s">
        <v>4756</v>
      </c>
      <c r="D1010" s="34" t="s">
        <v>4756</v>
      </c>
      <c r="F1010" s="34" t="s">
        <v>4101</v>
      </c>
    </row>
    <row r="1011" customFormat="false" ht="15.75" hidden="false" customHeight="false" outlineLevel="0" collapsed="false">
      <c r="A1011" s="34" t="s">
        <v>4547</v>
      </c>
      <c r="B1011" s="34" t="s">
        <v>4757</v>
      </c>
      <c r="C1011" s="34" t="s">
        <v>4758</v>
      </c>
      <c r="D1011" s="34" t="s">
        <v>4758</v>
      </c>
      <c r="F1011" s="34" t="s">
        <v>4101</v>
      </c>
    </row>
    <row r="1012" customFormat="false" ht="15.75" hidden="false" customHeight="false" outlineLevel="0" collapsed="false">
      <c r="A1012" s="34" t="s">
        <v>4547</v>
      </c>
      <c r="B1012" s="34" t="s">
        <v>4759</v>
      </c>
      <c r="C1012" s="34" t="s">
        <v>4760</v>
      </c>
      <c r="D1012" s="34" t="s">
        <v>4760</v>
      </c>
      <c r="F1012" s="34" t="s">
        <v>4101</v>
      </c>
    </row>
    <row r="1013" customFormat="false" ht="15.75" hidden="false" customHeight="false" outlineLevel="0" collapsed="false">
      <c r="A1013" s="34" t="s">
        <v>4547</v>
      </c>
      <c r="B1013" s="34" t="s">
        <v>4761</v>
      </c>
      <c r="C1013" s="34" t="s">
        <v>4762</v>
      </c>
      <c r="D1013" s="34" t="s">
        <v>4762</v>
      </c>
      <c r="F1013" s="34" t="s">
        <v>4101</v>
      </c>
    </row>
    <row r="1014" customFormat="false" ht="15.75" hidden="false" customHeight="false" outlineLevel="0" collapsed="false">
      <c r="A1014" s="34" t="s">
        <v>4547</v>
      </c>
      <c r="B1014" s="34" t="s">
        <v>4763</v>
      </c>
      <c r="C1014" s="34" t="s">
        <v>4626</v>
      </c>
      <c r="D1014" s="34" t="s">
        <v>4626</v>
      </c>
      <c r="F1014" s="34" t="s">
        <v>4101</v>
      </c>
    </row>
    <row r="1015" customFormat="false" ht="15.75" hidden="false" customHeight="false" outlineLevel="0" collapsed="false">
      <c r="A1015" s="34" t="s">
        <v>4547</v>
      </c>
      <c r="B1015" s="34" t="s">
        <v>4764</v>
      </c>
      <c r="C1015" s="34" t="s">
        <v>4765</v>
      </c>
      <c r="D1015" s="34" t="s">
        <v>4765</v>
      </c>
      <c r="F1015" s="34" t="s">
        <v>4101</v>
      </c>
    </row>
    <row r="1016" customFormat="false" ht="15.75" hidden="false" customHeight="false" outlineLevel="0" collapsed="false">
      <c r="A1016" s="34" t="s">
        <v>4547</v>
      </c>
      <c r="B1016" s="34" t="s">
        <v>4766</v>
      </c>
      <c r="C1016" s="34" t="s">
        <v>4767</v>
      </c>
      <c r="D1016" s="34" t="s">
        <v>4767</v>
      </c>
      <c r="F1016" s="34" t="s">
        <v>4101</v>
      </c>
    </row>
    <row r="1017" customFormat="false" ht="15.75" hidden="false" customHeight="false" outlineLevel="0" collapsed="false">
      <c r="A1017" s="34" t="s">
        <v>4547</v>
      </c>
      <c r="B1017" s="34" t="s">
        <v>4768</v>
      </c>
      <c r="C1017" s="34" t="s">
        <v>4769</v>
      </c>
      <c r="D1017" s="34" t="s">
        <v>4769</v>
      </c>
      <c r="F1017" s="34" t="s">
        <v>4101</v>
      </c>
    </row>
    <row r="1018" customFormat="false" ht="15.75" hidden="false" customHeight="false" outlineLevel="0" collapsed="false">
      <c r="A1018" s="34" t="s">
        <v>4547</v>
      </c>
      <c r="B1018" s="34" t="s">
        <v>4770</v>
      </c>
      <c r="C1018" s="34" t="s">
        <v>4771</v>
      </c>
      <c r="D1018" s="34" t="s">
        <v>4771</v>
      </c>
      <c r="F1018" s="34" t="s">
        <v>4101</v>
      </c>
    </row>
    <row r="1019" customFormat="false" ht="15.75" hidden="false" customHeight="false" outlineLevel="0" collapsed="false">
      <c r="A1019" s="34" t="s">
        <v>4547</v>
      </c>
      <c r="B1019" s="34" t="s">
        <v>4772</v>
      </c>
      <c r="C1019" s="34" t="s">
        <v>4574</v>
      </c>
      <c r="D1019" s="34" t="s">
        <v>4574</v>
      </c>
      <c r="F1019" s="34" t="s">
        <v>4101</v>
      </c>
    </row>
    <row r="1020" customFormat="false" ht="15.75" hidden="false" customHeight="false" outlineLevel="0" collapsed="false">
      <c r="A1020" s="34" t="s">
        <v>4547</v>
      </c>
      <c r="B1020" s="34" t="s">
        <v>4773</v>
      </c>
      <c r="C1020" s="34" t="s">
        <v>4774</v>
      </c>
      <c r="D1020" s="34" t="s">
        <v>4774</v>
      </c>
      <c r="F1020" s="34" t="s">
        <v>4101</v>
      </c>
    </row>
    <row r="1021" customFormat="false" ht="15.75" hidden="false" customHeight="false" outlineLevel="0" collapsed="false">
      <c r="A1021" s="34" t="s">
        <v>4547</v>
      </c>
      <c r="B1021" s="34" t="s">
        <v>4775</v>
      </c>
      <c r="C1021" s="34" t="s">
        <v>4776</v>
      </c>
      <c r="D1021" s="34" t="s">
        <v>4776</v>
      </c>
      <c r="F1021" s="34" t="s">
        <v>4101</v>
      </c>
    </row>
    <row r="1022" customFormat="false" ht="15.75" hidden="false" customHeight="false" outlineLevel="0" collapsed="false">
      <c r="A1022" s="34" t="s">
        <v>4547</v>
      </c>
      <c r="B1022" s="34" t="s">
        <v>4777</v>
      </c>
      <c r="C1022" s="34" t="s">
        <v>4778</v>
      </c>
      <c r="D1022" s="34" t="s">
        <v>4778</v>
      </c>
      <c r="F1022" s="34" t="s">
        <v>4101</v>
      </c>
    </row>
    <row r="1023" customFormat="false" ht="15.75" hidden="false" customHeight="false" outlineLevel="0" collapsed="false">
      <c r="A1023" s="34" t="s">
        <v>4547</v>
      </c>
      <c r="B1023" s="34" t="s">
        <v>4779</v>
      </c>
      <c r="C1023" s="34" t="s">
        <v>4780</v>
      </c>
      <c r="D1023" s="34" t="s">
        <v>4780</v>
      </c>
      <c r="F1023" s="34" t="s">
        <v>4101</v>
      </c>
    </row>
    <row r="1024" customFormat="false" ht="15.75" hidden="false" customHeight="false" outlineLevel="0" collapsed="false">
      <c r="A1024" s="34" t="s">
        <v>4547</v>
      </c>
      <c r="B1024" s="34" t="s">
        <v>4781</v>
      </c>
      <c r="C1024" s="34" t="s">
        <v>4782</v>
      </c>
      <c r="D1024" s="34" t="s">
        <v>4782</v>
      </c>
      <c r="F1024" s="34" t="s">
        <v>4101</v>
      </c>
    </row>
    <row r="1025" customFormat="false" ht="15.75" hidden="false" customHeight="false" outlineLevel="0" collapsed="false">
      <c r="A1025" s="34" t="s">
        <v>4547</v>
      </c>
      <c r="B1025" s="34" t="s">
        <v>4783</v>
      </c>
      <c r="C1025" s="34" t="s">
        <v>4784</v>
      </c>
      <c r="D1025" s="34" t="s">
        <v>4784</v>
      </c>
      <c r="F1025" s="34" t="s">
        <v>4101</v>
      </c>
    </row>
    <row r="1026" customFormat="false" ht="15.75" hidden="false" customHeight="false" outlineLevel="0" collapsed="false">
      <c r="A1026" s="34" t="s">
        <v>4547</v>
      </c>
      <c r="B1026" s="34" t="s">
        <v>4785</v>
      </c>
      <c r="C1026" s="34" t="s">
        <v>4786</v>
      </c>
      <c r="D1026" s="34" t="s">
        <v>4786</v>
      </c>
      <c r="F1026" s="34" t="s">
        <v>4101</v>
      </c>
    </row>
    <row r="1027" customFormat="false" ht="15.75" hidden="false" customHeight="false" outlineLevel="0" collapsed="false">
      <c r="A1027" s="34" t="s">
        <v>4547</v>
      </c>
      <c r="B1027" s="34" t="s">
        <v>4787</v>
      </c>
      <c r="C1027" s="34" t="s">
        <v>4788</v>
      </c>
      <c r="D1027" s="34" t="s">
        <v>4788</v>
      </c>
      <c r="F1027" s="34" t="s">
        <v>4101</v>
      </c>
    </row>
    <row r="1028" customFormat="false" ht="15.75" hidden="false" customHeight="false" outlineLevel="0" collapsed="false">
      <c r="A1028" s="34" t="s">
        <v>4547</v>
      </c>
      <c r="B1028" s="34" t="s">
        <v>4789</v>
      </c>
      <c r="C1028" s="34" t="s">
        <v>4790</v>
      </c>
      <c r="D1028" s="34" t="s">
        <v>4790</v>
      </c>
      <c r="F1028" s="34" t="s">
        <v>4103</v>
      </c>
    </row>
    <row r="1029" customFormat="false" ht="15.75" hidden="false" customHeight="false" outlineLevel="0" collapsed="false">
      <c r="A1029" s="34" t="s">
        <v>4547</v>
      </c>
      <c r="B1029" s="34" t="s">
        <v>4791</v>
      </c>
      <c r="C1029" s="34" t="s">
        <v>4792</v>
      </c>
      <c r="D1029" s="34" t="s">
        <v>4792</v>
      </c>
      <c r="F1029" s="34" t="s">
        <v>4103</v>
      </c>
    </row>
    <row r="1030" customFormat="false" ht="15.75" hidden="false" customHeight="false" outlineLevel="0" collapsed="false">
      <c r="A1030" s="34" t="s">
        <v>4547</v>
      </c>
      <c r="B1030" s="34" t="s">
        <v>4793</v>
      </c>
      <c r="C1030" s="34" t="s">
        <v>4794</v>
      </c>
      <c r="D1030" s="34" t="s">
        <v>4794</v>
      </c>
      <c r="F1030" s="34" t="s">
        <v>4103</v>
      </c>
    </row>
    <row r="1031" customFormat="false" ht="15.75" hidden="false" customHeight="false" outlineLevel="0" collapsed="false">
      <c r="A1031" s="34" t="s">
        <v>4547</v>
      </c>
      <c r="B1031" s="34" t="s">
        <v>4795</v>
      </c>
      <c r="C1031" s="34" t="s">
        <v>4796</v>
      </c>
      <c r="D1031" s="34" t="s">
        <v>4796</v>
      </c>
      <c r="F1031" s="34" t="s">
        <v>4103</v>
      </c>
    </row>
    <row r="1032" customFormat="false" ht="15.75" hidden="false" customHeight="false" outlineLevel="0" collapsed="false">
      <c r="A1032" s="34" t="s">
        <v>4547</v>
      </c>
      <c r="B1032" s="34" t="s">
        <v>4797</v>
      </c>
      <c r="C1032" s="34" t="s">
        <v>4798</v>
      </c>
      <c r="D1032" s="34" t="s">
        <v>4798</v>
      </c>
      <c r="F1032" s="34" t="s">
        <v>4103</v>
      </c>
    </row>
    <row r="1033" customFormat="false" ht="15.75" hidden="false" customHeight="false" outlineLevel="0" collapsed="false">
      <c r="A1033" s="34" t="s">
        <v>4547</v>
      </c>
      <c r="B1033" s="34" t="s">
        <v>4799</v>
      </c>
      <c r="C1033" s="34" t="s">
        <v>4800</v>
      </c>
      <c r="D1033" s="34" t="s">
        <v>4800</v>
      </c>
      <c r="F1033" s="34" t="s">
        <v>4103</v>
      </c>
    </row>
    <row r="1034" customFormat="false" ht="15.75" hidden="false" customHeight="false" outlineLevel="0" collapsed="false">
      <c r="A1034" s="34" t="s">
        <v>4547</v>
      </c>
      <c r="B1034" s="34" t="s">
        <v>4801</v>
      </c>
      <c r="C1034" s="34" t="s">
        <v>4802</v>
      </c>
      <c r="D1034" s="34" t="s">
        <v>4802</v>
      </c>
      <c r="F1034" s="34" t="s">
        <v>4103</v>
      </c>
    </row>
    <row r="1035" customFormat="false" ht="15.75" hidden="false" customHeight="false" outlineLevel="0" collapsed="false">
      <c r="A1035" s="34" t="s">
        <v>4547</v>
      </c>
      <c r="B1035" s="34" t="s">
        <v>4803</v>
      </c>
      <c r="C1035" s="34" t="s">
        <v>4804</v>
      </c>
      <c r="D1035" s="34" t="s">
        <v>4804</v>
      </c>
      <c r="F1035" s="34" t="s">
        <v>4103</v>
      </c>
    </row>
    <row r="1036" customFormat="false" ht="15.75" hidden="false" customHeight="false" outlineLevel="0" collapsed="false">
      <c r="A1036" s="34" t="s">
        <v>4547</v>
      </c>
      <c r="B1036" s="34" t="s">
        <v>4805</v>
      </c>
      <c r="C1036" s="34" t="s">
        <v>4806</v>
      </c>
      <c r="D1036" s="34" t="s">
        <v>4806</v>
      </c>
      <c r="F1036" s="34" t="s">
        <v>4103</v>
      </c>
    </row>
    <row r="1037" customFormat="false" ht="15.75" hidden="false" customHeight="false" outlineLevel="0" collapsed="false">
      <c r="A1037" s="34" t="s">
        <v>4547</v>
      </c>
      <c r="B1037" s="34" t="s">
        <v>4807</v>
      </c>
      <c r="C1037" s="34" t="s">
        <v>4576</v>
      </c>
      <c r="D1037" s="34" t="s">
        <v>4576</v>
      </c>
      <c r="F1037" s="34" t="s">
        <v>4103</v>
      </c>
    </row>
    <row r="1038" customFormat="false" ht="15.75" hidden="false" customHeight="false" outlineLevel="0" collapsed="false">
      <c r="A1038" s="34" t="s">
        <v>4547</v>
      </c>
      <c r="B1038" s="34" t="s">
        <v>4808</v>
      </c>
      <c r="C1038" s="34" t="s">
        <v>4809</v>
      </c>
      <c r="D1038" s="34" t="s">
        <v>4809</v>
      </c>
      <c r="F1038" s="34" t="s">
        <v>4103</v>
      </c>
    </row>
    <row r="1039" customFormat="false" ht="15.75" hidden="false" customHeight="false" outlineLevel="0" collapsed="false">
      <c r="A1039" s="34" t="s">
        <v>4547</v>
      </c>
      <c r="B1039" s="34" t="s">
        <v>4810</v>
      </c>
      <c r="C1039" s="34" t="s">
        <v>4811</v>
      </c>
      <c r="D1039" s="34" t="s">
        <v>4811</v>
      </c>
      <c r="F1039" s="34" t="s">
        <v>4103</v>
      </c>
    </row>
    <row r="1040" customFormat="false" ht="15.75" hidden="false" customHeight="false" outlineLevel="0" collapsed="false">
      <c r="A1040" s="34" t="s">
        <v>4547</v>
      </c>
      <c r="B1040" s="34" t="s">
        <v>4812</v>
      </c>
      <c r="C1040" s="34" t="s">
        <v>4813</v>
      </c>
      <c r="D1040" s="34" t="s">
        <v>4813</v>
      </c>
      <c r="F1040" s="34" t="s">
        <v>4103</v>
      </c>
    </row>
    <row r="1041" customFormat="false" ht="15.75" hidden="false" customHeight="false" outlineLevel="0" collapsed="false">
      <c r="A1041" s="34" t="s">
        <v>4547</v>
      </c>
      <c r="B1041" s="34" t="s">
        <v>4814</v>
      </c>
      <c r="C1041" s="34" t="s">
        <v>4815</v>
      </c>
      <c r="D1041" s="34" t="s">
        <v>4815</v>
      </c>
      <c r="F1041" s="34" t="s">
        <v>4103</v>
      </c>
    </row>
    <row r="1042" customFormat="false" ht="15.75" hidden="false" customHeight="false" outlineLevel="0" collapsed="false">
      <c r="A1042" s="34" t="s">
        <v>4547</v>
      </c>
      <c r="B1042" s="34" t="s">
        <v>4816</v>
      </c>
      <c r="C1042" s="34" t="s">
        <v>4817</v>
      </c>
      <c r="D1042" s="34" t="s">
        <v>4817</v>
      </c>
      <c r="F1042" s="34" t="s">
        <v>4103</v>
      </c>
    </row>
    <row r="1043" customFormat="false" ht="15.75" hidden="false" customHeight="false" outlineLevel="0" collapsed="false">
      <c r="A1043" s="34" t="s">
        <v>4547</v>
      </c>
      <c r="B1043" s="34" t="s">
        <v>4818</v>
      </c>
      <c r="C1043" s="34" t="s">
        <v>4819</v>
      </c>
      <c r="D1043" s="34" t="s">
        <v>4819</v>
      </c>
      <c r="F1043" s="34" t="s">
        <v>4103</v>
      </c>
    </row>
    <row r="1044" customFormat="false" ht="15.75" hidden="false" customHeight="false" outlineLevel="0" collapsed="false">
      <c r="A1044" s="34" t="s">
        <v>4547</v>
      </c>
      <c r="B1044" s="34" t="s">
        <v>4820</v>
      </c>
      <c r="C1044" s="34" t="s">
        <v>4821</v>
      </c>
      <c r="D1044" s="34" t="s">
        <v>4821</v>
      </c>
      <c r="F1044" s="34" t="s">
        <v>4103</v>
      </c>
    </row>
    <row r="1045" customFormat="false" ht="15.75" hidden="false" customHeight="false" outlineLevel="0" collapsed="false">
      <c r="A1045" s="34" t="s">
        <v>4547</v>
      </c>
      <c r="B1045" s="34" t="s">
        <v>4822</v>
      </c>
      <c r="C1045" s="34" t="s">
        <v>4823</v>
      </c>
      <c r="D1045" s="34" t="s">
        <v>4823</v>
      </c>
      <c r="F1045" s="34" t="s">
        <v>4103</v>
      </c>
    </row>
    <row r="1046" customFormat="false" ht="15.75" hidden="false" customHeight="false" outlineLevel="0" collapsed="false">
      <c r="A1046" s="34" t="s">
        <v>4547</v>
      </c>
      <c r="B1046" s="34" t="s">
        <v>4824</v>
      </c>
      <c r="C1046" s="34" t="s">
        <v>4825</v>
      </c>
      <c r="D1046" s="34" t="s">
        <v>4825</v>
      </c>
      <c r="F1046" s="34" t="s">
        <v>4103</v>
      </c>
    </row>
    <row r="1047" customFormat="false" ht="15.75" hidden="false" customHeight="false" outlineLevel="0" collapsed="false">
      <c r="A1047" s="34" t="s">
        <v>4547</v>
      </c>
      <c r="B1047" s="34" t="s">
        <v>4826</v>
      </c>
      <c r="C1047" s="34" t="s">
        <v>4827</v>
      </c>
      <c r="D1047" s="34" t="s">
        <v>4827</v>
      </c>
      <c r="F1047" s="34" t="s">
        <v>4105</v>
      </c>
    </row>
    <row r="1048" customFormat="false" ht="15.75" hidden="false" customHeight="false" outlineLevel="0" collapsed="false">
      <c r="A1048" s="34" t="s">
        <v>4547</v>
      </c>
      <c r="B1048" s="34" t="s">
        <v>4828</v>
      </c>
      <c r="C1048" s="34" t="s">
        <v>4829</v>
      </c>
      <c r="D1048" s="34" t="s">
        <v>4829</v>
      </c>
      <c r="F1048" s="34" t="s">
        <v>4105</v>
      </c>
    </row>
    <row r="1049" customFormat="false" ht="15.75" hidden="false" customHeight="false" outlineLevel="0" collapsed="false">
      <c r="A1049" s="34" t="s">
        <v>4547</v>
      </c>
      <c r="B1049" s="34" t="s">
        <v>4830</v>
      </c>
      <c r="C1049" s="34" t="s">
        <v>4831</v>
      </c>
      <c r="D1049" s="34" t="s">
        <v>4831</v>
      </c>
      <c r="F1049" s="34" t="s">
        <v>4105</v>
      </c>
    </row>
    <row r="1050" customFormat="false" ht="15.75" hidden="false" customHeight="false" outlineLevel="0" collapsed="false">
      <c r="A1050" s="34" t="s">
        <v>4547</v>
      </c>
      <c r="B1050" s="34" t="s">
        <v>4832</v>
      </c>
      <c r="C1050" s="34" t="s">
        <v>4833</v>
      </c>
      <c r="D1050" s="34" t="s">
        <v>4833</v>
      </c>
      <c r="F1050" s="34" t="s">
        <v>4105</v>
      </c>
    </row>
    <row r="1051" customFormat="false" ht="15.75" hidden="false" customHeight="false" outlineLevel="0" collapsed="false">
      <c r="A1051" s="34" t="s">
        <v>4547</v>
      </c>
      <c r="B1051" s="34" t="s">
        <v>4834</v>
      </c>
      <c r="C1051" s="34" t="s">
        <v>4835</v>
      </c>
      <c r="D1051" s="34" t="s">
        <v>4835</v>
      </c>
      <c r="F1051" s="34" t="s">
        <v>4105</v>
      </c>
    </row>
    <row r="1052" customFormat="false" ht="15.75" hidden="false" customHeight="false" outlineLevel="0" collapsed="false">
      <c r="A1052" s="34" t="s">
        <v>4547</v>
      </c>
      <c r="B1052" s="34" t="s">
        <v>4836</v>
      </c>
      <c r="C1052" s="34" t="s">
        <v>4837</v>
      </c>
      <c r="D1052" s="34" t="s">
        <v>4837</v>
      </c>
      <c r="F1052" s="34" t="s">
        <v>4105</v>
      </c>
    </row>
    <row r="1053" customFormat="false" ht="15.75" hidden="false" customHeight="false" outlineLevel="0" collapsed="false">
      <c r="A1053" s="34" t="s">
        <v>4547</v>
      </c>
      <c r="B1053" s="34" t="s">
        <v>4838</v>
      </c>
      <c r="C1053" s="34" t="s">
        <v>4839</v>
      </c>
      <c r="D1053" s="34" t="s">
        <v>4839</v>
      </c>
      <c r="F1053" s="34" t="s">
        <v>4105</v>
      </c>
    </row>
    <row r="1054" customFormat="false" ht="15.75" hidden="false" customHeight="false" outlineLevel="0" collapsed="false">
      <c r="A1054" s="34" t="s">
        <v>4547</v>
      </c>
      <c r="B1054" s="34" t="s">
        <v>4840</v>
      </c>
      <c r="C1054" s="34" t="s">
        <v>4841</v>
      </c>
      <c r="D1054" s="34" t="s">
        <v>4841</v>
      </c>
      <c r="F1054" s="34" t="s">
        <v>4105</v>
      </c>
    </row>
    <row r="1055" customFormat="false" ht="15.75" hidden="false" customHeight="false" outlineLevel="0" collapsed="false">
      <c r="A1055" s="34" t="s">
        <v>4547</v>
      </c>
      <c r="B1055" s="34" t="s">
        <v>4842</v>
      </c>
      <c r="C1055" s="34" t="s">
        <v>4806</v>
      </c>
      <c r="D1055" s="34" t="s">
        <v>4806</v>
      </c>
      <c r="F1055" s="34" t="s">
        <v>4105</v>
      </c>
    </row>
    <row r="1056" customFormat="false" ht="15.75" hidden="false" customHeight="false" outlineLevel="0" collapsed="false">
      <c r="A1056" s="34" t="s">
        <v>4547</v>
      </c>
      <c r="B1056" s="34" t="s">
        <v>4843</v>
      </c>
      <c r="C1056" s="34" t="s">
        <v>4844</v>
      </c>
      <c r="D1056" s="34" t="s">
        <v>4844</v>
      </c>
      <c r="F1056" s="34" t="s">
        <v>4105</v>
      </c>
    </row>
    <row r="1057" customFormat="false" ht="15.75" hidden="false" customHeight="false" outlineLevel="0" collapsed="false">
      <c r="A1057" s="34" t="s">
        <v>4547</v>
      </c>
      <c r="B1057" s="34" t="s">
        <v>4845</v>
      </c>
      <c r="C1057" s="34" t="s">
        <v>4846</v>
      </c>
      <c r="D1057" s="34" t="s">
        <v>4846</v>
      </c>
      <c r="F1057" s="34" t="s">
        <v>4105</v>
      </c>
    </row>
    <row r="1058" customFormat="false" ht="15.75" hidden="false" customHeight="false" outlineLevel="0" collapsed="false">
      <c r="A1058" s="34" t="s">
        <v>4547</v>
      </c>
      <c r="B1058" s="34" t="s">
        <v>4847</v>
      </c>
      <c r="C1058" s="34" t="s">
        <v>4848</v>
      </c>
      <c r="D1058" s="34" t="s">
        <v>4848</v>
      </c>
      <c r="F1058" s="34" t="s">
        <v>4107</v>
      </c>
    </row>
    <row r="1059" customFormat="false" ht="15.75" hidden="false" customHeight="false" outlineLevel="0" collapsed="false">
      <c r="A1059" s="34" t="s">
        <v>4547</v>
      </c>
      <c r="B1059" s="34" t="s">
        <v>4849</v>
      </c>
      <c r="C1059" s="34" t="s">
        <v>4850</v>
      </c>
      <c r="D1059" s="34" t="s">
        <v>4850</v>
      </c>
      <c r="F1059" s="34" t="s">
        <v>4107</v>
      </c>
    </row>
    <row r="1060" customFormat="false" ht="15.75" hidden="false" customHeight="false" outlineLevel="0" collapsed="false">
      <c r="A1060" s="34" t="s">
        <v>4547</v>
      </c>
      <c r="B1060" s="34" t="s">
        <v>4851</v>
      </c>
      <c r="C1060" s="34" t="s">
        <v>4852</v>
      </c>
      <c r="D1060" s="34" t="s">
        <v>4852</v>
      </c>
      <c r="F1060" s="34" t="s">
        <v>4107</v>
      </c>
    </row>
    <row r="1061" customFormat="false" ht="15.75" hidden="false" customHeight="false" outlineLevel="0" collapsed="false">
      <c r="A1061" s="34" t="s">
        <v>4547</v>
      </c>
      <c r="B1061" s="34" t="s">
        <v>4853</v>
      </c>
      <c r="C1061" s="34" t="s">
        <v>4854</v>
      </c>
      <c r="D1061" s="34" t="s">
        <v>4854</v>
      </c>
      <c r="F1061" s="34" t="s">
        <v>4107</v>
      </c>
    </row>
    <row r="1062" customFormat="false" ht="15.75" hidden="false" customHeight="false" outlineLevel="0" collapsed="false">
      <c r="A1062" s="34" t="s">
        <v>4547</v>
      </c>
      <c r="B1062" s="34" t="s">
        <v>4855</v>
      </c>
      <c r="C1062" s="34" t="s">
        <v>4856</v>
      </c>
      <c r="D1062" s="34" t="s">
        <v>4856</v>
      </c>
      <c r="F1062" s="34" t="s">
        <v>4107</v>
      </c>
    </row>
    <row r="1063" customFormat="false" ht="15.75" hidden="false" customHeight="false" outlineLevel="0" collapsed="false">
      <c r="A1063" s="34" t="s">
        <v>4547</v>
      </c>
      <c r="B1063" s="34" t="s">
        <v>4857</v>
      </c>
      <c r="C1063" s="34" t="s">
        <v>4858</v>
      </c>
      <c r="D1063" s="34" t="s">
        <v>4858</v>
      </c>
      <c r="F1063" s="34" t="s">
        <v>4107</v>
      </c>
    </row>
    <row r="1064" customFormat="false" ht="15.75" hidden="false" customHeight="false" outlineLevel="0" collapsed="false">
      <c r="A1064" s="34" t="s">
        <v>4547</v>
      </c>
      <c r="B1064" s="34" t="s">
        <v>4859</v>
      </c>
      <c r="C1064" s="34" t="s">
        <v>4860</v>
      </c>
      <c r="D1064" s="34" t="s">
        <v>4860</v>
      </c>
      <c r="F1064" s="34" t="s">
        <v>4107</v>
      </c>
    </row>
    <row r="1065" customFormat="false" ht="15.75" hidden="false" customHeight="false" outlineLevel="0" collapsed="false">
      <c r="A1065" s="34" t="s">
        <v>4547</v>
      </c>
      <c r="B1065" s="34" t="s">
        <v>4861</v>
      </c>
      <c r="C1065" s="34" t="s">
        <v>4862</v>
      </c>
      <c r="D1065" s="34" t="s">
        <v>4862</v>
      </c>
      <c r="F1065" s="34" t="s">
        <v>4107</v>
      </c>
    </row>
    <row r="1066" customFormat="false" ht="15.75" hidden="false" customHeight="false" outlineLevel="0" collapsed="false">
      <c r="A1066" s="34" t="s">
        <v>4547</v>
      </c>
      <c r="B1066" s="34" t="s">
        <v>4863</v>
      </c>
      <c r="C1066" s="34" t="s">
        <v>4864</v>
      </c>
      <c r="D1066" s="34" t="s">
        <v>4864</v>
      </c>
      <c r="F1066" s="34" t="s">
        <v>4107</v>
      </c>
    </row>
    <row r="1067" customFormat="false" ht="15.75" hidden="false" customHeight="false" outlineLevel="0" collapsed="false">
      <c r="A1067" s="34" t="s">
        <v>4547</v>
      </c>
      <c r="B1067" s="34" t="s">
        <v>4865</v>
      </c>
      <c r="C1067" s="34" t="s">
        <v>4866</v>
      </c>
      <c r="D1067" s="34" t="s">
        <v>4866</v>
      </c>
      <c r="F1067" s="34" t="s">
        <v>4107</v>
      </c>
    </row>
    <row r="1068" customFormat="false" ht="15.75" hidden="false" customHeight="false" outlineLevel="0" collapsed="false">
      <c r="A1068" s="34" t="s">
        <v>4547</v>
      </c>
      <c r="B1068" s="34" t="s">
        <v>4867</v>
      </c>
      <c r="C1068" s="34" t="s">
        <v>4868</v>
      </c>
      <c r="D1068" s="34" t="s">
        <v>4868</v>
      </c>
      <c r="F1068" s="34" t="s">
        <v>4107</v>
      </c>
    </row>
    <row r="1069" customFormat="false" ht="15.75" hidden="false" customHeight="false" outlineLevel="0" collapsed="false">
      <c r="A1069" s="34" t="s">
        <v>4547</v>
      </c>
      <c r="B1069" s="34" t="s">
        <v>4869</v>
      </c>
      <c r="C1069" s="34" t="s">
        <v>4870</v>
      </c>
      <c r="D1069" s="34" t="s">
        <v>4870</v>
      </c>
      <c r="F1069" s="34" t="s">
        <v>4107</v>
      </c>
    </row>
    <row r="1070" customFormat="false" ht="15.75" hidden="false" customHeight="false" outlineLevel="0" collapsed="false">
      <c r="A1070" s="34" t="s">
        <v>4547</v>
      </c>
      <c r="B1070" s="34" t="s">
        <v>4871</v>
      </c>
      <c r="C1070" s="34" t="s">
        <v>4872</v>
      </c>
      <c r="D1070" s="34" t="s">
        <v>4872</v>
      </c>
      <c r="F1070" s="34" t="s">
        <v>4107</v>
      </c>
    </row>
    <row r="1071" customFormat="false" ht="15.75" hidden="false" customHeight="false" outlineLevel="0" collapsed="false">
      <c r="A1071" s="34" t="s">
        <v>4547</v>
      </c>
      <c r="B1071" s="34" t="s">
        <v>4873</v>
      </c>
      <c r="C1071" s="34" t="s">
        <v>4874</v>
      </c>
      <c r="D1071" s="34" t="s">
        <v>4874</v>
      </c>
      <c r="F1071" s="34" t="s">
        <v>4109</v>
      </c>
    </row>
    <row r="1072" customFormat="false" ht="15.75" hidden="false" customHeight="false" outlineLevel="0" collapsed="false">
      <c r="A1072" s="34" t="s">
        <v>4547</v>
      </c>
      <c r="B1072" s="34" t="s">
        <v>4875</v>
      </c>
      <c r="C1072" s="34" t="s">
        <v>4876</v>
      </c>
      <c r="D1072" s="34" t="s">
        <v>4876</v>
      </c>
      <c r="F1072" s="34" t="s">
        <v>4109</v>
      </c>
    </row>
    <row r="1073" customFormat="false" ht="15.75" hidden="false" customHeight="false" outlineLevel="0" collapsed="false">
      <c r="A1073" s="34" t="s">
        <v>4547</v>
      </c>
      <c r="B1073" s="34" t="s">
        <v>4877</v>
      </c>
      <c r="C1073" s="34" t="s">
        <v>4878</v>
      </c>
      <c r="D1073" s="34" t="s">
        <v>4878</v>
      </c>
      <c r="F1073" s="34" t="s">
        <v>4109</v>
      </c>
    </row>
    <row r="1074" customFormat="false" ht="15.75" hidden="false" customHeight="false" outlineLevel="0" collapsed="false">
      <c r="A1074" s="34" t="s">
        <v>4547</v>
      </c>
      <c r="B1074" s="34" t="s">
        <v>4879</v>
      </c>
      <c r="C1074" s="34" t="s">
        <v>4880</v>
      </c>
      <c r="D1074" s="34" t="s">
        <v>4880</v>
      </c>
      <c r="F1074" s="34" t="s">
        <v>4109</v>
      </c>
    </row>
    <row r="1075" customFormat="false" ht="15.75" hidden="false" customHeight="false" outlineLevel="0" collapsed="false">
      <c r="A1075" s="34" t="s">
        <v>4547</v>
      </c>
      <c r="B1075" s="34" t="s">
        <v>4881</v>
      </c>
      <c r="C1075" s="34" t="s">
        <v>4882</v>
      </c>
      <c r="D1075" s="34" t="s">
        <v>4882</v>
      </c>
      <c r="F1075" s="34" t="s">
        <v>4109</v>
      </c>
    </row>
    <row r="1076" customFormat="false" ht="15.75" hidden="false" customHeight="false" outlineLevel="0" collapsed="false">
      <c r="A1076" s="34" t="s">
        <v>4547</v>
      </c>
      <c r="B1076" s="34" t="s">
        <v>4883</v>
      </c>
      <c r="C1076" s="34" t="s">
        <v>4884</v>
      </c>
      <c r="D1076" s="34" t="s">
        <v>4884</v>
      </c>
      <c r="F1076" s="34" t="s">
        <v>4109</v>
      </c>
    </row>
    <row r="1077" customFormat="false" ht="15.75" hidden="false" customHeight="false" outlineLevel="0" collapsed="false">
      <c r="A1077" s="34" t="s">
        <v>4547</v>
      </c>
      <c r="B1077" s="34" t="s">
        <v>4885</v>
      </c>
      <c r="C1077" s="34" t="s">
        <v>4886</v>
      </c>
      <c r="D1077" s="34" t="s">
        <v>4886</v>
      </c>
      <c r="F1077" s="34" t="s">
        <v>4109</v>
      </c>
    </row>
    <row r="1078" customFormat="false" ht="15.75" hidden="false" customHeight="false" outlineLevel="0" collapsed="false">
      <c r="A1078" s="34" t="s">
        <v>4547</v>
      </c>
      <c r="B1078" s="34" t="s">
        <v>4887</v>
      </c>
      <c r="C1078" s="34" t="s">
        <v>4888</v>
      </c>
      <c r="D1078" s="34" t="s">
        <v>4888</v>
      </c>
      <c r="F1078" s="34" t="s">
        <v>4109</v>
      </c>
    </row>
    <row r="1079" customFormat="false" ht="15.75" hidden="false" customHeight="false" outlineLevel="0" collapsed="false">
      <c r="A1079" s="34" t="s">
        <v>4547</v>
      </c>
      <c r="B1079" s="34" t="s">
        <v>4889</v>
      </c>
      <c r="C1079" s="34" t="s">
        <v>4890</v>
      </c>
      <c r="D1079" s="34" t="s">
        <v>4890</v>
      </c>
      <c r="F1079" s="34" t="s">
        <v>4109</v>
      </c>
    </row>
    <row r="1080" customFormat="false" ht="15.75" hidden="false" customHeight="false" outlineLevel="0" collapsed="false">
      <c r="A1080" s="34" t="s">
        <v>4547</v>
      </c>
      <c r="B1080" s="34" t="s">
        <v>4891</v>
      </c>
      <c r="C1080" s="34" t="s">
        <v>4892</v>
      </c>
      <c r="D1080" s="34" t="s">
        <v>4892</v>
      </c>
      <c r="F1080" s="34" t="s">
        <v>4109</v>
      </c>
    </row>
    <row r="1081" customFormat="false" ht="15.75" hidden="false" customHeight="false" outlineLevel="0" collapsed="false">
      <c r="A1081" s="34" t="s">
        <v>4547</v>
      </c>
      <c r="B1081" s="34" t="s">
        <v>4893</v>
      </c>
      <c r="C1081" s="34" t="s">
        <v>4894</v>
      </c>
      <c r="D1081" s="34" t="s">
        <v>4894</v>
      </c>
      <c r="F1081" s="34" t="s">
        <v>4109</v>
      </c>
    </row>
    <row r="1082" customFormat="false" ht="15.75" hidden="false" customHeight="false" outlineLevel="0" collapsed="false">
      <c r="A1082" s="34" t="s">
        <v>4547</v>
      </c>
      <c r="B1082" s="34" t="s">
        <v>4895</v>
      </c>
      <c r="C1082" s="34" t="s">
        <v>4896</v>
      </c>
      <c r="D1082" s="34" t="s">
        <v>4896</v>
      </c>
      <c r="F1082" s="34" t="s">
        <v>4109</v>
      </c>
    </row>
    <row r="1083" customFormat="false" ht="15.75" hidden="false" customHeight="false" outlineLevel="0" collapsed="false">
      <c r="A1083" s="34" t="s">
        <v>4547</v>
      </c>
      <c r="B1083" s="34" t="s">
        <v>4897</v>
      </c>
      <c r="C1083" s="34" t="s">
        <v>4898</v>
      </c>
      <c r="D1083" s="34" t="s">
        <v>4898</v>
      </c>
      <c r="F1083" s="34" t="s">
        <v>4109</v>
      </c>
    </row>
    <row r="1084" customFormat="false" ht="15.75" hidden="false" customHeight="false" outlineLevel="0" collapsed="false">
      <c r="A1084" s="34" t="s">
        <v>4547</v>
      </c>
      <c r="B1084" s="34" t="s">
        <v>4899</v>
      </c>
      <c r="C1084" s="34" t="s">
        <v>4900</v>
      </c>
      <c r="D1084" s="34" t="s">
        <v>4900</v>
      </c>
      <c r="F1084" s="34" t="s">
        <v>4109</v>
      </c>
    </row>
    <row r="1085" customFormat="false" ht="15.75" hidden="false" customHeight="false" outlineLevel="0" collapsed="false">
      <c r="A1085" s="34" t="s">
        <v>4547</v>
      </c>
      <c r="B1085" s="34" t="s">
        <v>4901</v>
      </c>
      <c r="C1085" s="34" t="s">
        <v>4902</v>
      </c>
      <c r="D1085" s="34" t="s">
        <v>4902</v>
      </c>
      <c r="F1085" s="34" t="s">
        <v>4109</v>
      </c>
    </row>
    <row r="1086" customFormat="false" ht="15.75" hidden="false" customHeight="false" outlineLevel="0" collapsed="false">
      <c r="A1086" s="34" t="s">
        <v>4547</v>
      </c>
      <c r="B1086" s="34" t="s">
        <v>4903</v>
      </c>
      <c r="C1086" s="34" t="s">
        <v>4904</v>
      </c>
      <c r="D1086" s="34" t="s">
        <v>4904</v>
      </c>
      <c r="F1086" s="34" t="s">
        <v>4111</v>
      </c>
    </row>
    <row r="1087" customFormat="false" ht="15.75" hidden="false" customHeight="false" outlineLevel="0" collapsed="false">
      <c r="A1087" s="34" t="s">
        <v>4547</v>
      </c>
      <c r="B1087" s="34" t="s">
        <v>4905</v>
      </c>
      <c r="C1087" s="34" t="s">
        <v>4906</v>
      </c>
      <c r="D1087" s="34" t="s">
        <v>4906</v>
      </c>
      <c r="F1087" s="34" t="s">
        <v>4111</v>
      </c>
    </row>
    <row r="1088" customFormat="false" ht="15.75" hidden="false" customHeight="false" outlineLevel="0" collapsed="false">
      <c r="A1088" s="34" t="s">
        <v>4547</v>
      </c>
      <c r="B1088" s="34" t="s">
        <v>4907</v>
      </c>
      <c r="C1088" s="34" t="s">
        <v>4908</v>
      </c>
      <c r="D1088" s="34" t="s">
        <v>4908</v>
      </c>
      <c r="F1088" s="34" t="s">
        <v>4111</v>
      </c>
    </row>
    <row r="1089" customFormat="false" ht="15.75" hidden="false" customHeight="false" outlineLevel="0" collapsed="false">
      <c r="A1089" s="34" t="s">
        <v>4547</v>
      </c>
      <c r="B1089" s="34" t="s">
        <v>4909</v>
      </c>
      <c r="C1089" s="34" t="s">
        <v>4910</v>
      </c>
      <c r="D1089" s="34" t="s">
        <v>4910</v>
      </c>
      <c r="F1089" s="34" t="s">
        <v>4111</v>
      </c>
    </row>
    <row r="1090" customFormat="false" ht="15.75" hidden="false" customHeight="false" outlineLevel="0" collapsed="false">
      <c r="A1090" s="34" t="s">
        <v>4547</v>
      </c>
      <c r="B1090" s="34" t="s">
        <v>4911</v>
      </c>
      <c r="C1090" s="34" t="s">
        <v>4912</v>
      </c>
      <c r="D1090" s="34" t="s">
        <v>4912</v>
      </c>
      <c r="F1090" s="34" t="s">
        <v>4111</v>
      </c>
    </row>
    <row r="1091" customFormat="false" ht="15.75" hidden="false" customHeight="false" outlineLevel="0" collapsed="false">
      <c r="A1091" s="34" t="s">
        <v>4547</v>
      </c>
      <c r="B1091" s="34" t="s">
        <v>4913</v>
      </c>
      <c r="C1091" s="34" t="s">
        <v>4914</v>
      </c>
      <c r="D1091" s="34" t="s">
        <v>4914</v>
      </c>
      <c r="F1091" s="34" t="s">
        <v>4111</v>
      </c>
    </row>
    <row r="1092" customFormat="false" ht="15.75" hidden="false" customHeight="false" outlineLevel="0" collapsed="false">
      <c r="A1092" s="34" t="s">
        <v>4547</v>
      </c>
      <c r="B1092" s="34" t="s">
        <v>4915</v>
      </c>
      <c r="C1092" s="34" t="s">
        <v>4916</v>
      </c>
      <c r="D1092" s="34" t="s">
        <v>4916</v>
      </c>
      <c r="F1092" s="34" t="s">
        <v>4111</v>
      </c>
    </row>
    <row r="1093" customFormat="false" ht="15.75" hidden="false" customHeight="false" outlineLevel="0" collapsed="false">
      <c r="A1093" s="34" t="s">
        <v>4547</v>
      </c>
      <c r="B1093" s="34" t="s">
        <v>4917</v>
      </c>
      <c r="C1093" s="34" t="s">
        <v>4918</v>
      </c>
      <c r="D1093" s="34" t="s">
        <v>4918</v>
      </c>
      <c r="F1093" s="34" t="s">
        <v>4111</v>
      </c>
    </row>
    <row r="1094" customFormat="false" ht="15.75" hidden="false" customHeight="false" outlineLevel="0" collapsed="false">
      <c r="A1094" s="34" t="s">
        <v>4547</v>
      </c>
      <c r="B1094" s="34" t="s">
        <v>4919</v>
      </c>
      <c r="C1094" s="34" t="s">
        <v>4920</v>
      </c>
      <c r="D1094" s="34" t="s">
        <v>4920</v>
      </c>
      <c r="F1094" s="34" t="s">
        <v>4113</v>
      </c>
    </row>
    <row r="1095" customFormat="false" ht="15.75" hidden="false" customHeight="false" outlineLevel="0" collapsed="false">
      <c r="A1095" s="34" t="s">
        <v>4547</v>
      </c>
      <c r="B1095" s="34" t="s">
        <v>4921</v>
      </c>
      <c r="C1095" s="34" t="s">
        <v>4922</v>
      </c>
      <c r="D1095" s="34" t="s">
        <v>4922</v>
      </c>
      <c r="F1095" s="34" t="s">
        <v>4113</v>
      </c>
    </row>
    <row r="1096" customFormat="false" ht="15.75" hidden="false" customHeight="false" outlineLevel="0" collapsed="false">
      <c r="A1096" s="34" t="s">
        <v>4547</v>
      </c>
      <c r="B1096" s="34" t="s">
        <v>4923</v>
      </c>
      <c r="C1096" s="34" t="s">
        <v>4924</v>
      </c>
      <c r="D1096" s="34" t="s">
        <v>4924</v>
      </c>
      <c r="F1096" s="34" t="s">
        <v>4113</v>
      </c>
    </row>
    <row r="1097" customFormat="false" ht="15.75" hidden="false" customHeight="false" outlineLevel="0" collapsed="false">
      <c r="A1097" s="34" t="s">
        <v>4547</v>
      </c>
      <c r="B1097" s="34" t="s">
        <v>4925</v>
      </c>
      <c r="C1097" s="34" t="s">
        <v>4926</v>
      </c>
      <c r="D1097" s="34" t="s">
        <v>4926</v>
      </c>
      <c r="F1097" s="34" t="s">
        <v>4113</v>
      </c>
    </row>
    <row r="1098" customFormat="false" ht="15.75" hidden="false" customHeight="false" outlineLevel="0" collapsed="false">
      <c r="A1098" s="34" t="s">
        <v>4547</v>
      </c>
      <c r="B1098" s="34" t="s">
        <v>4927</v>
      </c>
      <c r="C1098" s="34" t="s">
        <v>4928</v>
      </c>
      <c r="D1098" s="34" t="s">
        <v>4928</v>
      </c>
      <c r="F1098" s="34" t="s">
        <v>4113</v>
      </c>
    </row>
    <row r="1099" customFormat="false" ht="15.75" hidden="false" customHeight="false" outlineLevel="0" collapsed="false">
      <c r="A1099" s="34" t="s">
        <v>4547</v>
      </c>
      <c r="B1099" s="34" t="s">
        <v>4929</v>
      </c>
      <c r="C1099" s="34" t="s">
        <v>4930</v>
      </c>
      <c r="D1099" s="34" t="s">
        <v>4930</v>
      </c>
      <c r="F1099" s="34" t="s">
        <v>4113</v>
      </c>
    </row>
    <row r="1100" customFormat="false" ht="15.75" hidden="false" customHeight="false" outlineLevel="0" collapsed="false">
      <c r="A1100" s="34" t="s">
        <v>4547</v>
      </c>
      <c r="B1100" s="34" t="s">
        <v>4931</v>
      </c>
      <c r="C1100" s="34" t="s">
        <v>4932</v>
      </c>
      <c r="D1100" s="34" t="s">
        <v>4932</v>
      </c>
      <c r="F1100" s="34" t="s">
        <v>4113</v>
      </c>
    </row>
    <row r="1101" customFormat="false" ht="15.75" hidden="false" customHeight="false" outlineLevel="0" collapsed="false">
      <c r="A1101" s="34" t="s">
        <v>4547</v>
      </c>
      <c r="B1101" s="34" t="s">
        <v>4933</v>
      </c>
      <c r="C1101" s="34" t="s">
        <v>4934</v>
      </c>
      <c r="D1101" s="34" t="s">
        <v>4934</v>
      </c>
      <c r="F1101" s="34" t="s">
        <v>4113</v>
      </c>
    </row>
    <row r="1102" customFormat="false" ht="15.75" hidden="false" customHeight="false" outlineLevel="0" collapsed="false">
      <c r="A1102" s="34" t="s">
        <v>4547</v>
      </c>
      <c r="B1102" s="34" t="s">
        <v>4935</v>
      </c>
      <c r="C1102" s="34" t="s">
        <v>4936</v>
      </c>
      <c r="D1102" s="34" t="s">
        <v>4936</v>
      </c>
      <c r="F1102" s="34" t="s">
        <v>4113</v>
      </c>
    </row>
    <row r="1103" customFormat="false" ht="15.75" hidden="false" customHeight="false" outlineLevel="0" collapsed="false">
      <c r="A1103" s="34" t="s">
        <v>4547</v>
      </c>
      <c r="B1103" s="34" t="s">
        <v>4937</v>
      </c>
      <c r="C1103" s="34" t="s">
        <v>4938</v>
      </c>
      <c r="D1103" s="34" t="s">
        <v>4938</v>
      </c>
      <c r="F1103" s="34" t="s">
        <v>4113</v>
      </c>
    </row>
    <row r="1104" customFormat="false" ht="15.75" hidden="false" customHeight="false" outlineLevel="0" collapsed="false">
      <c r="A1104" s="34" t="s">
        <v>4547</v>
      </c>
      <c r="B1104" s="34" t="s">
        <v>4939</v>
      </c>
      <c r="C1104" s="34" t="s">
        <v>4940</v>
      </c>
      <c r="D1104" s="34" t="s">
        <v>4940</v>
      </c>
      <c r="F1104" s="34" t="s">
        <v>4113</v>
      </c>
    </row>
    <row r="1105" customFormat="false" ht="15.75" hidden="false" customHeight="false" outlineLevel="0" collapsed="false">
      <c r="A1105" s="34" t="s">
        <v>4547</v>
      </c>
      <c r="B1105" s="34" t="s">
        <v>4941</v>
      </c>
      <c r="C1105" s="34" t="s">
        <v>4942</v>
      </c>
      <c r="D1105" s="34" t="s">
        <v>4942</v>
      </c>
      <c r="F1105" s="34" t="s">
        <v>4113</v>
      </c>
    </row>
    <row r="1106" customFormat="false" ht="15.75" hidden="false" customHeight="false" outlineLevel="0" collapsed="false">
      <c r="A1106" s="34" t="s">
        <v>4547</v>
      </c>
      <c r="B1106" s="34" t="s">
        <v>4943</v>
      </c>
      <c r="C1106" s="34" t="s">
        <v>4944</v>
      </c>
      <c r="D1106" s="34" t="s">
        <v>4944</v>
      </c>
      <c r="F1106" s="34" t="s">
        <v>4113</v>
      </c>
    </row>
    <row r="1107" customFormat="false" ht="15.75" hidden="false" customHeight="false" outlineLevel="0" collapsed="false">
      <c r="A1107" s="34" t="s">
        <v>4547</v>
      </c>
      <c r="B1107" s="34" t="s">
        <v>4945</v>
      </c>
      <c r="C1107" s="34" t="s">
        <v>4946</v>
      </c>
      <c r="D1107" s="34" t="s">
        <v>4946</v>
      </c>
      <c r="F1107" s="34" t="s">
        <v>4113</v>
      </c>
    </row>
    <row r="1108" customFormat="false" ht="15.75" hidden="false" customHeight="false" outlineLevel="0" collapsed="false">
      <c r="A1108" s="34" t="s">
        <v>4547</v>
      </c>
      <c r="B1108" s="34" t="s">
        <v>4947</v>
      </c>
      <c r="C1108" s="34" t="s">
        <v>4948</v>
      </c>
      <c r="D1108" s="34" t="s">
        <v>4948</v>
      </c>
      <c r="F1108" s="34" t="s">
        <v>4113</v>
      </c>
    </row>
    <row r="1109" customFormat="false" ht="15.75" hidden="false" customHeight="false" outlineLevel="0" collapsed="false">
      <c r="A1109" s="34" t="s">
        <v>4547</v>
      </c>
      <c r="B1109" s="34" t="s">
        <v>4949</v>
      </c>
      <c r="C1109" s="34" t="s">
        <v>4950</v>
      </c>
      <c r="D1109" s="34" t="s">
        <v>4950</v>
      </c>
      <c r="F1109" s="34" t="s">
        <v>4113</v>
      </c>
    </row>
    <row r="1110" customFormat="false" ht="15.75" hidden="false" customHeight="false" outlineLevel="0" collapsed="false">
      <c r="A1110" s="34" t="s">
        <v>4547</v>
      </c>
      <c r="B1110" s="34" t="s">
        <v>4951</v>
      </c>
      <c r="C1110" s="34" t="s">
        <v>4588</v>
      </c>
      <c r="D1110" s="34" t="s">
        <v>4588</v>
      </c>
      <c r="F1110" s="34" t="s">
        <v>4113</v>
      </c>
    </row>
    <row r="1111" customFormat="false" ht="15.75" hidden="false" customHeight="false" outlineLevel="0" collapsed="false">
      <c r="A1111" s="34" t="s">
        <v>4547</v>
      </c>
      <c r="B1111" s="34" t="s">
        <v>4952</v>
      </c>
      <c r="C1111" s="34" t="s">
        <v>4953</v>
      </c>
      <c r="D1111" s="34" t="s">
        <v>4953</v>
      </c>
      <c r="F1111" s="34" t="s">
        <v>4113</v>
      </c>
    </row>
    <row r="1112" customFormat="false" ht="15.75" hidden="false" customHeight="false" outlineLevel="0" collapsed="false">
      <c r="A1112" s="34" t="s">
        <v>4547</v>
      </c>
      <c r="B1112" s="34" t="s">
        <v>4954</v>
      </c>
      <c r="C1112" s="34" t="s">
        <v>4955</v>
      </c>
      <c r="D1112" s="34" t="s">
        <v>4955</v>
      </c>
      <c r="F1112" s="34" t="s">
        <v>4113</v>
      </c>
    </row>
    <row r="1113" customFormat="false" ht="15.75" hidden="false" customHeight="false" outlineLevel="0" collapsed="false">
      <c r="A1113" s="34" t="s">
        <v>4547</v>
      </c>
      <c r="B1113" s="34" t="s">
        <v>4956</v>
      </c>
      <c r="C1113" s="34" t="s">
        <v>4957</v>
      </c>
      <c r="D1113" s="34" t="s">
        <v>4957</v>
      </c>
      <c r="F1113" s="34" t="s">
        <v>4113</v>
      </c>
    </row>
    <row r="1114" customFormat="false" ht="15.75" hidden="false" customHeight="false" outlineLevel="0" collapsed="false">
      <c r="A1114" s="34" t="s">
        <v>4547</v>
      </c>
      <c r="B1114" s="34" t="s">
        <v>4958</v>
      </c>
      <c r="C1114" s="34" t="s">
        <v>4959</v>
      </c>
      <c r="D1114" s="34" t="s">
        <v>4959</v>
      </c>
      <c r="F1114" s="34" t="s">
        <v>4113</v>
      </c>
    </row>
    <row r="1115" customFormat="false" ht="15.75" hidden="false" customHeight="false" outlineLevel="0" collapsed="false">
      <c r="A1115" s="34" t="s">
        <v>4547</v>
      </c>
      <c r="B1115" s="34" t="s">
        <v>4960</v>
      </c>
      <c r="C1115" s="34" t="s">
        <v>4961</v>
      </c>
      <c r="D1115" s="34" t="s">
        <v>4961</v>
      </c>
      <c r="F1115" s="34" t="s">
        <v>4113</v>
      </c>
    </row>
    <row r="1116" customFormat="false" ht="15.75" hidden="false" customHeight="false" outlineLevel="0" collapsed="false">
      <c r="A1116" s="34" t="s">
        <v>4547</v>
      </c>
      <c r="B1116" s="34" t="s">
        <v>4962</v>
      </c>
      <c r="C1116" s="34" t="s">
        <v>4963</v>
      </c>
      <c r="D1116" s="34" t="s">
        <v>4963</v>
      </c>
      <c r="F1116" s="34" t="s">
        <v>4113</v>
      </c>
    </row>
    <row r="1117" customFormat="false" ht="15.75" hidden="false" customHeight="false" outlineLevel="0" collapsed="false">
      <c r="A1117" s="34" t="s">
        <v>4547</v>
      </c>
      <c r="B1117" s="34" t="s">
        <v>4964</v>
      </c>
      <c r="C1117" s="34" t="s">
        <v>4965</v>
      </c>
      <c r="D1117" s="34" t="s">
        <v>4965</v>
      </c>
      <c r="F1117" s="34" t="s">
        <v>4113</v>
      </c>
    </row>
    <row r="1118" customFormat="false" ht="15.75" hidden="false" customHeight="false" outlineLevel="0" collapsed="false">
      <c r="A1118" s="34" t="s">
        <v>4547</v>
      </c>
      <c r="B1118" s="34" t="s">
        <v>4966</v>
      </c>
      <c r="C1118" s="34" t="s">
        <v>4967</v>
      </c>
      <c r="D1118" s="34" t="s">
        <v>4967</v>
      </c>
      <c r="F1118" s="34" t="s">
        <v>4113</v>
      </c>
    </row>
    <row r="1119" customFormat="false" ht="15.75" hidden="false" customHeight="false" outlineLevel="0" collapsed="false">
      <c r="A1119" s="34" t="s">
        <v>4547</v>
      </c>
      <c r="B1119" s="34" t="s">
        <v>4968</v>
      </c>
      <c r="C1119" s="34" t="s">
        <v>4969</v>
      </c>
      <c r="D1119" s="34" t="s">
        <v>4969</v>
      </c>
      <c r="F1119" s="34" t="s">
        <v>4113</v>
      </c>
    </row>
    <row r="1120" customFormat="false" ht="15.75" hidden="false" customHeight="false" outlineLevel="0" collapsed="false">
      <c r="A1120" s="34" t="s">
        <v>4547</v>
      </c>
      <c r="B1120" s="34" t="s">
        <v>4970</v>
      </c>
      <c r="C1120" s="34" t="s">
        <v>4971</v>
      </c>
      <c r="D1120" s="34" t="s">
        <v>4971</v>
      </c>
      <c r="F1120" s="34" t="s">
        <v>4113</v>
      </c>
    </row>
    <row r="1121" customFormat="false" ht="15.75" hidden="false" customHeight="false" outlineLevel="0" collapsed="false">
      <c r="A1121" s="34" t="s">
        <v>4547</v>
      </c>
      <c r="B1121" s="34" t="s">
        <v>4972</v>
      </c>
      <c r="C1121" s="34" t="s">
        <v>4973</v>
      </c>
      <c r="D1121" s="34" t="s">
        <v>4973</v>
      </c>
      <c r="F1121" s="34" t="s">
        <v>4113</v>
      </c>
    </row>
    <row r="1122" customFormat="false" ht="15.75" hidden="false" customHeight="false" outlineLevel="0" collapsed="false">
      <c r="A1122" s="34" t="s">
        <v>4547</v>
      </c>
      <c r="B1122" s="34" t="s">
        <v>4974</v>
      </c>
      <c r="C1122" s="34" t="s">
        <v>4975</v>
      </c>
      <c r="D1122" s="34" t="s">
        <v>4975</v>
      </c>
      <c r="F1122" s="34" t="s">
        <v>4115</v>
      </c>
    </row>
    <row r="1123" customFormat="false" ht="15.75" hidden="false" customHeight="false" outlineLevel="0" collapsed="false">
      <c r="A1123" s="34" t="s">
        <v>4547</v>
      </c>
      <c r="B1123" s="34" t="s">
        <v>4976</v>
      </c>
      <c r="C1123" s="34" t="s">
        <v>4977</v>
      </c>
      <c r="D1123" s="34" t="s">
        <v>4977</v>
      </c>
      <c r="F1123" s="34" t="s">
        <v>4115</v>
      </c>
    </row>
    <row r="1124" customFormat="false" ht="15.75" hidden="false" customHeight="false" outlineLevel="0" collapsed="false">
      <c r="A1124" s="34" t="s">
        <v>4547</v>
      </c>
      <c r="B1124" s="34" t="s">
        <v>4978</v>
      </c>
      <c r="C1124" s="34" t="s">
        <v>4930</v>
      </c>
      <c r="D1124" s="34" t="s">
        <v>4930</v>
      </c>
      <c r="F1124" s="34" t="s">
        <v>4115</v>
      </c>
    </row>
    <row r="1125" customFormat="false" ht="15.75" hidden="false" customHeight="false" outlineLevel="0" collapsed="false">
      <c r="A1125" s="34" t="s">
        <v>4547</v>
      </c>
      <c r="B1125" s="34" t="s">
        <v>4979</v>
      </c>
      <c r="C1125" s="34" t="s">
        <v>4980</v>
      </c>
      <c r="D1125" s="34" t="s">
        <v>4980</v>
      </c>
      <c r="F1125" s="34" t="s">
        <v>4115</v>
      </c>
    </row>
    <row r="1126" customFormat="false" ht="15.75" hidden="false" customHeight="false" outlineLevel="0" collapsed="false">
      <c r="A1126" s="34" t="s">
        <v>4547</v>
      </c>
      <c r="B1126" s="34" t="s">
        <v>4981</v>
      </c>
      <c r="C1126" s="34" t="s">
        <v>4982</v>
      </c>
      <c r="D1126" s="34" t="s">
        <v>4982</v>
      </c>
      <c r="F1126" s="34" t="s">
        <v>4115</v>
      </c>
    </row>
    <row r="1127" customFormat="false" ht="15.75" hidden="false" customHeight="false" outlineLevel="0" collapsed="false">
      <c r="A1127" s="34" t="s">
        <v>4547</v>
      </c>
      <c r="B1127" s="34" t="s">
        <v>4983</v>
      </c>
      <c r="C1127" s="34" t="s">
        <v>4984</v>
      </c>
      <c r="D1127" s="34" t="s">
        <v>4984</v>
      </c>
      <c r="F1127" s="34" t="s">
        <v>4115</v>
      </c>
    </row>
    <row r="1128" customFormat="false" ht="15.75" hidden="false" customHeight="false" outlineLevel="0" collapsed="false">
      <c r="A1128" s="34" t="s">
        <v>4547</v>
      </c>
      <c r="B1128" s="34" t="s">
        <v>4985</v>
      </c>
      <c r="C1128" s="34" t="s">
        <v>4986</v>
      </c>
      <c r="D1128" s="34" t="s">
        <v>4986</v>
      </c>
      <c r="F1128" s="34" t="s">
        <v>4115</v>
      </c>
    </row>
    <row r="1129" customFormat="false" ht="15.75" hidden="false" customHeight="false" outlineLevel="0" collapsed="false">
      <c r="A1129" s="34" t="s">
        <v>4547</v>
      </c>
      <c r="B1129" s="34" t="s">
        <v>4987</v>
      </c>
      <c r="C1129" s="34" t="s">
        <v>4988</v>
      </c>
      <c r="D1129" s="34" t="s">
        <v>4988</v>
      </c>
      <c r="F1129" s="34" t="s">
        <v>4115</v>
      </c>
    </row>
    <row r="1130" customFormat="false" ht="15.75" hidden="false" customHeight="false" outlineLevel="0" collapsed="false">
      <c r="A1130" s="34" t="s">
        <v>4547</v>
      </c>
      <c r="B1130" s="34" t="s">
        <v>4989</v>
      </c>
      <c r="C1130" s="34" t="s">
        <v>4990</v>
      </c>
      <c r="D1130" s="34" t="s">
        <v>4990</v>
      </c>
      <c r="F1130" s="34" t="s">
        <v>4115</v>
      </c>
    </row>
    <row r="1131" customFormat="false" ht="15.75" hidden="false" customHeight="false" outlineLevel="0" collapsed="false">
      <c r="A1131" s="34" t="s">
        <v>4547</v>
      </c>
      <c r="B1131" s="34" t="s">
        <v>4991</v>
      </c>
      <c r="C1131" s="34" t="s">
        <v>4992</v>
      </c>
      <c r="D1131" s="34" t="s">
        <v>4992</v>
      </c>
      <c r="F1131" s="34" t="s">
        <v>4115</v>
      </c>
    </row>
    <row r="1132" customFormat="false" ht="15.75" hidden="false" customHeight="false" outlineLevel="0" collapsed="false">
      <c r="A1132" s="34" t="s">
        <v>4547</v>
      </c>
      <c r="B1132" s="34" t="s">
        <v>4993</v>
      </c>
      <c r="C1132" s="34" t="s">
        <v>4994</v>
      </c>
      <c r="D1132" s="34" t="s">
        <v>4994</v>
      </c>
      <c r="F1132" s="34" t="s">
        <v>4115</v>
      </c>
    </row>
    <row r="1133" customFormat="false" ht="15.75" hidden="false" customHeight="false" outlineLevel="0" collapsed="false">
      <c r="A1133" s="34" t="s">
        <v>4547</v>
      </c>
      <c r="B1133" s="34" t="s">
        <v>4995</v>
      </c>
      <c r="C1133" s="34" t="s">
        <v>4996</v>
      </c>
      <c r="D1133" s="34" t="s">
        <v>4996</v>
      </c>
      <c r="F1133" s="34" t="s">
        <v>4115</v>
      </c>
    </row>
    <row r="1134" customFormat="false" ht="15.75" hidden="false" customHeight="false" outlineLevel="0" collapsed="false">
      <c r="A1134" s="34" t="s">
        <v>4547</v>
      </c>
      <c r="B1134" s="34" t="s">
        <v>4997</v>
      </c>
      <c r="C1134" s="34" t="s">
        <v>4998</v>
      </c>
      <c r="D1134" s="34" t="s">
        <v>4998</v>
      </c>
      <c r="F1134" s="34" t="s">
        <v>4115</v>
      </c>
    </row>
    <row r="1135" customFormat="false" ht="15.75" hidden="false" customHeight="false" outlineLevel="0" collapsed="false">
      <c r="A1135" s="34" t="s">
        <v>4547</v>
      </c>
      <c r="B1135" s="34" t="s">
        <v>4999</v>
      </c>
      <c r="C1135" s="34" t="s">
        <v>5000</v>
      </c>
      <c r="D1135" s="34" t="s">
        <v>5000</v>
      </c>
      <c r="F1135" s="34" t="s">
        <v>4115</v>
      </c>
    </row>
    <row r="1136" customFormat="false" ht="15.75" hidden="false" customHeight="false" outlineLevel="0" collapsed="false">
      <c r="A1136" s="34" t="s">
        <v>4547</v>
      </c>
      <c r="B1136" s="34" t="s">
        <v>5001</v>
      </c>
      <c r="C1136" s="34" t="s">
        <v>5002</v>
      </c>
      <c r="D1136" s="34" t="s">
        <v>5002</v>
      </c>
      <c r="F1136" s="34" t="s">
        <v>4115</v>
      </c>
    </row>
    <row r="1137" customFormat="false" ht="15.75" hidden="false" customHeight="false" outlineLevel="0" collapsed="false">
      <c r="A1137" s="34" t="s">
        <v>4547</v>
      </c>
      <c r="B1137" s="34" t="s">
        <v>5003</v>
      </c>
      <c r="C1137" s="34" t="s">
        <v>5004</v>
      </c>
      <c r="D1137" s="34" t="s">
        <v>5004</v>
      </c>
      <c r="F1137" s="34" t="s">
        <v>4115</v>
      </c>
    </row>
    <row r="1138" customFormat="false" ht="15.75" hidden="false" customHeight="false" outlineLevel="0" collapsed="false">
      <c r="A1138" s="34" t="s">
        <v>4547</v>
      </c>
      <c r="B1138" s="34" t="s">
        <v>5005</v>
      </c>
      <c r="C1138" s="34" t="s">
        <v>5006</v>
      </c>
      <c r="D1138" s="34" t="s">
        <v>5006</v>
      </c>
      <c r="F1138" s="34" t="s">
        <v>4115</v>
      </c>
    </row>
    <row r="1139" customFormat="false" ht="15.75" hidden="false" customHeight="false" outlineLevel="0" collapsed="false">
      <c r="A1139" s="34" t="s">
        <v>4547</v>
      </c>
      <c r="B1139" s="34" t="s">
        <v>5007</v>
      </c>
      <c r="C1139" s="34" t="s">
        <v>4118</v>
      </c>
      <c r="D1139" s="34" t="s">
        <v>4118</v>
      </c>
      <c r="F1139" s="34" t="s">
        <v>4117</v>
      </c>
    </row>
    <row r="1140" customFormat="false" ht="15.75" hidden="false" customHeight="false" outlineLevel="0" collapsed="false">
      <c r="A1140" s="34" t="s">
        <v>4547</v>
      </c>
      <c r="B1140" s="34" t="s">
        <v>5008</v>
      </c>
      <c r="C1140" s="34" t="s">
        <v>5009</v>
      </c>
      <c r="D1140" s="34" t="s">
        <v>5009</v>
      </c>
      <c r="F1140" s="34" t="s">
        <v>4117</v>
      </c>
    </row>
    <row r="1141" customFormat="false" ht="15.75" hidden="false" customHeight="false" outlineLevel="0" collapsed="false">
      <c r="A1141" s="34" t="s">
        <v>4547</v>
      </c>
      <c r="B1141" s="34" t="s">
        <v>5010</v>
      </c>
      <c r="C1141" s="34" t="s">
        <v>5011</v>
      </c>
      <c r="D1141" s="34" t="s">
        <v>5011</v>
      </c>
      <c r="F1141" s="34" t="s">
        <v>4117</v>
      </c>
    </row>
    <row r="1142" customFormat="false" ht="15.75" hidden="false" customHeight="false" outlineLevel="0" collapsed="false">
      <c r="A1142" s="34" t="s">
        <v>4547</v>
      </c>
      <c r="B1142" s="34" t="s">
        <v>5012</v>
      </c>
      <c r="C1142" s="34" t="s">
        <v>5013</v>
      </c>
      <c r="D1142" s="34" t="s">
        <v>5013</v>
      </c>
      <c r="F1142" s="34" t="s">
        <v>4117</v>
      </c>
    </row>
    <row r="1143" customFormat="false" ht="15.75" hidden="false" customHeight="false" outlineLevel="0" collapsed="false">
      <c r="A1143" s="34" t="s">
        <v>4547</v>
      </c>
      <c r="B1143" s="34" t="s">
        <v>5014</v>
      </c>
      <c r="C1143" s="34" t="s">
        <v>5015</v>
      </c>
      <c r="D1143" s="34" t="s">
        <v>5015</v>
      </c>
      <c r="F1143" s="34" t="s">
        <v>4117</v>
      </c>
    </row>
    <row r="1144" customFormat="false" ht="15.75" hidden="false" customHeight="false" outlineLevel="0" collapsed="false">
      <c r="A1144" s="34" t="s">
        <v>4547</v>
      </c>
      <c r="B1144" s="34" t="s">
        <v>5016</v>
      </c>
      <c r="C1144" s="34" t="s">
        <v>5017</v>
      </c>
      <c r="D1144" s="34" t="s">
        <v>5017</v>
      </c>
      <c r="F1144" s="34" t="s">
        <v>4117</v>
      </c>
    </row>
    <row r="1145" customFormat="false" ht="15.75" hidden="false" customHeight="false" outlineLevel="0" collapsed="false">
      <c r="A1145" s="34" t="s">
        <v>4547</v>
      </c>
      <c r="B1145" s="34" t="s">
        <v>5018</v>
      </c>
      <c r="C1145" s="34" t="s">
        <v>5019</v>
      </c>
      <c r="D1145" s="34" t="s">
        <v>5019</v>
      </c>
      <c r="F1145" s="34" t="s">
        <v>4117</v>
      </c>
    </row>
    <row r="1146" customFormat="false" ht="15.75" hidden="false" customHeight="false" outlineLevel="0" collapsed="false">
      <c r="A1146" s="34" t="s">
        <v>4547</v>
      </c>
      <c r="B1146" s="34" t="s">
        <v>5020</v>
      </c>
      <c r="C1146" s="34" t="s">
        <v>5021</v>
      </c>
      <c r="D1146" s="34" t="s">
        <v>5021</v>
      </c>
      <c r="F1146" s="34" t="s">
        <v>4119</v>
      </c>
    </row>
    <row r="1147" customFormat="false" ht="15.75" hidden="false" customHeight="false" outlineLevel="0" collapsed="false">
      <c r="A1147" s="34" t="s">
        <v>4547</v>
      </c>
      <c r="B1147" s="34" t="s">
        <v>5022</v>
      </c>
      <c r="C1147" s="34" t="s">
        <v>5023</v>
      </c>
      <c r="D1147" s="34" t="s">
        <v>5023</v>
      </c>
      <c r="F1147" s="34" t="s">
        <v>4119</v>
      </c>
    </row>
    <row r="1148" customFormat="false" ht="15.75" hidden="false" customHeight="false" outlineLevel="0" collapsed="false">
      <c r="A1148" s="34" t="s">
        <v>4547</v>
      </c>
      <c r="B1148" s="34" t="s">
        <v>5024</v>
      </c>
      <c r="C1148" s="34" t="s">
        <v>5025</v>
      </c>
      <c r="D1148" s="34" t="s">
        <v>5025</v>
      </c>
      <c r="F1148" s="34" t="s">
        <v>4119</v>
      </c>
    </row>
    <row r="1149" customFormat="false" ht="15.75" hidden="false" customHeight="false" outlineLevel="0" collapsed="false">
      <c r="A1149" s="34" t="s">
        <v>4547</v>
      </c>
      <c r="B1149" s="34" t="s">
        <v>5026</v>
      </c>
      <c r="C1149" s="34" t="s">
        <v>5027</v>
      </c>
      <c r="D1149" s="34" t="s">
        <v>5027</v>
      </c>
      <c r="F1149" s="34" t="s">
        <v>4119</v>
      </c>
    </row>
    <row r="1150" customFormat="false" ht="15.75" hidden="false" customHeight="false" outlineLevel="0" collapsed="false">
      <c r="A1150" s="34" t="s">
        <v>4547</v>
      </c>
      <c r="B1150" s="34" t="s">
        <v>5028</v>
      </c>
      <c r="C1150" s="34" t="s">
        <v>5029</v>
      </c>
      <c r="D1150" s="34" t="s">
        <v>5029</v>
      </c>
      <c r="F1150" s="34" t="s">
        <v>4119</v>
      </c>
    </row>
    <row r="1151" customFormat="false" ht="15.75" hidden="false" customHeight="false" outlineLevel="0" collapsed="false">
      <c r="A1151" s="34" t="s">
        <v>4547</v>
      </c>
      <c r="B1151" s="34" t="s">
        <v>5030</v>
      </c>
      <c r="C1151" s="34" t="s">
        <v>5031</v>
      </c>
      <c r="D1151" s="34" t="s">
        <v>5031</v>
      </c>
      <c r="F1151" s="34" t="s">
        <v>4119</v>
      </c>
    </row>
    <row r="1152" customFormat="false" ht="15.75" hidden="false" customHeight="false" outlineLevel="0" collapsed="false">
      <c r="A1152" s="34" t="s">
        <v>4547</v>
      </c>
      <c r="B1152" s="34" t="s">
        <v>5032</v>
      </c>
      <c r="C1152" s="34" t="s">
        <v>5033</v>
      </c>
      <c r="D1152" s="34" t="s">
        <v>5033</v>
      </c>
      <c r="F1152" s="34" t="s">
        <v>4119</v>
      </c>
    </row>
    <row r="1153" customFormat="false" ht="15.75" hidden="false" customHeight="false" outlineLevel="0" collapsed="false">
      <c r="A1153" s="34" t="s">
        <v>4547</v>
      </c>
      <c r="B1153" s="34" t="s">
        <v>5034</v>
      </c>
      <c r="C1153" s="34" t="s">
        <v>5035</v>
      </c>
      <c r="D1153" s="34" t="s">
        <v>5035</v>
      </c>
      <c r="F1153" s="34" t="s">
        <v>4121</v>
      </c>
    </row>
    <row r="1154" customFormat="false" ht="15.75" hidden="false" customHeight="false" outlineLevel="0" collapsed="false">
      <c r="A1154" s="34" t="s">
        <v>4547</v>
      </c>
      <c r="B1154" s="34" t="s">
        <v>5036</v>
      </c>
      <c r="C1154" s="34" t="s">
        <v>5037</v>
      </c>
      <c r="D1154" s="34" t="s">
        <v>5037</v>
      </c>
      <c r="F1154" s="34" t="s">
        <v>4121</v>
      </c>
    </row>
    <row r="1155" customFormat="false" ht="15.75" hidden="false" customHeight="false" outlineLevel="0" collapsed="false">
      <c r="A1155" s="34" t="s">
        <v>4547</v>
      </c>
      <c r="B1155" s="34" t="s">
        <v>5038</v>
      </c>
      <c r="C1155" s="34" t="s">
        <v>5039</v>
      </c>
      <c r="D1155" s="34" t="s">
        <v>5039</v>
      </c>
      <c r="F1155" s="34" t="s">
        <v>4121</v>
      </c>
    </row>
    <row r="1156" customFormat="false" ht="15.75" hidden="false" customHeight="false" outlineLevel="0" collapsed="false">
      <c r="A1156" s="34" t="s">
        <v>4547</v>
      </c>
      <c r="B1156" s="34" t="s">
        <v>5040</v>
      </c>
      <c r="C1156" s="34" t="s">
        <v>5041</v>
      </c>
      <c r="D1156" s="34" t="s">
        <v>5041</v>
      </c>
      <c r="F1156" s="34" t="s">
        <v>4121</v>
      </c>
    </row>
    <row r="1157" customFormat="false" ht="15.75" hidden="false" customHeight="false" outlineLevel="0" collapsed="false">
      <c r="A1157" s="34" t="s">
        <v>4547</v>
      </c>
      <c r="B1157" s="34" t="s">
        <v>5042</v>
      </c>
      <c r="C1157" s="34" t="s">
        <v>5043</v>
      </c>
      <c r="D1157" s="34" t="s">
        <v>5043</v>
      </c>
      <c r="F1157" s="34" t="s">
        <v>4121</v>
      </c>
    </row>
    <row r="1158" customFormat="false" ht="15.75" hidden="false" customHeight="false" outlineLevel="0" collapsed="false">
      <c r="A1158" s="34" t="s">
        <v>4547</v>
      </c>
      <c r="B1158" s="34" t="s">
        <v>5044</v>
      </c>
      <c r="C1158" s="34" t="s">
        <v>4122</v>
      </c>
      <c r="D1158" s="34" t="s">
        <v>4122</v>
      </c>
      <c r="F1158" s="34" t="s">
        <v>4121</v>
      </c>
    </row>
    <row r="1159" customFormat="false" ht="15.75" hidden="false" customHeight="false" outlineLevel="0" collapsed="false">
      <c r="A1159" s="34" t="s">
        <v>4547</v>
      </c>
      <c r="B1159" s="34" t="s">
        <v>5045</v>
      </c>
      <c r="C1159" s="34" t="s">
        <v>5046</v>
      </c>
      <c r="D1159" s="34" t="s">
        <v>5046</v>
      </c>
      <c r="F1159" s="34" t="s">
        <v>4121</v>
      </c>
    </row>
    <row r="1160" customFormat="false" ht="15.75" hidden="false" customHeight="false" outlineLevel="0" collapsed="false">
      <c r="A1160" s="34" t="s">
        <v>4547</v>
      </c>
      <c r="B1160" s="34" t="s">
        <v>5047</v>
      </c>
      <c r="C1160" s="34" t="s">
        <v>5048</v>
      </c>
      <c r="D1160" s="34" t="s">
        <v>5048</v>
      </c>
      <c r="F1160" s="34" t="s">
        <v>4121</v>
      </c>
    </row>
    <row r="1161" customFormat="false" ht="15.75" hidden="false" customHeight="false" outlineLevel="0" collapsed="false">
      <c r="A1161" s="34" t="s">
        <v>4547</v>
      </c>
      <c r="B1161" s="34" t="s">
        <v>5049</v>
      </c>
      <c r="C1161" s="34" t="s">
        <v>5050</v>
      </c>
      <c r="D1161" s="34" t="s">
        <v>5050</v>
      </c>
      <c r="F1161" s="34" t="s">
        <v>4121</v>
      </c>
    </row>
    <row r="1162" customFormat="false" ht="15.75" hidden="false" customHeight="false" outlineLevel="0" collapsed="false">
      <c r="A1162" s="34" t="s">
        <v>4547</v>
      </c>
      <c r="B1162" s="34" t="s">
        <v>5051</v>
      </c>
      <c r="C1162" s="34" t="s">
        <v>5052</v>
      </c>
      <c r="D1162" s="34" t="s">
        <v>5052</v>
      </c>
      <c r="F1162" s="34" t="s">
        <v>4121</v>
      </c>
    </row>
    <row r="1163" customFormat="false" ht="15.75" hidden="false" customHeight="false" outlineLevel="0" collapsed="false">
      <c r="A1163" s="34" t="s">
        <v>4547</v>
      </c>
      <c r="B1163" s="34" t="s">
        <v>5053</v>
      </c>
      <c r="C1163" s="34" t="s">
        <v>5054</v>
      </c>
      <c r="D1163" s="34" t="s">
        <v>5054</v>
      </c>
      <c r="F1163" s="34" t="s">
        <v>4121</v>
      </c>
    </row>
    <row r="1164" customFormat="false" ht="15.75" hidden="false" customHeight="false" outlineLevel="0" collapsed="false">
      <c r="A1164" s="34" t="s">
        <v>4547</v>
      </c>
      <c r="B1164" s="34" t="s">
        <v>5055</v>
      </c>
      <c r="C1164" s="34" t="s">
        <v>5056</v>
      </c>
      <c r="D1164" s="34" t="s">
        <v>5056</v>
      </c>
      <c r="F1164" s="34" t="s">
        <v>4121</v>
      </c>
    </row>
    <row r="1165" customFormat="false" ht="15.75" hidden="false" customHeight="false" outlineLevel="0" collapsed="false">
      <c r="A1165" s="34" t="s">
        <v>4547</v>
      </c>
      <c r="B1165" s="34" t="s">
        <v>5057</v>
      </c>
      <c r="C1165" s="34" t="s">
        <v>5058</v>
      </c>
      <c r="D1165" s="34" t="s">
        <v>5058</v>
      </c>
      <c r="F1165" s="34" t="s">
        <v>4121</v>
      </c>
    </row>
    <row r="1166" customFormat="false" ht="15.75" hidden="false" customHeight="false" outlineLevel="0" collapsed="false">
      <c r="A1166" s="34" t="s">
        <v>4547</v>
      </c>
      <c r="B1166" s="34" t="s">
        <v>5059</v>
      </c>
      <c r="C1166" s="34" t="s">
        <v>5060</v>
      </c>
      <c r="D1166" s="34" t="s">
        <v>5060</v>
      </c>
      <c r="F1166" s="34" t="s">
        <v>4121</v>
      </c>
    </row>
    <row r="1167" customFormat="false" ht="15.75" hidden="false" customHeight="false" outlineLevel="0" collapsed="false">
      <c r="A1167" s="34" t="s">
        <v>4547</v>
      </c>
      <c r="B1167" s="34" t="s">
        <v>5061</v>
      </c>
      <c r="C1167" s="34" t="s">
        <v>5062</v>
      </c>
      <c r="D1167" s="34" t="s">
        <v>5062</v>
      </c>
      <c r="F1167" s="34" t="s">
        <v>4121</v>
      </c>
    </row>
    <row r="1168" customFormat="false" ht="15.75" hidden="false" customHeight="false" outlineLevel="0" collapsed="false">
      <c r="A1168" s="34" t="s">
        <v>4547</v>
      </c>
      <c r="B1168" s="34" t="s">
        <v>5063</v>
      </c>
      <c r="C1168" s="34" t="s">
        <v>5064</v>
      </c>
      <c r="D1168" s="34" t="s">
        <v>5064</v>
      </c>
      <c r="F1168" s="34" t="s">
        <v>4121</v>
      </c>
    </row>
    <row r="1169" customFormat="false" ht="15.75" hidden="false" customHeight="false" outlineLevel="0" collapsed="false">
      <c r="A1169" s="34" t="s">
        <v>4547</v>
      </c>
      <c r="B1169" s="34" t="s">
        <v>5065</v>
      </c>
      <c r="C1169" s="34" t="s">
        <v>4124</v>
      </c>
      <c r="D1169" s="34" t="s">
        <v>4124</v>
      </c>
      <c r="F1169" s="34" t="s">
        <v>4123</v>
      </c>
    </row>
    <row r="1170" customFormat="false" ht="15.75" hidden="false" customHeight="false" outlineLevel="0" collapsed="false">
      <c r="A1170" s="34" t="s">
        <v>4547</v>
      </c>
      <c r="B1170" s="34" t="s">
        <v>5066</v>
      </c>
      <c r="C1170" s="34" t="s">
        <v>5067</v>
      </c>
      <c r="D1170" s="34" t="s">
        <v>5067</v>
      </c>
      <c r="F1170" s="34" t="s">
        <v>4123</v>
      </c>
    </row>
    <row r="1171" customFormat="false" ht="15.75" hidden="false" customHeight="false" outlineLevel="0" collapsed="false">
      <c r="A1171" s="34" t="s">
        <v>4547</v>
      </c>
      <c r="B1171" s="34" t="s">
        <v>5068</v>
      </c>
      <c r="C1171" s="34" t="s">
        <v>5069</v>
      </c>
      <c r="D1171" s="34" t="s">
        <v>5069</v>
      </c>
      <c r="F1171" s="34" t="s">
        <v>4123</v>
      </c>
    </row>
    <row r="1172" customFormat="false" ht="15.75" hidden="false" customHeight="false" outlineLevel="0" collapsed="false">
      <c r="A1172" s="34" t="s">
        <v>4547</v>
      </c>
      <c r="B1172" s="34" t="s">
        <v>5070</v>
      </c>
      <c r="C1172" s="34" t="s">
        <v>5071</v>
      </c>
      <c r="D1172" s="34" t="s">
        <v>5071</v>
      </c>
      <c r="F1172" s="34" t="s">
        <v>4123</v>
      </c>
    </row>
    <row r="1173" customFormat="false" ht="15.75" hidden="false" customHeight="false" outlineLevel="0" collapsed="false">
      <c r="A1173" s="34" t="s">
        <v>4547</v>
      </c>
      <c r="B1173" s="34" t="s">
        <v>5072</v>
      </c>
      <c r="C1173" s="34" t="s">
        <v>5073</v>
      </c>
      <c r="D1173" s="34" t="s">
        <v>5073</v>
      </c>
      <c r="F1173" s="34" t="s">
        <v>4123</v>
      </c>
    </row>
    <row r="1174" customFormat="false" ht="15.75" hidden="false" customHeight="false" outlineLevel="0" collapsed="false">
      <c r="A1174" s="34" t="s">
        <v>4547</v>
      </c>
      <c r="B1174" s="34" t="s">
        <v>5074</v>
      </c>
      <c r="C1174" s="34" t="s">
        <v>5075</v>
      </c>
      <c r="D1174" s="34" t="s">
        <v>5075</v>
      </c>
      <c r="F1174" s="34" t="s">
        <v>4123</v>
      </c>
    </row>
    <row r="1175" customFormat="false" ht="15.75" hidden="false" customHeight="false" outlineLevel="0" collapsed="false">
      <c r="A1175" s="34" t="s">
        <v>4547</v>
      </c>
      <c r="B1175" s="34" t="s">
        <v>5076</v>
      </c>
      <c r="C1175" s="34" t="s">
        <v>5077</v>
      </c>
      <c r="D1175" s="34" t="s">
        <v>5077</v>
      </c>
      <c r="F1175" s="34" t="s">
        <v>4123</v>
      </c>
    </row>
    <row r="1176" customFormat="false" ht="15.75" hidden="false" customHeight="false" outlineLevel="0" collapsed="false">
      <c r="A1176" s="34" t="s">
        <v>4547</v>
      </c>
      <c r="B1176" s="34" t="s">
        <v>5078</v>
      </c>
      <c r="C1176" s="34" t="s">
        <v>5079</v>
      </c>
      <c r="D1176" s="34" t="s">
        <v>5079</v>
      </c>
      <c r="F1176" s="34" t="s">
        <v>4125</v>
      </c>
    </row>
    <row r="1177" customFormat="false" ht="15.75" hidden="false" customHeight="false" outlineLevel="0" collapsed="false">
      <c r="A1177" s="34" t="s">
        <v>4547</v>
      </c>
      <c r="B1177" s="34" t="s">
        <v>5080</v>
      </c>
      <c r="C1177" s="34" t="s">
        <v>5081</v>
      </c>
      <c r="D1177" s="34" t="s">
        <v>5081</v>
      </c>
      <c r="F1177" s="34" t="s">
        <v>4125</v>
      </c>
    </row>
    <row r="1178" customFormat="false" ht="15.75" hidden="false" customHeight="false" outlineLevel="0" collapsed="false">
      <c r="A1178" s="34" t="s">
        <v>4547</v>
      </c>
      <c r="B1178" s="34" t="s">
        <v>5082</v>
      </c>
      <c r="C1178" s="34" t="s">
        <v>5083</v>
      </c>
      <c r="D1178" s="34" t="s">
        <v>5083</v>
      </c>
      <c r="F1178" s="34" t="s">
        <v>4125</v>
      </c>
    </row>
    <row r="1179" customFormat="false" ht="15.75" hidden="false" customHeight="false" outlineLevel="0" collapsed="false">
      <c r="A1179" s="34" t="s">
        <v>4547</v>
      </c>
      <c r="B1179" s="34" t="s">
        <v>5084</v>
      </c>
      <c r="C1179" s="34" t="s">
        <v>5085</v>
      </c>
      <c r="D1179" s="34" t="s">
        <v>5085</v>
      </c>
      <c r="F1179" s="34" t="s">
        <v>4125</v>
      </c>
    </row>
    <row r="1180" customFormat="false" ht="15.75" hidden="false" customHeight="false" outlineLevel="0" collapsed="false">
      <c r="A1180" s="34" t="s">
        <v>4547</v>
      </c>
      <c r="B1180" s="34" t="s">
        <v>5086</v>
      </c>
      <c r="C1180" s="34" t="s">
        <v>5087</v>
      </c>
      <c r="D1180" s="34" t="s">
        <v>5087</v>
      </c>
      <c r="F1180" s="34" t="s">
        <v>4125</v>
      </c>
    </row>
    <row r="1181" customFormat="false" ht="15.75" hidden="false" customHeight="false" outlineLevel="0" collapsed="false">
      <c r="A1181" s="34" t="s">
        <v>4547</v>
      </c>
      <c r="B1181" s="34" t="s">
        <v>5088</v>
      </c>
      <c r="C1181" s="34" t="s">
        <v>5089</v>
      </c>
      <c r="D1181" s="34" t="s">
        <v>5089</v>
      </c>
      <c r="F1181" s="34" t="s">
        <v>4125</v>
      </c>
    </row>
    <row r="1182" customFormat="false" ht="15.75" hidden="false" customHeight="false" outlineLevel="0" collapsed="false">
      <c r="A1182" s="34" t="s">
        <v>4547</v>
      </c>
      <c r="B1182" s="34" t="s">
        <v>5090</v>
      </c>
      <c r="C1182" s="34" t="s">
        <v>5091</v>
      </c>
      <c r="D1182" s="34" t="s">
        <v>5091</v>
      </c>
      <c r="F1182" s="34" t="s">
        <v>4125</v>
      </c>
    </row>
    <row r="1183" customFormat="false" ht="15.75" hidden="false" customHeight="false" outlineLevel="0" collapsed="false">
      <c r="A1183" s="34" t="s">
        <v>4547</v>
      </c>
      <c r="B1183" s="34" t="s">
        <v>5092</v>
      </c>
      <c r="C1183" s="34" t="s">
        <v>5093</v>
      </c>
      <c r="D1183" s="34" t="s">
        <v>5093</v>
      </c>
      <c r="F1183" s="34" t="s">
        <v>4125</v>
      </c>
    </row>
    <row r="1184" customFormat="false" ht="15.75" hidden="false" customHeight="false" outlineLevel="0" collapsed="false">
      <c r="A1184" s="34" t="s">
        <v>4547</v>
      </c>
      <c r="B1184" s="34" t="s">
        <v>5094</v>
      </c>
      <c r="C1184" s="34" t="s">
        <v>5095</v>
      </c>
      <c r="D1184" s="34" t="s">
        <v>5095</v>
      </c>
      <c r="F1184" s="34" t="s">
        <v>4125</v>
      </c>
    </row>
    <row r="1185" customFormat="false" ht="15.75" hidden="false" customHeight="false" outlineLevel="0" collapsed="false">
      <c r="A1185" s="34" t="s">
        <v>4547</v>
      </c>
      <c r="B1185" s="34" t="s">
        <v>5096</v>
      </c>
      <c r="C1185" s="34" t="s">
        <v>5097</v>
      </c>
      <c r="D1185" s="34" t="s">
        <v>5097</v>
      </c>
      <c r="F1185" s="34" t="s">
        <v>4125</v>
      </c>
    </row>
    <row r="1186" customFormat="false" ht="15.75" hidden="false" customHeight="false" outlineLevel="0" collapsed="false">
      <c r="A1186" s="34" t="s">
        <v>4547</v>
      </c>
      <c r="B1186" s="34" t="s">
        <v>5098</v>
      </c>
      <c r="C1186" s="34" t="s">
        <v>5099</v>
      </c>
      <c r="D1186" s="34" t="s">
        <v>5099</v>
      </c>
      <c r="F1186" s="34" t="s">
        <v>4127</v>
      </c>
    </row>
    <row r="1187" customFormat="false" ht="15.75" hidden="false" customHeight="false" outlineLevel="0" collapsed="false">
      <c r="A1187" s="34" t="s">
        <v>4547</v>
      </c>
      <c r="B1187" s="34" t="s">
        <v>5100</v>
      </c>
      <c r="C1187" s="34" t="s">
        <v>5101</v>
      </c>
      <c r="D1187" s="34" t="s">
        <v>5101</v>
      </c>
      <c r="F1187" s="34" t="s">
        <v>4127</v>
      </c>
    </row>
    <row r="1188" customFormat="false" ht="15.75" hidden="false" customHeight="false" outlineLevel="0" collapsed="false">
      <c r="A1188" s="34" t="s">
        <v>4547</v>
      </c>
      <c r="B1188" s="34" t="s">
        <v>5102</v>
      </c>
      <c r="C1188" s="34" t="s">
        <v>5103</v>
      </c>
      <c r="D1188" s="34" t="s">
        <v>5103</v>
      </c>
      <c r="F1188" s="34" t="s">
        <v>4127</v>
      </c>
    </row>
    <row r="1189" customFormat="false" ht="15.75" hidden="false" customHeight="false" outlineLevel="0" collapsed="false">
      <c r="A1189" s="34" t="s">
        <v>4547</v>
      </c>
      <c r="B1189" s="34" t="s">
        <v>5104</v>
      </c>
      <c r="C1189" s="34" t="s">
        <v>5105</v>
      </c>
      <c r="D1189" s="34" t="s">
        <v>5105</v>
      </c>
      <c r="F1189" s="34" t="s">
        <v>4127</v>
      </c>
    </row>
    <row r="1190" customFormat="false" ht="15.75" hidden="false" customHeight="false" outlineLevel="0" collapsed="false">
      <c r="A1190" s="34" t="s">
        <v>4547</v>
      </c>
      <c r="B1190" s="34" t="s">
        <v>5106</v>
      </c>
      <c r="C1190" s="34" t="s">
        <v>5107</v>
      </c>
      <c r="D1190" s="34" t="s">
        <v>5107</v>
      </c>
      <c r="F1190" s="34" t="s">
        <v>4127</v>
      </c>
    </row>
    <row r="1191" customFormat="false" ht="15.75" hidden="false" customHeight="false" outlineLevel="0" collapsed="false">
      <c r="A1191" s="34" t="s">
        <v>4547</v>
      </c>
      <c r="B1191" s="34" t="s">
        <v>5108</v>
      </c>
      <c r="C1191" s="34" t="s">
        <v>5109</v>
      </c>
      <c r="D1191" s="34" t="s">
        <v>5109</v>
      </c>
      <c r="F1191" s="34" t="s">
        <v>4127</v>
      </c>
    </row>
    <row r="1192" customFormat="false" ht="15.75" hidden="false" customHeight="false" outlineLevel="0" collapsed="false">
      <c r="A1192" s="34" t="s">
        <v>4547</v>
      </c>
      <c r="B1192" s="34" t="s">
        <v>5110</v>
      </c>
      <c r="C1192" s="34" t="s">
        <v>5111</v>
      </c>
      <c r="D1192" s="34" t="s">
        <v>5111</v>
      </c>
      <c r="F1192" s="34" t="s">
        <v>4127</v>
      </c>
    </row>
    <row r="1193" customFormat="false" ht="15.75" hidden="false" customHeight="false" outlineLevel="0" collapsed="false">
      <c r="A1193" s="34" t="s">
        <v>4547</v>
      </c>
      <c r="B1193" s="34" t="s">
        <v>5112</v>
      </c>
      <c r="C1193" s="34" t="s">
        <v>5113</v>
      </c>
      <c r="D1193" s="34" t="s">
        <v>5113</v>
      </c>
      <c r="F1193" s="34" t="s">
        <v>4127</v>
      </c>
    </row>
    <row r="1194" customFormat="false" ht="15.75" hidden="false" customHeight="false" outlineLevel="0" collapsed="false">
      <c r="A1194" s="34" t="s">
        <v>4547</v>
      </c>
      <c r="B1194" s="34" t="s">
        <v>5114</v>
      </c>
      <c r="C1194" s="34" t="s">
        <v>5115</v>
      </c>
      <c r="D1194" s="34" t="s">
        <v>5115</v>
      </c>
      <c r="F1194" s="34" t="s">
        <v>4127</v>
      </c>
    </row>
    <row r="1195" customFormat="false" ht="15.75" hidden="false" customHeight="false" outlineLevel="0" collapsed="false">
      <c r="A1195" s="34" t="s">
        <v>4547</v>
      </c>
      <c r="B1195" s="34" t="s">
        <v>5116</v>
      </c>
      <c r="C1195" s="34" t="s">
        <v>5117</v>
      </c>
      <c r="D1195" s="34" t="s">
        <v>5117</v>
      </c>
      <c r="F1195" s="34" t="s">
        <v>4129</v>
      </c>
    </row>
    <row r="1196" customFormat="false" ht="15.75" hidden="false" customHeight="false" outlineLevel="0" collapsed="false">
      <c r="A1196" s="34" t="s">
        <v>4547</v>
      </c>
      <c r="B1196" s="34" t="s">
        <v>5118</v>
      </c>
      <c r="C1196" s="34" t="s">
        <v>5119</v>
      </c>
      <c r="D1196" s="34" t="s">
        <v>5119</v>
      </c>
      <c r="F1196" s="34" t="s">
        <v>4129</v>
      </c>
    </row>
    <row r="1197" customFormat="false" ht="15.75" hidden="false" customHeight="false" outlineLevel="0" collapsed="false">
      <c r="A1197" s="34" t="s">
        <v>4547</v>
      </c>
      <c r="B1197" s="34" t="s">
        <v>5120</v>
      </c>
      <c r="C1197" s="34" t="s">
        <v>5121</v>
      </c>
      <c r="D1197" s="34" t="s">
        <v>5121</v>
      </c>
      <c r="F1197" s="34" t="s">
        <v>4129</v>
      </c>
    </row>
    <row r="1198" customFormat="false" ht="15.75" hidden="false" customHeight="false" outlineLevel="0" collapsed="false">
      <c r="A1198" s="34" t="s">
        <v>4547</v>
      </c>
      <c r="B1198" s="34" t="s">
        <v>5122</v>
      </c>
      <c r="C1198" s="34" t="s">
        <v>5123</v>
      </c>
      <c r="D1198" s="34" t="s">
        <v>5123</v>
      </c>
      <c r="F1198" s="34" t="s">
        <v>4129</v>
      </c>
    </row>
    <row r="1199" customFormat="false" ht="15.75" hidden="false" customHeight="false" outlineLevel="0" collapsed="false">
      <c r="A1199" s="34" t="s">
        <v>4547</v>
      </c>
      <c r="B1199" s="34" t="s">
        <v>5124</v>
      </c>
      <c r="C1199" s="34" t="s">
        <v>5125</v>
      </c>
      <c r="D1199" s="34" t="s">
        <v>5125</v>
      </c>
      <c r="F1199" s="34" t="s">
        <v>4129</v>
      </c>
    </row>
    <row r="1200" customFormat="false" ht="15.75" hidden="false" customHeight="false" outlineLevel="0" collapsed="false">
      <c r="A1200" s="34" t="s">
        <v>4547</v>
      </c>
      <c r="B1200" s="34" t="s">
        <v>5126</v>
      </c>
      <c r="C1200" s="34" t="s">
        <v>5127</v>
      </c>
      <c r="D1200" s="34" t="s">
        <v>5127</v>
      </c>
      <c r="F1200" s="34" t="s">
        <v>4129</v>
      </c>
    </row>
    <row r="1201" customFormat="false" ht="15.75" hidden="false" customHeight="false" outlineLevel="0" collapsed="false">
      <c r="A1201" s="34" t="s">
        <v>4547</v>
      </c>
      <c r="B1201" s="34" t="s">
        <v>5128</v>
      </c>
      <c r="C1201" s="34" t="s">
        <v>5129</v>
      </c>
      <c r="D1201" s="34" t="s">
        <v>5129</v>
      </c>
      <c r="F1201" s="34" t="s">
        <v>4129</v>
      </c>
    </row>
    <row r="1202" customFormat="false" ht="15.75" hidden="false" customHeight="false" outlineLevel="0" collapsed="false">
      <c r="A1202" s="34" t="s">
        <v>4547</v>
      </c>
      <c r="B1202" s="34" t="s">
        <v>5130</v>
      </c>
      <c r="C1202" s="34" t="s">
        <v>5131</v>
      </c>
      <c r="D1202" s="34" t="s">
        <v>5131</v>
      </c>
      <c r="F1202" s="34" t="s">
        <v>4131</v>
      </c>
    </row>
    <row r="1203" customFormat="false" ht="15.75" hidden="false" customHeight="false" outlineLevel="0" collapsed="false">
      <c r="A1203" s="34" t="s">
        <v>4547</v>
      </c>
      <c r="B1203" s="34" t="s">
        <v>5132</v>
      </c>
      <c r="C1203" s="34" t="s">
        <v>5133</v>
      </c>
      <c r="D1203" s="34" t="s">
        <v>5133</v>
      </c>
      <c r="F1203" s="34" t="s">
        <v>4131</v>
      </c>
    </row>
    <row r="1204" customFormat="false" ht="15.75" hidden="false" customHeight="false" outlineLevel="0" collapsed="false">
      <c r="A1204" s="34" t="s">
        <v>4547</v>
      </c>
      <c r="B1204" s="34" t="s">
        <v>5134</v>
      </c>
      <c r="C1204" s="34" t="s">
        <v>5135</v>
      </c>
      <c r="D1204" s="34" t="s">
        <v>5135</v>
      </c>
      <c r="F1204" s="34" t="s">
        <v>4131</v>
      </c>
    </row>
    <row r="1205" customFormat="false" ht="15.75" hidden="false" customHeight="false" outlineLevel="0" collapsed="false">
      <c r="A1205" s="34" t="s">
        <v>4547</v>
      </c>
      <c r="B1205" s="34" t="s">
        <v>5136</v>
      </c>
      <c r="C1205" s="34" t="s">
        <v>5137</v>
      </c>
      <c r="D1205" s="34" t="s">
        <v>5137</v>
      </c>
      <c r="F1205" s="34" t="s">
        <v>4131</v>
      </c>
    </row>
    <row r="1206" customFormat="false" ht="15.75" hidden="false" customHeight="false" outlineLevel="0" collapsed="false">
      <c r="A1206" s="34" t="s">
        <v>4547</v>
      </c>
      <c r="B1206" s="34" t="s">
        <v>5138</v>
      </c>
      <c r="C1206" s="34" t="s">
        <v>5139</v>
      </c>
      <c r="D1206" s="34" t="s">
        <v>5139</v>
      </c>
      <c r="F1206" s="34" t="s">
        <v>4131</v>
      </c>
    </row>
    <row r="1207" customFormat="false" ht="15.75" hidden="false" customHeight="false" outlineLevel="0" collapsed="false">
      <c r="A1207" s="34" t="s">
        <v>4547</v>
      </c>
      <c r="B1207" s="34" t="s">
        <v>5140</v>
      </c>
      <c r="C1207" s="34" t="s">
        <v>5141</v>
      </c>
      <c r="D1207" s="34" t="s">
        <v>5141</v>
      </c>
      <c r="F1207" s="34" t="s">
        <v>4131</v>
      </c>
    </row>
    <row r="1208" customFormat="false" ht="15.75" hidden="false" customHeight="false" outlineLevel="0" collapsed="false">
      <c r="A1208" s="34" t="s">
        <v>4547</v>
      </c>
      <c r="B1208" s="34" t="s">
        <v>5142</v>
      </c>
      <c r="C1208" s="34" t="s">
        <v>5143</v>
      </c>
      <c r="D1208" s="34" t="s">
        <v>5143</v>
      </c>
      <c r="F1208" s="34" t="s">
        <v>4131</v>
      </c>
    </row>
    <row r="1209" customFormat="false" ht="15.75" hidden="false" customHeight="false" outlineLevel="0" collapsed="false">
      <c r="A1209" s="34" t="s">
        <v>4547</v>
      </c>
      <c r="B1209" s="34" t="s">
        <v>5144</v>
      </c>
      <c r="C1209" s="34" t="s">
        <v>5145</v>
      </c>
      <c r="D1209" s="34" t="s">
        <v>5145</v>
      </c>
      <c r="F1209" s="34" t="s">
        <v>4131</v>
      </c>
    </row>
    <row r="1210" customFormat="false" ht="15.75" hidden="false" customHeight="false" outlineLevel="0" collapsed="false">
      <c r="A1210" s="34" t="s">
        <v>4547</v>
      </c>
      <c r="B1210" s="34" t="s">
        <v>5146</v>
      </c>
      <c r="C1210" s="34" t="s">
        <v>5147</v>
      </c>
      <c r="D1210" s="34" t="s">
        <v>5147</v>
      </c>
      <c r="F1210" s="34" t="s">
        <v>4131</v>
      </c>
    </row>
    <row r="1211" customFormat="false" ht="15.75" hidden="false" customHeight="false" outlineLevel="0" collapsed="false">
      <c r="A1211" s="34" t="s">
        <v>4547</v>
      </c>
      <c r="B1211" s="34" t="s">
        <v>5148</v>
      </c>
      <c r="C1211" s="34" t="s">
        <v>5149</v>
      </c>
      <c r="D1211" s="34" t="s">
        <v>5149</v>
      </c>
      <c r="F1211" s="34" t="s">
        <v>4131</v>
      </c>
    </row>
    <row r="1212" customFormat="false" ht="15.75" hidden="false" customHeight="false" outlineLevel="0" collapsed="false">
      <c r="A1212" s="34" t="s">
        <v>4547</v>
      </c>
      <c r="B1212" s="34" t="s">
        <v>5150</v>
      </c>
      <c r="C1212" s="34" t="s">
        <v>5151</v>
      </c>
      <c r="D1212" s="34" t="s">
        <v>5151</v>
      </c>
      <c r="F1212" s="34" t="s">
        <v>4131</v>
      </c>
    </row>
    <row r="1213" customFormat="false" ht="15.75" hidden="false" customHeight="false" outlineLevel="0" collapsed="false">
      <c r="A1213" s="34" t="s">
        <v>4547</v>
      </c>
      <c r="B1213" s="34" t="s">
        <v>5152</v>
      </c>
      <c r="C1213" s="34" t="s">
        <v>4134</v>
      </c>
      <c r="D1213" s="34" t="s">
        <v>4134</v>
      </c>
      <c r="F1213" s="34" t="s">
        <v>4133</v>
      </c>
    </row>
    <row r="1214" customFormat="false" ht="15.75" hidden="false" customHeight="false" outlineLevel="0" collapsed="false">
      <c r="A1214" s="34" t="s">
        <v>4547</v>
      </c>
      <c r="B1214" s="34" t="s">
        <v>5153</v>
      </c>
      <c r="C1214" s="34" t="s">
        <v>5139</v>
      </c>
      <c r="D1214" s="34" t="s">
        <v>5139</v>
      </c>
      <c r="F1214" s="34" t="s">
        <v>4133</v>
      </c>
    </row>
    <row r="1215" customFormat="false" ht="15.75" hidden="false" customHeight="false" outlineLevel="0" collapsed="false">
      <c r="A1215" s="34" t="s">
        <v>4547</v>
      </c>
      <c r="B1215" s="34" t="s">
        <v>5154</v>
      </c>
      <c r="C1215" s="34" t="s">
        <v>5155</v>
      </c>
      <c r="D1215" s="34" t="s">
        <v>5155</v>
      </c>
      <c r="F1215" s="34" t="s">
        <v>4133</v>
      </c>
    </row>
    <row r="1216" customFormat="false" ht="15.75" hidden="false" customHeight="false" outlineLevel="0" collapsed="false">
      <c r="A1216" s="34" t="s">
        <v>4547</v>
      </c>
      <c r="B1216" s="34" t="s">
        <v>5156</v>
      </c>
      <c r="C1216" s="34" t="s">
        <v>5157</v>
      </c>
      <c r="D1216" s="34" t="s">
        <v>5157</v>
      </c>
      <c r="F1216" s="34" t="s">
        <v>4133</v>
      </c>
    </row>
    <row r="1217" customFormat="false" ht="15.75" hidden="false" customHeight="false" outlineLevel="0" collapsed="false">
      <c r="A1217" s="34" t="s">
        <v>4547</v>
      </c>
      <c r="B1217" s="34" t="s">
        <v>5158</v>
      </c>
      <c r="C1217" s="34" t="s">
        <v>5159</v>
      </c>
      <c r="D1217" s="34" t="s">
        <v>5159</v>
      </c>
      <c r="F1217" s="34" t="s">
        <v>4133</v>
      </c>
    </row>
    <row r="1218" customFormat="false" ht="15.75" hidden="false" customHeight="false" outlineLevel="0" collapsed="false">
      <c r="A1218" s="34" t="s">
        <v>4547</v>
      </c>
      <c r="B1218" s="34" t="s">
        <v>5160</v>
      </c>
      <c r="C1218" s="34" t="s">
        <v>5161</v>
      </c>
      <c r="D1218" s="34" t="s">
        <v>5161</v>
      </c>
      <c r="F1218" s="34" t="s">
        <v>4133</v>
      </c>
    </row>
    <row r="1219" customFormat="false" ht="15.75" hidden="false" customHeight="false" outlineLevel="0" collapsed="false">
      <c r="A1219" s="34" t="s">
        <v>4547</v>
      </c>
      <c r="B1219" s="34" t="s">
        <v>5162</v>
      </c>
      <c r="C1219" s="34" t="s">
        <v>5163</v>
      </c>
      <c r="D1219" s="34" t="s">
        <v>5163</v>
      </c>
      <c r="F1219" s="34" t="s">
        <v>4133</v>
      </c>
    </row>
    <row r="1220" customFormat="false" ht="15.75" hidden="false" customHeight="false" outlineLevel="0" collapsed="false">
      <c r="A1220" s="34" t="s">
        <v>4547</v>
      </c>
      <c r="B1220" s="34" t="s">
        <v>5164</v>
      </c>
      <c r="C1220" s="34" t="s">
        <v>5165</v>
      </c>
      <c r="D1220" s="34" t="s">
        <v>5165</v>
      </c>
      <c r="F1220" s="34" t="s">
        <v>4133</v>
      </c>
    </row>
    <row r="1221" customFormat="false" ht="15.75" hidden="false" customHeight="false" outlineLevel="0" collapsed="false">
      <c r="A1221" s="34" t="s">
        <v>4547</v>
      </c>
      <c r="B1221" s="34" t="s">
        <v>5166</v>
      </c>
      <c r="C1221" s="34" t="s">
        <v>5167</v>
      </c>
      <c r="D1221" s="34" t="s">
        <v>5167</v>
      </c>
      <c r="F1221" s="34" t="s">
        <v>4133</v>
      </c>
    </row>
    <row r="1222" customFormat="false" ht="15.75" hidden="false" customHeight="false" outlineLevel="0" collapsed="false">
      <c r="A1222" s="34" t="s">
        <v>4547</v>
      </c>
      <c r="B1222" s="34" t="s">
        <v>5168</v>
      </c>
      <c r="C1222" s="34" t="s">
        <v>5169</v>
      </c>
      <c r="D1222" s="34" t="s">
        <v>5169</v>
      </c>
      <c r="F1222" s="34" t="s">
        <v>4133</v>
      </c>
    </row>
    <row r="1223" customFormat="false" ht="15.75" hidden="false" customHeight="false" outlineLevel="0" collapsed="false">
      <c r="A1223" s="34" t="s">
        <v>4547</v>
      </c>
      <c r="B1223" s="34" t="s">
        <v>5170</v>
      </c>
      <c r="C1223" s="34" t="s">
        <v>5171</v>
      </c>
      <c r="D1223" s="34" t="s">
        <v>5171</v>
      </c>
      <c r="F1223" s="34" t="s">
        <v>4133</v>
      </c>
    </row>
    <row r="1224" customFormat="false" ht="15.75" hidden="false" customHeight="false" outlineLevel="0" collapsed="false">
      <c r="A1224" s="34" t="s">
        <v>4547</v>
      </c>
      <c r="B1224" s="34" t="s">
        <v>5172</v>
      </c>
      <c r="C1224" s="34" t="s">
        <v>5173</v>
      </c>
      <c r="D1224" s="34" t="s">
        <v>5173</v>
      </c>
      <c r="F1224" s="34" t="s">
        <v>4133</v>
      </c>
    </row>
    <row r="1225" customFormat="false" ht="15.75" hidden="false" customHeight="false" outlineLevel="0" collapsed="false">
      <c r="A1225" s="34" t="s">
        <v>4547</v>
      </c>
      <c r="B1225" s="34" t="s">
        <v>5174</v>
      </c>
      <c r="C1225" s="34" t="s">
        <v>5175</v>
      </c>
      <c r="D1225" s="34" t="s">
        <v>5175</v>
      </c>
      <c r="F1225" s="34" t="s">
        <v>4133</v>
      </c>
    </row>
    <row r="1226" customFormat="false" ht="15.75" hidden="false" customHeight="false" outlineLevel="0" collapsed="false">
      <c r="A1226" s="34" t="s">
        <v>4547</v>
      </c>
      <c r="B1226" s="34" t="s">
        <v>5176</v>
      </c>
      <c r="C1226" s="34" t="s">
        <v>5177</v>
      </c>
      <c r="D1226" s="34" t="s">
        <v>5177</v>
      </c>
      <c r="F1226" s="34" t="s">
        <v>4133</v>
      </c>
    </row>
    <row r="1227" customFormat="false" ht="15.75" hidden="false" customHeight="false" outlineLevel="0" collapsed="false">
      <c r="A1227" s="34" t="s">
        <v>4547</v>
      </c>
      <c r="B1227" s="34" t="s">
        <v>5178</v>
      </c>
      <c r="C1227" s="34" t="s">
        <v>5179</v>
      </c>
      <c r="D1227" s="34" t="s">
        <v>5179</v>
      </c>
      <c r="F1227" s="34" t="s">
        <v>4133</v>
      </c>
    </row>
    <row r="1228" customFormat="false" ht="15.75" hidden="false" customHeight="false" outlineLevel="0" collapsed="false">
      <c r="A1228" s="34" t="s">
        <v>4547</v>
      </c>
      <c r="B1228" s="34" t="s">
        <v>5180</v>
      </c>
      <c r="C1228" s="34" t="s">
        <v>5181</v>
      </c>
      <c r="D1228" s="34" t="s">
        <v>5181</v>
      </c>
      <c r="F1228" s="34" t="s">
        <v>4133</v>
      </c>
    </row>
    <row r="1229" customFormat="false" ht="15.75" hidden="false" customHeight="false" outlineLevel="0" collapsed="false">
      <c r="A1229" s="34" t="s">
        <v>4547</v>
      </c>
      <c r="B1229" s="34" t="s">
        <v>5182</v>
      </c>
      <c r="C1229" s="34" t="s">
        <v>5183</v>
      </c>
      <c r="D1229" s="34" t="s">
        <v>5183</v>
      </c>
      <c r="F1229" s="34" t="s">
        <v>4135</v>
      </c>
    </row>
    <row r="1230" customFormat="false" ht="15.75" hidden="false" customHeight="false" outlineLevel="0" collapsed="false">
      <c r="A1230" s="34" t="s">
        <v>4547</v>
      </c>
      <c r="B1230" s="34" t="s">
        <v>5184</v>
      </c>
      <c r="C1230" s="34" t="s">
        <v>5185</v>
      </c>
      <c r="D1230" s="34" t="s">
        <v>5185</v>
      </c>
      <c r="F1230" s="34" t="s">
        <v>4135</v>
      </c>
    </row>
    <row r="1231" customFormat="false" ht="15.75" hidden="false" customHeight="false" outlineLevel="0" collapsed="false">
      <c r="A1231" s="34" t="s">
        <v>4547</v>
      </c>
      <c r="B1231" s="34" t="s">
        <v>5186</v>
      </c>
      <c r="C1231" s="34" t="s">
        <v>5187</v>
      </c>
      <c r="D1231" s="34" t="s">
        <v>5187</v>
      </c>
      <c r="F1231" s="34" t="s">
        <v>4135</v>
      </c>
    </row>
    <row r="1232" customFormat="false" ht="15.75" hidden="false" customHeight="false" outlineLevel="0" collapsed="false">
      <c r="A1232" s="34" t="s">
        <v>4547</v>
      </c>
      <c r="B1232" s="34" t="s">
        <v>5188</v>
      </c>
      <c r="C1232" s="34" t="s">
        <v>5189</v>
      </c>
      <c r="D1232" s="34" t="s">
        <v>5189</v>
      </c>
      <c r="F1232" s="34" t="s">
        <v>4135</v>
      </c>
    </row>
    <row r="1233" customFormat="false" ht="15.75" hidden="false" customHeight="false" outlineLevel="0" collapsed="false">
      <c r="A1233" s="34" t="s">
        <v>4547</v>
      </c>
      <c r="B1233" s="34" t="s">
        <v>5190</v>
      </c>
      <c r="C1233" s="34" t="s">
        <v>5191</v>
      </c>
      <c r="D1233" s="34" t="s">
        <v>5191</v>
      </c>
      <c r="F1233" s="34" t="s">
        <v>4135</v>
      </c>
    </row>
    <row r="1234" customFormat="false" ht="15.75" hidden="false" customHeight="false" outlineLevel="0" collapsed="false">
      <c r="A1234" s="34" t="s">
        <v>4547</v>
      </c>
      <c r="B1234" s="34" t="s">
        <v>5192</v>
      </c>
      <c r="C1234" s="34" t="s">
        <v>5193</v>
      </c>
      <c r="D1234" s="34" t="s">
        <v>5193</v>
      </c>
      <c r="F1234" s="34" t="s">
        <v>4135</v>
      </c>
    </row>
    <row r="1235" customFormat="false" ht="15.75" hidden="false" customHeight="false" outlineLevel="0" collapsed="false">
      <c r="A1235" s="34" t="s">
        <v>4547</v>
      </c>
      <c r="B1235" s="34" t="s">
        <v>5194</v>
      </c>
      <c r="C1235" s="34" t="s">
        <v>5195</v>
      </c>
      <c r="D1235" s="34" t="s">
        <v>5195</v>
      </c>
      <c r="F1235" s="34" t="s">
        <v>4135</v>
      </c>
    </row>
    <row r="1236" customFormat="false" ht="15.75" hidden="false" customHeight="false" outlineLevel="0" collapsed="false">
      <c r="A1236" s="34" t="s">
        <v>4547</v>
      </c>
      <c r="B1236" s="34" t="s">
        <v>5196</v>
      </c>
      <c r="C1236" s="34" t="s">
        <v>4920</v>
      </c>
      <c r="D1236" s="34" t="s">
        <v>4920</v>
      </c>
      <c r="F1236" s="34" t="s">
        <v>4135</v>
      </c>
    </row>
    <row r="1237" customFormat="false" ht="15.75" hidden="false" customHeight="false" outlineLevel="0" collapsed="false">
      <c r="A1237" s="34" t="s">
        <v>4547</v>
      </c>
      <c r="B1237" s="34" t="s">
        <v>5197</v>
      </c>
      <c r="C1237" s="34" t="s">
        <v>5198</v>
      </c>
      <c r="D1237" s="34" t="s">
        <v>5198</v>
      </c>
      <c r="F1237" s="34" t="s">
        <v>4135</v>
      </c>
    </row>
    <row r="1238" customFormat="false" ht="15.75" hidden="false" customHeight="false" outlineLevel="0" collapsed="false">
      <c r="A1238" s="34" t="s">
        <v>4547</v>
      </c>
      <c r="B1238" s="34" t="s">
        <v>5199</v>
      </c>
      <c r="C1238" s="34" t="s">
        <v>5200</v>
      </c>
      <c r="D1238" s="34" t="s">
        <v>5200</v>
      </c>
      <c r="F1238" s="34" t="s">
        <v>4135</v>
      </c>
    </row>
    <row r="1239" customFormat="false" ht="15.75" hidden="false" customHeight="false" outlineLevel="0" collapsed="false">
      <c r="A1239" s="34" t="s">
        <v>4547</v>
      </c>
      <c r="B1239" s="34" t="s">
        <v>5201</v>
      </c>
      <c r="C1239" s="34" t="s">
        <v>5202</v>
      </c>
      <c r="D1239" s="34" t="s">
        <v>5202</v>
      </c>
      <c r="F1239" s="34" t="s">
        <v>4135</v>
      </c>
    </row>
    <row r="1240" customFormat="false" ht="15.75" hidden="false" customHeight="false" outlineLevel="0" collapsed="false">
      <c r="A1240" s="34" t="s">
        <v>4547</v>
      </c>
      <c r="B1240" s="34" t="s">
        <v>5203</v>
      </c>
      <c r="C1240" s="34" t="s">
        <v>5204</v>
      </c>
      <c r="D1240" s="34" t="s">
        <v>5204</v>
      </c>
      <c r="F1240" s="34" t="s">
        <v>4137</v>
      </c>
    </row>
    <row r="1241" customFormat="false" ht="15.75" hidden="false" customHeight="false" outlineLevel="0" collapsed="false">
      <c r="A1241" s="34" t="s">
        <v>4547</v>
      </c>
      <c r="B1241" s="34" t="s">
        <v>5205</v>
      </c>
      <c r="C1241" s="34" t="s">
        <v>5206</v>
      </c>
      <c r="D1241" s="34" t="s">
        <v>5206</v>
      </c>
      <c r="F1241" s="34" t="s">
        <v>4137</v>
      </c>
    </row>
    <row r="1242" customFormat="false" ht="15.75" hidden="false" customHeight="false" outlineLevel="0" collapsed="false">
      <c r="A1242" s="34" t="s">
        <v>4547</v>
      </c>
      <c r="B1242" s="34" t="s">
        <v>5207</v>
      </c>
      <c r="C1242" s="34" t="s">
        <v>5208</v>
      </c>
      <c r="D1242" s="34" t="s">
        <v>5208</v>
      </c>
      <c r="F1242" s="34" t="s">
        <v>4137</v>
      </c>
    </row>
    <row r="1243" customFormat="false" ht="15.75" hidden="false" customHeight="false" outlineLevel="0" collapsed="false">
      <c r="A1243" s="34" t="s">
        <v>4547</v>
      </c>
      <c r="B1243" s="34" t="s">
        <v>5209</v>
      </c>
      <c r="C1243" s="34" t="s">
        <v>5210</v>
      </c>
      <c r="D1243" s="34" t="s">
        <v>5210</v>
      </c>
      <c r="F1243" s="34" t="s">
        <v>4137</v>
      </c>
    </row>
    <row r="1244" customFormat="false" ht="15.75" hidden="false" customHeight="false" outlineLevel="0" collapsed="false">
      <c r="A1244" s="34" t="s">
        <v>4547</v>
      </c>
      <c r="B1244" s="34" t="s">
        <v>5211</v>
      </c>
      <c r="C1244" s="34" t="s">
        <v>5212</v>
      </c>
      <c r="D1244" s="34" t="s">
        <v>5212</v>
      </c>
      <c r="F1244" s="34" t="s">
        <v>4137</v>
      </c>
    </row>
    <row r="1245" customFormat="false" ht="15.75" hidden="false" customHeight="false" outlineLevel="0" collapsed="false">
      <c r="A1245" s="34" t="s">
        <v>4547</v>
      </c>
      <c r="B1245" s="34" t="s">
        <v>5213</v>
      </c>
      <c r="C1245" s="34" t="s">
        <v>5214</v>
      </c>
      <c r="D1245" s="34" t="s">
        <v>5214</v>
      </c>
      <c r="F1245" s="34" t="s">
        <v>4137</v>
      </c>
    </row>
    <row r="1246" customFormat="false" ht="15.75" hidden="false" customHeight="false" outlineLevel="0" collapsed="false">
      <c r="A1246" s="34" t="s">
        <v>4547</v>
      </c>
      <c r="B1246" s="34" t="s">
        <v>5215</v>
      </c>
      <c r="C1246" s="34" t="s">
        <v>5216</v>
      </c>
      <c r="D1246" s="34" t="s">
        <v>5216</v>
      </c>
      <c r="F1246" s="34" t="s">
        <v>4137</v>
      </c>
    </row>
    <row r="1247" customFormat="false" ht="15.75" hidden="false" customHeight="false" outlineLevel="0" collapsed="false">
      <c r="A1247" s="34" t="s">
        <v>4547</v>
      </c>
      <c r="B1247" s="34" t="s">
        <v>5217</v>
      </c>
      <c r="C1247" s="34" t="s">
        <v>5218</v>
      </c>
      <c r="D1247" s="34" t="s">
        <v>5218</v>
      </c>
      <c r="F1247" s="34" t="s">
        <v>4137</v>
      </c>
    </row>
    <row r="1248" customFormat="false" ht="15.75" hidden="false" customHeight="false" outlineLevel="0" collapsed="false">
      <c r="A1248" s="34" t="s">
        <v>4547</v>
      </c>
      <c r="B1248" s="34" t="s">
        <v>5219</v>
      </c>
      <c r="C1248" s="34" t="s">
        <v>5050</v>
      </c>
      <c r="D1248" s="34" t="s">
        <v>5050</v>
      </c>
      <c r="F1248" s="34" t="s">
        <v>4137</v>
      </c>
    </row>
    <row r="1249" customFormat="false" ht="15.75" hidden="false" customHeight="false" outlineLevel="0" collapsed="false">
      <c r="A1249" s="34" t="s">
        <v>4547</v>
      </c>
      <c r="B1249" s="34" t="s">
        <v>5220</v>
      </c>
      <c r="C1249" s="34" t="s">
        <v>4934</v>
      </c>
      <c r="D1249" s="34" t="s">
        <v>4934</v>
      </c>
      <c r="F1249" s="34" t="s">
        <v>4137</v>
      </c>
    </row>
    <row r="1250" customFormat="false" ht="15.75" hidden="false" customHeight="false" outlineLevel="0" collapsed="false">
      <c r="A1250" s="34" t="s">
        <v>4547</v>
      </c>
      <c r="B1250" s="34" t="s">
        <v>5221</v>
      </c>
      <c r="C1250" s="34" t="s">
        <v>5222</v>
      </c>
      <c r="D1250" s="34" t="s">
        <v>5222</v>
      </c>
      <c r="F1250" s="34" t="s">
        <v>4137</v>
      </c>
    </row>
    <row r="1251" customFormat="false" ht="15.75" hidden="false" customHeight="false" outlineLevel="0" collapsed="false">
      <c r="A1251" s="34" t="s">
        <v>4547</v>
      </c>
      <c r="B1251" s="34" t="s">
        <v>5223</v>
      </c>
      <c r="C1251" s="34" t="s">
        <v>5224</v>
      </c>
      <c r="D1251" s="34" t="s">
        <v>5224</v>
      </c>
      <c r="F1251" s="34" t="s">
        <v>4137</v>
      </c>
    </row>
    <row r="1252" customFormat="false" ht="15.75" hidden="false" customHeight="false" outlineLevel="0" collapsed="false">
      <c r="A1252" s="34" t="s">
        <v>4547</v>
      </c>
      <c r="B1252" s="34" t="s">
        <v>5225</v>
      </c>
      <c r="C1252" s="34" t="s">
        <v>5226</v>
      </c>
      <c r="D1252" s="34" t="s">
        <v>5226</v>
      </c>
      <c r="F1252" s="34" t="s">
        <v>4137</v>
      </c>
    </row>
    <row r="1253" customFormat="false" ht="15.75" hidden="false" customHeight="false" outlineLevel="0" collapsed="false">
      <c r="A1253" s="34" t="s">
        <v>4547</v>
      </c>
      <c r="B1253" s="34" t="s">
        <v>5227</v>
      </c>
      <c r="C1253" s="34" t="s">
        <v>5228</v>
      </c>
      <c r="D1253" s="34" t="s">
        <v>5228</v>
      </c>
      <c r="F1253" s="34" t="s">
        <v>4137</v>
      </c>
    </row>
    <row r="1254" customFormat="false" ht="15.75" hidden="false" customHeight="false" outlineLevel="0" collapsed="false">
      <c r="A1254" s="34" t="s">
        <v>4547</v>
      </c>
      <c r="B1254" s="34" t="s">
        <v>5229</v>
      </c>
      <c r="C1254" s="34" t="s">
        <v>5230</v>
      </c>
      <c r="D1254" s="34" t="s">
        <v>5230</v>
      </c>
      <c r="F1254" s="34" t="s">
        <v>4139</v>
      </c>
    </row>
    <row r="1255" customFormat="false" ht="15.75" hidden="false" customHeight="false" outlineLevel="0" collapsed="false">
      <c r="A1255" s="34" t="s">
        <v>4547</v>
      </c>
      <c r="B1255" s="34" t="s">
        <v>5231</v>
      </c>
      <c r="C1255" s="34" t="s">
        <v>5232</v>
      </c>
      <c r="D1255" s="34" t="s">
        <v>5232</v>
      </c>
      <c r="F1255" s="34" t="s">
        <v>4139</v>
      </c>
    </row>
    <row r="1256" customFormat="false" ht="15.75" hidden="false" customHeight="false" outlineLevel="0" collapsed="false">
      <c r="A1256" s="34" t="s">
        <v>4547</v>
      </c>
      <c r="B1256" s="34" t="s">
        <v>5233</v>
      </c>
      <c r="C1256" s="34" t="s">
        <v>5234</v>
      </c>
      <c r="D1256" s="34" t="s">
        <v>5234</v>
      </c>
      <c r="F1256" s="34" t="s">
        <v>4139</v>
      </c>
    </row>
    <row r="1257" customFormat="false" ht="15.75" hidden="false" customHeight="false" outlineLevel="0" collapsed="false">
      <c r="A1257" s="34" t="s">
        <v>4547</v>
      </c>
      <c r="B1257" s="34" t="s">
        <v>5235</v>
      </c>
      <c r="C1257" s="34" t="s">
        <v>5236</v>
      </c>
      <c r="D1257" s="34" t="s">
        <v>5236</v>
      </c>
      <c r="F1257" s="34" t="s">
        <v>4139</v>
      </c>
    </row>
    <row r="1258" customFormat="false" ht="15.75" hidden="false" customHeight="false" outlineLevel="0" collapsed="false">
      <c r="A1258" s="34" t="s">
        <v>4547</v>
      </c>
      <c r="B1258" s="34" t="s">
        <v>5237</v>
      </c>
      <c r="C1258" s="34" t="s">
        <v>5238</v>
      </c>
      <c r="D1258" s="34" t="s">
        <v>5238</v>
      </c>
      <c r="F1258" s="34" t="s">
        <v>4139</v>
      </c>
    </row>
    <row r="1259" customFormat="false" ht="15.75" hidden="false" customHeight="false" outlineLevel="0" collapsed="false">
      <c r="A1259" s="34" t="s">
        <v>4547</v>
      </c>
      <c r="B1259" s="34" t="s">
        <v>5239</v>
      </c>
      <c r="C1259" s="34" t="s">
        <v>5240</v>
      </c>
      <c r="D1259" s="34" t="s">
        <v>5240</v>
      </c>
      <c r="F1259" s="34" t="s">
        <v>4139</v>
      </c>
    </row>
    <row r="1260" customFormat="false" ht="15.75" hidden="false" customHeight="false" outlineLevel="0" collapsed="false">
      <c r="A1260" s="34" t="s">
        <v>4547</v>
      </c>
      <c r="B1260" s="34" t="s">
        <v>5241</v>
      </c>
      <c r="C1260" s="34" t="s">
        <v>5242</v>
      </c>
      <c r="D1260" s="34" t="s">
        <v>5242</v>
      </c>
      <c r="F1260" s="34" t="s">
        <v>4139</v>
      </c>
    </row>
    <row r="1261" customFormat="false" ht="15.75" hidden="false" customHeight="false" outlineLevel="0" collapsed="false">
      <c r="A1261" s="34" t="s">
        <v>4547</v>
      </c>
      <c r="B1261" s="34" t="s">
        <v>5243</v>
      </c>
      <c r="C1261" s="34" t="s">
        <v>5244</v>
      </c>
      <c r="D1261" s="34" t="s">
        <v>5244</v>
      </c>
      <c r="F1261" s="34" t="s">
        <v>4139</v>
      </c>
    </row>
    <row r="1262" customFormat="false" ht="15.75" hidden="false" customHeight="false" outlineLevel="0" collapsed="false">
      <c r="A1262" s="34" t="s">
        <v>4547</v>
      </c>
      <c r="B1262" s="34" t="s">
        <v>5245</v>
      </c>
      <c r="C1262" s="34" t="s">
        <v>5246</v>
      </c>
      <c r="D1262" s="34" t="s">
        <v>5246</v>
      </c>
      <c r="F1262" s="34" t="s">
        <v>4139</v>
      </c>
    </row>
    <row r="1263" customFormat="false" ht="15.75" hidden="false" customHeight="false" outlineLevel="0" collapsed="false">
      <c r="A1263" s="34" t="s">
        <v>4547</v>
      </c>
      <c r="B1263" s="34" t="s">
        <v>5247</v>
      </c>
      <c r="C1263" s="34" t="s">
        <v>5248</v>
      </c>
      <c r="D1263" s="34" t="s">
        <v>5248</v>
      </c>
      <c r="F1263" s="34" t="s">
        <v>4139</v>
      </c>
    </row>
    <row r="1264" customFormat="false" ht="15.75" hidden="false" customHeight="false" outlineLevel="0" collapsed="false">
      <c r="A1264" s="34" t="s">
        <v>4547</v>
      </c>
      <c r="B1264" s="34" t="s">
        <v>5249</v>
      </c>
      <c r="C1264" s="34" t="s">
        <v>5250</v>
      </c>
      <c r="D1264" s="34" t="s">
        <v>5250</v>
      </c>
      <c r="F1264" s="34" t="s">
        <v>4139</v>
      </c>
    </row>
    <row r="1265" customFormat="false" ht="15.75" hidden="false" customHeight="false" outlineLevel="0" collapsed="false">
      <c r="A1265" s="34" t="s">
        <v>4547</v>
      </c>
      <c r="B1265" s="34" t="s">
        <v>5251</v>
      </c>
      <c r="C1265" s="34" t="s">
        <v>5252</v>
      </c>
      <c r="D1265" s="34" t="s">
        <v>5252</v>
      </c>
      <c r="F1265" s="34" t="s">
        <v>4139</v>
      </c>
    </row>
    <row r="1266" customFormat="false" ht="15.75" hidden="false" customHeight="false" outlineLevel="0" collapsed="false">
      <c r="A1266" s="34" t="s">
        <v>4547</v>
      </c>
      <c r="B1266" s="34" t="s">
        <v>5253</v>
      </c>
      <c r="C1266" s="34" t="s">
        <v>5254</v>
      </c>
      <c r="D1266" s="34" t="s">
        <v>5254</v>
      </c>
      <c r="F1266" s="34" t="s">
        <v>4139</v>
      </c>
    </row>
    <row r="1267" customFormat="false" ht="15.75" hidden="false" customHeight="false" outlineLevel="0" collapsed="false">
      <c r="A1267" s="34" t="s">
        <v>4547</v>
      </c>
      <c r="B1267" s="34" t="s">
        <v>5255</v>
      </c>
      <c r="C1267" s="34" t="s">
        <v>5256</v>
      </c>
      <c r="D1267" s="34" t="s">
        <v>5256</v>
      </c>
      <c r="F1267" s="34" t="s">
        <v>4141</v>
      </c>
    </row>
    <row r="1268" customFormat="false" ht="15.75" hidden="false" customHeight="false" outlineLevel="0" collapsed="false">
      <c r="A1268" s="34" t="s">
        <v>4547</v>
      </c>
      <c r="B1268" s="34" t="s">
        <v>5257</v>
      </c>
      <c r="C1268" s="34" t="s">
        <v>5258</v>
      </c>
      <c r="D1268" s="34" t="s">
        <v>5258</v>
      </c>
      <c r="F1268" s="34" t="s">
        <v>4141</v>
      </c>
    </row>
    <row r="1269" customFormat="false" ht="15.75" hidden="false" customHeight="false" outlineLevel="0" collapsed="false">
      <c r="A1269" s="34" t="s">
        <v>4547</v>
      </c>
      <c r="B1269" s="34" t="s">
        <v>5259</v>
      </c>
      <c r="C1269" s="34" t="s">
        <v>4780</v>
      </c>
      <c r="D1269" s="34" t="s">
        <v>4780</v>
      </c>
      <c r="F1269" s="34" t="s">
        <v>4141</v>
      </c>
    </row>
    <row r="1270" customFormat="false" ht="15.75" hidden="false" customHeight="false" outlineLevel="0" collapsed="false">
      <c r="A1270" s="34" t="s">
        <v>4547</v>
      </c>
      <c r="B1270" s="34" t="s">
        <v>5260</v>
      </c>
      <c r="C1270" s="34" t="s">
        <v>5261</v>
      </c>
      <c r="D1270" s="34" t="s">
        <v>5261</v>
      </c>
      <c r="F1270" s="34" t="s">
        <v>4141</v>
      </c>
    </row>
    <row r="1271" customFormat="false" ht="15.75" hidden="false" customHeight="false" outlineLevel="0" collapsed="false">
      <c r="A1271" s="34" t="s">
        <v>4547</v>
      </c>
      <c r="B1271" s="34" t="s">
        <v>5262</v>
      </c>
      <c r="C1271" s="34" t="s">
        <v>5263</v>
      </c>
      <c r="D1271" s="34" t="s">
        <v>5263</v>
      </c>
      <c r="F1271" s="34" t="s">
        <v>4141</v>
      </c>
    </row>
    <row r="1272" customFormat="false" ht="15.75" hidden="false" customHeight="false" outlineLevel="0" collapsed="false">
      <c r="A1272" s="34" t="s">
        <v>4547</v>
      </c>
      <c r="B1272" s="34" t="s">
        <v>5264</v>
      </c>
      <c r="C1272" s="34" t="s">
        <v>5265</v>
      </c>
      <c r="D1272" s="34" t="s">
        <v>5265</v>
      </c>
      <c r="F1272" s="34" t="s">
        <v>4141</v>
      </c>
    </row>
    <row r="1273" customFormat="false" ht="15.75" hidden="false" customHeight="false" outlineLevel="0" collapsed="false">
      <c r="A1273" s="34" t="s">
        <v>4547</v>
      </c>
      <c r="B1273" s="34" t="s">
        <v>5266</v>
      </c>
      <c r="C1273" s="34" t="s">
        <v>5267</v>
      </c>
      <c r="D1273" s="34" t="s">
        <v>5267</v>
      </c>
      <c r="F1273" s="34" t="s">
        <v>4141</v>
      </c>
    </row>
    <row r="1274" customFormat="false" ht="15.75" hidden="false" customHeight="false" outlineLevel="0" collapsed="false">
      <c r="A1274" s="34" t="s">
        <v>4547</v>
      </c>
      <c r="B1274" s="34" t="s">
        <v>5268</v>
      </c>
      <c r="C1274" s="34" t="s">
        <v>4144</v>
      </c>
      <c r="D1274" s="34" t="s">
        <v>4144</v>
      </c>
      <c r="F1274" s="34" t="s">
        <v>4143</v>
      </c>
    </row>
    <row r="1275" customFormat="false" ht="15.75" hidden="false" customHeight="false" outlineLevel="0" collapsed="false">
      <c r="A1275" s="34" t="s">
        <v>4547</v>
      </c>
      <c r="B1275" s="34" t="s">
        <v>5269</v>
      </c>
      <c r="C1275" s="34" t="s">
        <v>5270</v>
      </c>
      <c r="D1275" s="34" t="s">
        <v>5270</v>
      </c>
      <c r="F1275" s="34" t="s">
        <v>4143</v>
      </c>
    </row>
    <row r="1276" customFormat="false" ht="15.75" hidden="false" customHeight="false" outlineLevel="0" collapsed="false">
      <c r="A1276" s="34" t="s">
        <v>4547</v>
      </c>
      <c r="B1276" s="34" t="s">
        <v>5271</v>
      </c>
      <c r="C1276" s="34" t="s">
        <v>5272</v>
      </c>
      <c r="D1276" s="34" t="s">
        <v>5272</v>
      </c>
      <c r="F1276" s="34" t="s">
        <v>4143</v>
      </c>
    </row>
    <row r="1277" customFormat="false" ht="15.75" hidden="false" customHeight="false" outlineLevel="0" collapsed="false">
      <c r="A1277" s="34" t="s">
        <v>4547</v>
      </c>
      <c r="B1277" s="34" t="s">
        <v>5273</v>
      </c>
      <c r="C1277" s="34" t="s">
        <v>5274</v>
      </c>
      <c r="D1277" s="34" t="s">
        <v>5274</v>
      </c>
      <c r="F1277" s="34" t="s">
        <v>4143</v>
      </c>
    </row>
    <row r="1278" customFormat="false" ht="15.75" hidden="false" customHeight="false" outlineLevel="0" collapsed="false">
      <c r="A1278" s="34" t="s">
        <v>4547</v>
      </c>
      <c r="B1278" s="34" t="s">
        <v>5275</v>
      </c>
      <c r="C1278" s="34" t="s">
        <v>5276</v>
      </c>
      <c r="D1278" s="34" t="s">
        <v>5276</v>
      </c>
      <c r="F1278" s="34" t="s">
        <v>4143</v>
      </c>
    </row>
    <row r="1279" customFormat="false" ht="15.75" hidden="false" customHeight="false" outlineLevel="0" collapsed="false">
      <c r="A1279" s="34" t="s">
        <v>4547</v>
      </c>
      <c r="B1279" s="34" t="s">
        <v>5277</v>
      </c>
      <c r="C1279" s="34" t="s">
        <v>5278</v>
      </c>
      <c r="D1279" s="34" t="s">
        <v>5278</v>
      </c>
      <c r="F1279" s="34" t="s">
        <v>4143</v>
      </c>
    </row>
    <row r="1280" customFormat="false" ht="15.75" hidden="false" customHeight="false" outlineLevel="0" collapsed="false">
      <c r="A1280" s="34" t="s">
        <v>4547</v>
      </c>
      <c r="B1280" s="34" t="s">
        <v>5279</v>
      </c>
      <c r="C1280" s="34" t="s">
        <v>5280</v>
      </c>
      <c r="D1280" s="34" t="s">
        <v>5280</v>
      </c>
      <c r="F1280" s="34" t="s">
        <v>4143</v>
      </c>
    </row>
    <row r="1281" customFormat="false" ht="15.75" hidden="false" customHeight="false" outlineLevel="0" collapsed="false">
      <c r="A1281" s="34" t="s">
        <v>4547</v>
      </c>
      <c r="B1281" s="34" t="s">
        <v>5281</v>
      </c>
      <c r="C1281" s="34" t="s">
        <v>5282</v>
      </c>
      <c r="D1281" s="34" t="s">
        <v>5282</v>
      </c>
      <c r="F1281" s="34" t="s">
        <v>4143</v>
      </c>
    </row>
    <row r="1282" customFormat="false" ht="15.75" hidden="false" customHeight="false" outlineLevel="0" collapsed="false">
      <c r="A1282" s="34" t="s">
        <v>4547</v>
      </c>
      <c r="B1282" s="34" t="s">
        <v>5283</v>
      </c>
      <c r="C1282" s="34" t="s">
        <v>5284</v>
      </c>
      <c r="D1282" s="34" t="s">
        <v>5284</v>
      </c>
      <c r="F1282" s="34" t="s">
        <v>4143</v>
      </c>
    </row>
    <row r="1283" customFormat="false" ht="15.75" hidden="false" customHeight="false" outlineLevel="0" collapsed="false">
      <c r="A1283" s="34" t="s">
        <v>4547</v>
      </c>
      <c r="B1283" s="34" t="s">
        <v>5285</v>
      </c>
      <c r="C1283" s="34" t="s">
        <v>5286</v>
      </c>
      <c r="D1283" s="34" t="s">
        <v>5286</v>
      </c>
      <c r="F1283" s="34" t="s">
        <v>4143</v>
      </c>
    </row>
    <row r="1284" customFormat="false" ht="15.75" hidden="false" customHeight="false" outlineLevel="0" collapsed="false">
      <c r="A1284" s="34" t="s">
        <v>4547</v>
      </c>
      <c r="B1284" s="34" t="s">
        <v>5287</v>
      </c>
      <c r="C1284" s="34" t="s">
        <v>5288</v>
      </c>
      <c r="D1284" s="34" t="s">
        <v>5288</v>
      </c>
      <c r="F1284" s="34" t="s">
        <v>4143</v>
      </c>
    </row>
    <row r="1285" customFormat="false" ht="15.75" hidden="false" customHeight="false" outlineLevel="0" collapsed="false">
      <c r="A1285" s="34" t="s">
        <v>4547</v>
      </c>
      <c r="B1285" s="34" t="s">
        <v>5289</v>
      </c>
      <c r="C1285" s="34" t="s">
        <v>5290</v>
      </c>
      <c r="D1285" s="34" t="s">
        <v>5290</v>
      </c>
      <c r="F1285" s="34" t="s">
        <v>4143</v>
      </c>
    </row>
    <row r="1286" customFormat="false" ht="15.75" hidden="false" customHeight="false" outlineLevel="0" collapsed="false">
      <c r="A1286" s="34" t="s">
        <v>4547</v>
      </c>
      <c r="B1286" s="34" t="s">
        <v>5291</v>
      </c>
      <c r="C1286" s="34" t="s">
        <v>5292</v>
      </c>
      <c r="D1286" s="34" t="s">
        <v>5292</v>
      </c>
      <c r="F1286" s="34" t="s">
        <v>4143</v>
      </c>
    </row>
    <row r="1287" customFormat="false" ht="15.75" hidden="false" customHeight="false" outlineLevel="0" collapsed="false">
      <c r="A1287" s="34" t="s">
        <v>4547</v>
      </c>
      <c r="B1287" s="34" t="s">
        <v>5293</v>
      </c>
      <c r="C1287" s="34" t="s">
        <v>5294</v>
      </c>
      <c r="D1287" s="34" t="s">
        <v>5294</v>
      </c>
      <c r="F1287" s="34" t="s">
        <v>4143</v>
      </c>
    </row>
    <row r="1288" customFormat="false" ht="15.75" hidden="false" customHeight="false" outlineLevel="0" collapsed="false">
      <c r="A1288" s="34" t="s">
        <v>4547</v>
      </c>
      <c r="B1288" s="34" t="s">
        <v>5295</v>
      </c>
      <c r="C1288" s="34" t="s">
        <v>5296</v>
      </c>
      <c r="D1288" s="34" t="s">
        <v>5296</v>
      </c>
      <c r="F1288" s="34" t="s">
        <v>4143</v>
      </c>
    </row>
    <row r="1289" customFormat="false" ht="15.75" hidden="false" customHeight="false" outlineLevel="0" collapsed="false">
      <c r="A1289" s="34" t="s">
        <v>4547</v>
      </c>
      <c r="B1289" s="34" t="s">
        <v>5297</v>
      </c>
      <c r="C1289" s="34" t="s">
        <v>5298</v>
      </c>
      <c r="D1289" s="34" t="s">
        <v>5298</v>
      </c>
      <c r="F1289" s="34" t="s">
        <v>4143</v>
      </c>
    </row>
    <row r="1290" customFormat="false" ht="15.75" hidden="false" customHeight="false" outlineLevel="0" collapsed="false">
      <c r="A1290" s="34" t="s">
        <v>4547</v>
      </c>
      <c r="B1290" s="34" t="s">
        <v>5299</v>
      </c>
      <c r="C1290" s="34" t="s">
        <v>4146</v>
      </c>
      <c r="D1290" s="34" t="s">
        <v>4146</v>
      </c>
      <c r="F1290" s="34" t="s">
        <v>4145</v>
      </c>
    </row>
    <row r="1291" customFormat="false" ht="15.75" hidden="false" customHeight="false" outlineLevel="0" collapsed="false">
      <c r="A1291" s="34" t="s">
        <v>4547</v>
      </c>
      <c r="B1291" s="34" t="s">
        <v>5300</v>
      </c>
      <c r="C1291" s="34" t="s">
        <v>5301</v>
      </c>
      <c r="D1291" s="34" t="s">
        <v>5301</v>
      </c>
      <c r="F1291" s="34" t="s">
        <v>4145</v>
      </c>
    </row>
    <row r="1292" customFormat="false" ht="15.75" hidden="false" customHeight="false" outlineLevel="0" collapsed="false">
      <c r="A1292" s="34" t="s">
        <v>4547</v>
      </c>
      <c r="B1292" s="34" t="s">
        <v>5302</v>
      </c>
      <c r="C1292" s="34" t="s">
        <v>5303</v>
      </c>
      <c r="D1292" s="34" t="s">
        <v>5303</v>
      </c>
      <c r="F1292" s="34" t="s">
        <v>4145</v>
      </c>
    </row>
    <row r="1293" customFormat="false" ht="15.75" hidden="false" customHeight="false" outlineLevel="0" collapsed="false">
      <c r="A1293" s="34" t="s">
        <v>4547</v>
      </c>
      <c r="B1293" s="34" t="s">
        <v>5304</v>
      </c>
      <c r="C1293" s="34" t="s">
        <v>5305</v>
      </c>
      <c r="D1293" s="34" t="s">
        <v>5305</v>
      </c>
      <c r="F1293" s="34" t="s">
        <v>4145</v>
      </c>
    </row>
    <row r="1294" customFormat="false" ht="15.75" hidden="false" customHeight="false" outlineLevel="0" collapsed="false">
      <c r="A1294" s="34" t="s">
        <v>4547</v>
      </c>
      <c r="B1294" s="34" t="s">
        <v>5306</v>
      </c>
      <c r="C1294" s="34" t="s">
        <v>5307</v>
      </c>
      <c r="D1294" s="34" t="s">
        <v>5307</v>
      </c>
      <c r="F1294" s="34" t="s">
        <v>4145</v>
      </c>
    </row>
    <row r="1295" customFormat="false" ht="15.75" hidden="false" customHeight="false" outlineLevel="0" collapsed="false">
      <c r="A1295" s="34" t="s">
        <v>4547</v>
      </c>
      <c r="B1295" s="34" t="s">
        <v>5308</v>
      </c>
      <c r="C1295" s="34" t="s">
        <v>5309</v>
      </c>
      <c r="D1295" s="34" t="s">
        <v>5309</v>
      </c>
      <c r="F1295" s="34" t="s">
        <v>4145</v>
      </c>
    </row>
    <row r="1296" customFormat="false" ht="15.75" hidden="false" customHeight="false" outlineLevel="0" collapsed="false">
      <c r="A1296" s="34" t="s">
        <v>4547</v>
      </c>
      <c r="B1296" s="34" t="s">
        <v>5310</v>
      </c>
      <c r="C1296" s="34" t="s">
        <v>5311</v>
      </c>
      <c r="D1296" s="34" t="s">
        <v>5311</v>
      </c>
      <c r="F1296" s="34" t="s">
        <v>4145</v>
      </c>
    </row>
    <row r="1297" customFormat="false" ht="15.75" hidden="false" customHeight="false" outlineLevel="0" collapsed="false">
      <c r="A1297" s="34" t="s">
        <v>4547</v>
      </c>
      <c r="B1297" s="34" t="s">
        <v>5312</v>
      </c>
      <c r="C1297" s="34" t="s">
        <v>5313</v>
      </c>
      <c r="D1297" s="34" t="s">
        <v>5313</v>
      </c>
      <c r="F1297" s="34" t="s">
        <v>4145</v>
      </c>
    </row>
    <row r="1298" customFormat="false" ht="15.75" hidden="false" customHeight="false" outlineLevel="0" collapsed="false">
      <c r="A1298" s="34" t="s">
        <v>4547</v>
      </c>
      <c r="B1298" s="34" t="s">
        <v>5314</v>
      </c>
      <c r="C1298" s="34" t="s">
        <v>5315</v>
      </c>
      <c r="D1298" s="34" t="s">
        <v>5315</v>
      </c>
      <c r="F1298" s="34" t="s">
        <v>4145</v>
      </c>
    </row>
    <row r="1299" customFormat="false" ht="15.75" hidden="false" customHeight="false" outlineLevel="0" collapsed="false">
      <c r="A1299" s="34" t="s">
        <v>4547</v>
      </c>
      <c r="B1299" s="34" t="s">
        <v>5316</v>
      </c>
      <c r="C1299" s="34" t="s">
        <v>5317</v>
      </c>
      <c r="D1299" s="34" t="s">
        <v>5317</v>
      </c>
      <c r="F1299" s="34" t="s">
        <v>4145</v>
      </c>
    </row>
    <row r="1300" customFormat="false" ht="15.75" hidden="false" customHeight="false" outlineLevel="0" collapsed="false">
      <c r="A1300" s="34" t="s">
        <v>4547</v>
      </c>
      <c r="B1300" s="34" t="s">
        <v>5318</v>
      </c>
      <c r="C1300" s="34" t="s">
        <v>5319</v>
      </c>
      <c r="D1300" s="34" t="s">
        <v>5319</v>
      </c>
      <c r="F1300" s="34" t="s">
        <v>4145</v>
      </c>
    </row>
    <row r="1301" customFormat="false" ht="15.75" hidden="false" customHeight="false" outlineLevel="0" collapsed="false">
      <c r="A1301" s="34" t="s">
        <v>4547</v>
      </c>
      <c r="B1301" s="34" t="s">
        <v>5320</v>
      </c>
      <c r="C1301" s="34" t="s">
        <v>5321</v>
      </c>
      <c r="D1301" s="34" t="s">
        <v>5321</v>
      </c>
      <c r="F1301" s="34" t="s">
        <v>4147</v>
      </c>
    </row>
    <row r="1302" customFormat="false" ht="15.75" hidden="false" customHeight="false" outlineLevel="0" collapsed="false">
      <c r="A1302" s="34" t="s">
        <v>4547</v>
      </c>
      <c r="B1302" s="34" t="s">
        <v>5322</v>
      </c>
      <c r="C1302" s="34" t="s">
        <v>5323</v>
      </c>
      <c r="D1302" s="34" t="s">
        <v>5323</v>
      </c>
      <c r="F1302" s="34" t="s">
        <v>4147</v>
      </c>
    </row>
    <row r="1303" customFormat="false" ht="15.75" hidden="false" customHeight="false" outlineLevel="0" collapsed="false">
      <c r="A1303" s="34" t="s">
        <v>4547</v>
      </c>
      <c r="B1303" s="34" t="s">
        <v>5324</v>
      </c>
      <c r="C1303" s="34" t="s">
        <v>5325</v>
      </c>
      <c r="D1303" s="34" t="s">
        <v>5325</v>
      </c>
      <c r="F1303" s="34" t="s">
        <v>4147</v>
      </c>
    </row>
    <row r="1304" customFormat="false" ht="15.75" hidden="false" customHeight="false" outlineLevel="0" collapsed="false">
      <c r="A1304" s="34" t="s">
        <v>4547</v>
      </c>
      <c r="B1304" s="34" t="s">
        <v>5326</v>
      </c>
      <c r="C1304" s="34" t="s">
        <v>5327</v>
      </c>
      <c r="D1304" s="34" t="s">
        <v>5327</v>
      </c>
      <c r="F1304" s="34" t="s">
        <v>4147</v>
      </c>
    </row>
    <row r="1305" customFormat="false" ht="15.75" hidden="false" customHeight="false" outlineLevel="0" collapsed="false">
      <c r="A1305" s="34" t="s">
        <v>4547</v>
      </c>
      <c r="B1305" s="34" t="s">
        <v>5328</v>
      </c>
      <c r="C1305" s="34" t="s">
        <v>5329</v>
      </c>
      <c r="D1305" s="34" t="s">
        <v>5329</v>
      </c>
      <c r="F1305" s="34" t="s">
        <v>4147</v>
      </c>
    </row>
    <row r="1306" customFormat="false" ht="15.75" hidden="false" customHeight="false" outlineLevel="0" collapsed="false">
      <c r="A1306" s="34" t="s">
        <v>4547</v>
      </c>
      <c r="B1306" s="34" t="s">
        <v>5330</v>
      </c>
      <c r="C1306" s="34" t="s">
        <v>5331</v>
      </c>
      <c r="D1306" s="34" t="s">
        <v>5331</v>
      </c>
      <c r="F1306" s="34" t="s">
        <v>4149</v>
      </c>
    </row>
    <row r="1307" customFormat="false" ht="15.75" hidden="false" customHeight="false" outlineLevel="0" collapsed="false">
      <c r="A1307" s="34" t="s">
        <v>4547</v>
      </c>
      <c r="B1307" s="34" t="s">
        <v>5332</v>
      </c>
      <c r="C1307" s="34" t="s">
        <v>5333</v>
      </c>
      <c r="D1307" s="34" t="s">
        <v>5333</v>
      </c>
      <c r="F1307" s="34" t="s">
        <v>4149</v>
      </c>
    </row>
    <row r="1308" customFormat="false" ht="15.75" hidden="false" customHeight="false" outlineLevel="0" collapsed="false">
      <c r="A1308" s="34" t="s">
        <v>4547</v>
      </c>
      <c r="B1308" s="34" t="s">
        <v>5334</v>
      </c>
      <c r="C1308" s="34" t="s">
        <v>5335</v>
      </c>
      <c r="D1308" s="34" t="s">
        <v>5335</v>
      </c>
      <c r="F1308" s="34" t="s">
        <v>4149</v>
      </c>
    </row>
    <row r="1309" customFormat="false" ht="15.75" hidden="false" customHeight="false" outlineLevel="0" collapsed="false">
      <c r="A1309" s="34" t="s">
        <v>4547</v>
      </c>
      <c r="B1309" s="34" t="s">
        <v>5336</v>
      </c>
      <c r="C1309" s="34" t="s">
        <v>5337</v>
      </c>
      <c r="D1309" s="34" t="s">
        <v>5337</v>
      </c>
      <c r="F1309" s="34" t="s">
        <v>4149</v>
      </c>
    </row>
    <row r="1310" customFormat="false" ht="15.75" hidden="false" customHeight="false" outlineLevel="0" collapsed="false">
      <c r="A1310" s="34" t="s">
        <v>4547</v>
      </c>
      <c r="B1310" s="34" t="s">
        <v>5338</v>
      </c>
      <c r="C1310" s="34" t="s">
        <v>5339</v>
      </c>
      <c r="D1310" s="34" t="s">
        <v>5339</v>
      </c>
      <c r="F1310" s="34" t="s">
        <v>4149</v>
      </c>
    </row>
    <row r="1311" customFormat="false" ht="15.75" hidden="false" customHeight="false" outlineLevel="0" collapsed="false">
      <c r="A1311" s="34" t="s">
        <v>4547</v>
      </c>
      <c r="B1311" s="34" t="s">
        <v>5340</v>
      </c>
      <c r="C1311" s="34" t="s">
        <v>5341</v>
      </c>
      <c r="D1311" s="34" t="s">
        <v>5341</v>
      </c>
      <c r="F1311" s="34" t="s">
        <v>4149</v>
      </c>
    </row>
    <row r="1312" customFormat="false" ht="15.75" hidden="false" customHeight="false" outlineLevel="0" collapsed="false">
      <c r="A1312" s="34" t="s">
        <v>4547</v>
      </c>
      <c r="B1312" s="34" t="s">
        <v>5342</v>
      </c>
      <c r="C1312" s="34" t="s">
        <v>5343</v>
      </c>
      <c r="D1312" s="34" t="s">
        <v>5343</v>
      </c>
      <c r="F1312" s="34" t="s">
        <v>4151</v>
      </c>
    </row>
    <row r="1313" customFormat="false" ht="15.75" hidden="false" customHeight="false" outlineLevel="0" collapsed="false">
      <c r="A1313" s="34" t="s">
        <v>4547</v>
      </c>
      <c r="B1313" s="34" t="s">
        <v>5344</v>
      </c>
      <c r="C1313" s="34" t="s">
        <v>5345</v>
      </c>
      <c r="D1313" s="34" t="s">
        <v>5345</v>
      </c>
      <c r="F1313" s="34" t="s">
        <v>4151</v>
      </c>
    </row>
    <row r="1314" customFormat="false" ht="15.75" hidden="false" customHeight="false" outlineLevel="0" collapsed="false">
      <c r="A1314" s="34" t="s">
        <v>4547</v>
      </c>
      <c r="B1314" s="34" t="s">
        <v>5346</v>
      </c>
      <c r="C1314" s="34" t="s">
        <v>5347</v>
      </c>
      <c r="D1314" s="34" t="s">
        <v>5347</v>
      </c>
      <c r="F1314" s="34" t="s">
        <v>4151</v>
      </c>
    </row>
    <row r="1315" customFormat="false" ht="15.75" hidden="false" customHeight="false" outlineLevel="0" collapsed="false">
      <c r="A1315" s="34" t="s">
        <v>4547</v>
      </c>
      <c r="B1315" s="34" t="s">
        <v>5348</v>
      </c>
      <c r="C1315" s="34" t="s">
        <v>5349</v>
      </c>
      <c r="D1315" s="34" t="s">
        <v>5349</v>
      </c>
      <c r="F1315" s="34" t="s">
        <v>4151</v>
      </c>
    </row>
    <row r="1316" customFormat="false" ht="15.75" hidden="false" customHeight="false" outlineLevel="0" collapsed="false">
      <c r="A1316" s="34" t="s">
        <v>4547</v>
      </c>
      <c r="B1316" s="34" t="s">
        <v>5350</v>
      </c>
      <c r="C1316" s="34" t="s">
        <v>5351</v>
      </c>
      <c r="D1316" s="34" t="s">
        <v>5351</v>
      </c>
      <c r="F1316" s="34" t="s">
        <v>4151</v>
      </c>
    </row>
    <row r="1317" customFormat="false" ht="15.75" hidden="false" customHeight="false" outlineLevel="0" collapsed="false">
      <c r="A1317" s="34" t="s">
        <v>4547</v>
      </c>
      <c r="B1317" s="34" t="s">
        <v>5352</v>
      </c>
      <c r="C1317" s="34" t="s">
        <v>5353</v>
      </c>
      <c r="D1317" s="34" t="s">
        <v>5353</v>
      </c>
      <c r="F1317" s="34" t="s">
        <v>4153</v>
      </c>
    </row>
    <row r="1318" customFormat="false" ht="15.75" hidden="false" customHeight="false" outlineLevel="0" collapsed="false">
      <c r="A1318" s="34" t="s">
        <v>4547</v>
      </c>
      <c r="B1318" s="34" t="s">
        <v>5354</v>
      </c>
      <c r="C1318" s="34" t="s">
        <v>5355</v>
      </c>
      <c r="D1318" s="34" t="s">
        <v>5355</v>
      </c>
      <c r="F1318" s="34" t="s">
        <v>4153</v>
      </c>
    </row>
    <row r="1319" customFormat="false" ht="15.75" hidden="false" customHeight="false" outlineLevel="0" collapsed="false">
      <c r="A1319" s="34" t="s">
        <v>4547</v>
      </c>
      <c r="B1319" s="34" t="s">
        <v>5356</v>
      </c>
      <c r="C1319" s="34" t="s">
        <v>5357</v>
      </c>
      <c r="D1319" s="34" t="s">
        <v>5357</v>
      </c>
      <c r="F1319" s="34" t="s">
        <v>4153</v>
      </c>
    </row>
    <row r="1320" customFormat="false" ht="15.75" hidden="false" customHeight="false" outlineLevel="0" collapsed="false">
      <c r="A1320" s="34" t="s">
        <v>4547</v>
      </c>
      <c r="B1320" s="34" t="s">
        <v>5358</v>
      </c>
      <c r="C1320" s="34" t="s">
        <v>5359</v>
      </c>
      <c r="D1320" s="34" t="s">
        <v>5359</v>
      </c>
      <c r="F1320" s="34" t="s">
        <v>4153</v>
      </c>
    </row>
    <row r="1321" customFormat="false" ht="15.75" hidden="false" customHeight="false" outlineLevel="0" collapsed="false">
      <c r="A1321" s="34" t="s">
        <v>4547</v>
      </c>
      <c r="B1321" s="34" t="s">
        <v>5360</v>
      </c>
      <c r="C1321" s="34" t="s">
        <v>5361</v>
      </c>
      <c r="D1321" s="34" t="s">
        <v>5361</v>
      </c>
      <c r="F1321" s="34" t="s">
        <v>4153</v>
      </c>
    </row>
    <row r="1322" customFormat="false" ht="15.75" hidden="false" customHeight="false" outlineLevel="0" collapsed="false">
      <c r="A1322" s="34" t="s">
        <v>4547</v>
      </c>
      <c r="B1322" s="34" t="s">
        <v>5362</v>
      </c>
      <c r="C1322" s="34" t="s">
        <v>5363</v>
      </c>
      <c r="D1322" s="34" t="s">
        <v>5363</v>
      </c>
      <c r="F1322" s="34" t="s">
        <v>4153</v>
      </c>
    </row>
    <row r="1323" customFormat="false" ht="15.75" hidden="false" customHeight="false" outlineLevel="0" collapsed="false">
      <c r="A1323" s="34" t="s">
        <v>4547</v>
      </c>
      <c r="B1323" s="34" t="s">
        <v>5364</v>
      </c>
      <c r="C1323" s="34" t="s">
        <v>5365</v>
      </c>
      <c r="D1323" s="34" t="s">
        <v>5365</v>
      </c>
      <c r="F1323" s="34" t="s">
        <v>4153</v>
      </c>
    </row>
    <row r="1324" customFormat="false" ht="15.75" hidden="false" customHeight="false" outlineLevel="0" collapsed="false">
      <c r="A1324" s="34" t="s">
        <v>4547</v>
      </c>
      <c r="B1324" s="34" t="s">
        <v>5366</v>
      </c>
      <c r="C1324" s="34" t="s">
        <v>5367</v>
      </c>
      <c r="D1324" s="34" t="s">
        <v>5367</v>
      </c>
      <c r="F1324" s="34" t="s">
        <v>4155</v>
      </c>
    </row>
    <row r="1325" customFormat="false" ht="15.75" hidden="false" customHeight="false" outlineLevel="0" collapsed="false">
      <c r="A1325" s="34" t="s">
        <v>4547</v>
      </c>
      <c r="B1325" s="34" t="s">
        <v>5368</v>
      </c>
      <c r="C1325" s="34" t="s">
        <v>5369</v>
      </c>
      <c r="D1325" s="34" t="s">
        <v>5369</v>
      </c>
      <c r="F1325" s="34" t="s">
        <v>4155</v>
      </c>
    </row>
    <row r="1326" customFormat="false" ht="15.75" hidden="false" customHeight="false" outlineLevel="0" collapsed="false">
      <c r="A1326" s="34" t="s">
        <v>4547</v>
      </c>
      <c r="B1326" s="34" t="s">
        <v>5370</v>
      </c>
      <c r="C1326" s="34" t="s">
        <v>5371</v>
      </c>
      <c r="D1326" s="34" t="s">
        <v>5371</v>
      </c>
      <c r="F1326" s="34" t="s">
        <v>4155</v>
      </c>
    </row>
    <row r="1327" customFormat="false" ht="15.75" hidden="false" customHeight="false" outlineLevel="0" collapsed="false">
      <c r="A1327" s="34" t="s">
        <v>4547</v>
      </c>
      <c r="B1327" s="34" t="s">
        <v>5372</v>
      </c>
      <c r="C1327" s="34" t="s">
        <v>5373</v>
      </c>
      <c r="D1327" s="34" t="s">
        <v>5373</v>
      </c>
      <c r="F1327" s="34" t="s">
        <v>4155</v>
      </c>
    </row>
    <row r="1328" customFormat="false" ht="15.75" hidden="false" customHeight="false" outlineLevel="0" collapsed="false">
      <c r="A1328" s="34" t="s">
        <v>4547</v>
      </c>
      <c r="B1328" s="34" t="s">
        <v>5374</v>
      </c>
      <c r="C1328" s="34" t="s">
        <v>5375</v>
      </c>
      <c r="D1328" s="34" t="s">
        <v>5375</v>
      </c>
      <c r="F1328" s="34" t="s">
        <v>4157</v>
      </c>
    </row>
    <row r="1329" customFormat="false" ht="15.75" hidden="false" customHeight="false" outlineLevel="0" collapsed="false">
      <c r="A1329" s="34" t="s">
        <v>4547</v>
      </c>
      <c r="B1329" s="34" t="s">
        <v>5376</v>
      </c>
      <c r="C1329" s="34" t="s">
        <v>5377</v>
      </c>
      <c r="D1329" s="34" t="s">
        <v>5377</v>
      </c>
      <c r="F1329" s="34" t="s">
        <v>4157</v>
      </c>
    </row>
    <row r="1330" customFormat="false" ht="15.75" hidden="false" customHeight="false" outlineLevel="0" collapsed="false">
      <c r="A1330" s="34" t="s">
        <v>4547</v>
      </c>
      <c r="B1330" s="34" t="s">
        <v>5378</v>
      </c>
      <c r="C1330" s="34" t="s">
        <v>5379</v>
      </c>
      <c r="D1330" s="34" t="s">
        <v>5379</v>
      </c>
      <c r="F1330" s="34" t="s">
        <v>4157</v>
      </c>
    </row>
    <row r="1331" customFormat="false" ht="15.75" hidden="false" customHeight="false" outlineLevel="0" collapsed="false">
      <c r="A1331" s="34" t="s">
        <v>4547</v>
      </c>
      <c r="B1331" s="34" t="s">
        <v>5380</v>
      </c>
      <c r="C1331" s="34" t="s">
        <v>5381</v>
      </c>
      <c r="D1331" s="34" t="s">
        <v>5381</v>
      </c>
      <c r="F1331" s="34" t="s">
        <v>4159</v>
      </c>
    </row>
    <row r="1332" customFormat="false" ht="15.75" hidden="false" customHeight="false" outlineLevel="0" collapsed="false">
      <c r="A1332" s="34" t="s">
        <v>4547</v>
      </c>
      <c r="B1332" s="34" t="s">
        <v>5382</v>
      </c>
      <c r="C1332" s="34" t="s">
        <v>5383</v>
      </c>
      <c r="D1332" s="34" t="s">
        <v>5383</v>
      </c>
      <c r="F1332" s="34" t="s">
        <v>4159</v>
      </c>
    </row>
    <row r="1333" customFormat="false" ht="15.75" hidden="false" customHeight="false" outlineLevel="0" collapsed="false">
      <c r="A1333" s="34" t="s">
        <v>4547</v>
      </c>
      <c r="B1333" s="34" t="s">
        <v>5384</v>
      </c>
      <c r="C1333" s="34" t="s">
        <v>5385</v>
      </c>
      <c r="D1333" s="34" t="s">
        <v>5385</v>
      </c>
      <c r="F1333" s="34" t="s">
        <v>4159</v>
      </c>
    </row>
    <row r="1334" customFormat="false" ht="15.75" hidden="false" customHeight="false" outlineLevel="0" collapsed="false">
      <c r="A1334" s="34" t="s">
        <v>4547</v>
      </c>
      <c r="B1334" s="34" t="s">
        <v>5386</v>
      </c>
      <c r="C1334" s="34" t="s">
        <v>5387</v>
      </c>
      <c r="D1334" s="34" t="s">
        <v>5387</v>
      </c>
      <c r="F1334" s="34" t="s">
        <v>4159</v>
      </c>
    </row>
    <row r="1335" customFormat="false" ht="15.75" hidden="false" customHeight="false" outlineLevel="0" collapsed="false">
      <c r="A1335" s="34" t="s">
        <v>4547</v>
      </c>
      <c r="B1335" s="34" t="s">
        <v>5388</v>
      </c>
      <c r="C1335" s="34" t="s">
        <v>5389</v>
      </c>
      <c r="D1335" s="34" t="s">
        <v>5389</v>
      </c>
      <c r="F1335" s="34" t="s">
        <v>4159</v>
      </c>
    </row>
    <row r="1336" customFormat="false" ht="15.75" hidden="false" customHeight="false" outlineLevel="0" collapsed="false">
      <c r="A1336" s="34" t="s">
        <v>4547</v>
      </c>
      <c r="B1336" s="34" t="s">
        <v>5390</v>
      </c>
      <c r="C1336" s="34" t="s">
        <v>5391</v>
      </c>
      <c r="D1336" s="34" t="s">
        <v>5391</v>
      </c>
      <c r="F1336" s="34" t="s">
        <v>4159</v>
      </c>
    </row>
    <row r="1337" customFormat="false" ht="15.75" hidden="false" customHeight="false" outlineLevel="0" collapsed="false">
      <c r="A1337" s="34" t="s">
        <v>4547</v>
      </c>
      <c r="B1337" s="34" t="s">
        <v>5392</v>
      </c>
      <c r="C1337" s="34" t="s">
        <v>5393</v>
      </c>
      <c r="D1337" s="34" t="s">
        <v>5393</v>
      </c>
      <c r="F1337" s="34" t="s">
        <v>4161</v>
      </c>
    </row>
    <row r="1338" customFormat="false" ht="15.75" hidden="false" customHeight="false" outlineLevel="0" collapsed="false">
      <c r="A1338" s="34" t="s">
        <v>4547</v>
      </c>
      <c r="B1338" s="34" t="s">
        <v>5394</v>
      </c>
      <c r="C1338" s="34" t="s">
        <v>5395</v>
      </c>
      <c r="D1338" s="34" t="s">
        <v>5395</v>
      </c>
      <c r="F1338" s="34" t="s">
        <v>4161</v>
      </c>
    </row>
    <row r="1339" customFormat="false" ht="15.75" hidden="false" customHeight="false" outlineLevel="0" collapsed="false">
      <c r="A1339" s="34" t="s">
        <v>4547</v>
      </c>
      <c r="B1339" s="34" t="s">
        <v>5396</v>
      </c>
      <c r="C1339" s="34" t="s">
        <v>5397</v>
      </c>
      <c r="D1339" s="34" t="s">
        <v>5397</v>
      </c>
      <c r="F1339" s="34" t="s">
        <v>4161</v>
      </c>
    </row>
    <row r="1340" customFormat="false" ht="15.75" hidden="false" customHeight="false" outlineLevel="0" collapsed="false">
      <c r="A1340" s="34" t="s">
        <v>4547</v>
      </c>
      <c r="B1340" s="34" t="s">
        <v>5398</v>
      </c>
      <c r="C1340" s="34" t="s">
        <v>5399</v>
      </c>
      <c r="D1340" s="34" t="s">
        <v>5399</v>
      </c>
      <c r="F1340" s="34" t="s">
        <v>4161</v>
      </c>
    </row>
    <row r="1341" customFormat="false" ht="15.75" hidden="false" customHeight="false" outlineLevel="0" collapsed="false">
      <c r="A1341" s="34" t="s">
        <v>4547</v>
      </c>
      <c r="B1341" s="34" t="s">
        <v>5400</v>
      </c>
      <c r="C1341" s="34" t="s">
        <v>5401</v>
      </c>
      <c r="D1341" s="34" t="s">
        <v>5401</v>
      </c>
      <c r="F1341" s="34" t="s">
        <v>4161</v>
      </c>
    </row>
    <row r="1342" customFormat="false" ht="15.75" hidden="false" customHeight="false" outlineLevel="0" collapsed="false">
      <c r="A1342" s="34" t="s">
        <v>4547</v>
      </c>
      <c r="B1342" s="34" t="s">
        <v>5402</v>
      </c>
      <c r="C1342" s="34" t="s">
        <v>5403</v>
      </c>
      <c r="D1342" s="34" t="s">
        <v>5403</v>
      </c>
      <c r="F1342" s="34" t="s">
        <v>4161</v>
      </c>
    </row>
    <row r="1343" customFormat="false" ht="15.75" hidden="false" customHeight="false" outlineLevel="0" collapsed="false">
      <c r="A1343" s="34" t="s">
        <v>4547</v>
      </c>
      <c r="B1343" s="34" t="s">
        <v>5404</v>
      </c>
      <c r="C1343" s="34" t="s">
        <v>5405</v>
      </c>
      <c r="D1343" s="34" t="s">
        <v>5405</v>
      </c>
      <c r="F1343" s="34" t="s">
        <v>4161</v>
      </c>
    </row>
    <row r="1344" customFormat="false" ht="15.75" hidden="false" customHeight="false" outlineLevel="0" collapsed="false">
      <c r="A1344" s="34" t="s">
        <v>4547</v>
      </c>
      <c r="B1344" s="34" t="s">
        <v>5406</v>
      </c>
      <c r="C1344" s="34" t="s">
        <v>5407</v>
      </c>
      <c r="D1344" s="34" t="s">
        <v>5407</v>
      </c>
      <c r="F1344" s="34" t="s">
        <v>4163</v>
      </c>
    </row>
    <row r="1345" customFormat="false" ht="15.75" hidden="false" customHeight="false" outlineLevel="0" collapsed="false">
      <c r="A1345" s="34" t="s">
        <v>4547</v>
      </c>
      <c r="B1345" s="34" t="s">
        <v>5408</v>
      </c>
      <c r="C1345" s="34" t="s">
        <v>5409</v>
      </c>
      <c r="D1345" s="34" t="s">
        <v>5409</v>
      </c>
      <c r="F1345" s="34" t="s">
        <v>4163</v>
      </c>
    </row>
    <row r="1346" customFormat="false" ht="15.75" hidden="false" customHeight="false" outlineLevel="0" collapsed="false">
      <c r="A1346" s="34" t="s">
        <v>4547</v>
      </c>
      <c r="B1346" s="34" t="s">
        <v>5410</v>
      </c>
      <c r="C1346" s="34" t="s">
        <v>5411</v>
      </c>
      <c r="D1346" s="34" t="s">
        <v>5411</v>
      </c>
      <c r="F1346" s="34" t="s">
        <v>4163</v>
      </c>
    </row>
    <row r="1347" customFormat="false" ht="15.75" hidden="false" customHeight="false" outlineLevel="0" collapsed="false">
      <c r="A1347" s="34" t="s">
        <v>4547</v>
      </c>
      <c r="B1347" s="34" t="s">
        <v>5412</v>
      </c>
      <c r="C1347" s="34" t="s">
        <v>5413</v>
      </c>
      <c r="D1347" s="34" t="s">
        <v>5413</v>
      </c>
      <c r="F1347" s="34" t="s">
        <v>4163</v>
      </c>
    </row>
    <row r="1348" customFormat="false" ht="15.75" hidden="false" customHeight="false" outlineLevel="0" collapsed="false">
      <c r="A1348" s="34" t="s">
        <v>4547</v>
      </c>
      <c r="B1348" s="34" t="s">
        <v>5414</v>
      </c>
      <c r="C1348" s="34" t="s">
        <v>5415</v>
      </c>
      <c r="D1348" s="34" t="s">
        <v>5415</v>
      </c>
      <c r="F1348" s="34" t="s">
        <v>4165</v>
      </c>
    </row>
    <row r="1349" customFormat="false" ht="15.75" hidden="false" customHeight="false" outlineLevel="0" collapsed="false">
      <c r="A1349" s="34" t="s">
        <v>4547</v>
      </c>
      <c r="B1349" s="34" t="s">
        <v>5416</v>
      </c>
      <c r="C1349" s="34" t="s">
        <v>5417</v>
      </c>
      <c r="D1349" s="34" t="s">
        <v>5417</v>
      </c>
      <c r="F1349" s="34" t="s">
        <v>4165</v>
      </c>
    </row>
    <row r="1350" customFormat="false" ht="15.75" hidden="false" customHeight="false" outlineLevel="0" collapsed="false">
      <c r="A1350" s="34" t="s">
        <v>4547</v>
      </c>
      <c r="B1350" s="34" t="s">
        <v>5418</v>
      </c>
      <c r="C1350" s="34" t="s">
        <v>5419</v>
      </c>
      <c r="D1350" s="34" t="s">
        <v>5419</v>
      </c>
      <c r="F1350" s="34" t="s">
        <v>4167</v>
      </c>
    </row>
    <row r="1351" customFormat="false" ht="15.75" hidden="false" customHeight="false" outlineLevel="0" collapsed="false">
      <c r="A1351" s="34" t="s">
        <v>4547</v>
      </c>
      <c r="B1351" s="34" t="s">
        <v>5420</v>
      </c>
      <c r="C1351" s="34" t="s">
        <v>5421</v>
      </c>
      <c r="D1351" s="34" t="s">
        <v>5421</v>
      </c>
      <c r="F1351" s="34" t="s">
        <v>4167</v>
      </c>
    </row>
    <row r="1352" customFormat="false" ht="15.75" hidden="false" customHeight="false" outlineLevel="0" collapsed="false">
      <c r="A1352" s="34" t="s">
        <v>4547</v>
      </c>
      <c r="B1352" s="34" t="s">
        <v>5422</v>
      </c>
      <c r="C1352" s="34" t="s">
        <v>5423</v>
      </c>
      <c r="D1352" s="34" t="s">
        <v>5423</v>
      </c>
      <c r="F1352" s="34" t="s">
        <v>4167</v>
      </c>
    </row>
    <row r="1353" customFormat="false" ht="15.75" hidden="false" customHeight="false" outlineLevel="0" collapsed="false">
      <c r="A1353" s="34" t="s">
        <v>4547</v>
      </c>
      <c r="B1353" s="34" t="s">
        <v>5424</v>
      </c>
      <c r="C1353" s="34" t="s">
        <v>5425</v>
      </c>
      <c r="D1353" s="34" t="s">
        <v>5425</v>
      </c>
      <c r="F1353" s="34" t="s">
        <v>4167</v>
      </c>
    </row>
    <row r="1354" customFormat="false" ht="15.75" hidden="false" customHeight="false" outlineLevel="0" collapsed="false">
      <c r="A1354" s="34" t="s">
        <v>4547</v>
      </c>
      <c r="B1354" s="34" t="s">
        <v>5426</v>
      </c>
      <c r="C1354" s="34" t="s">
        <v>5427</v>
      </c>
      <c r="D1354" s="34" t="s">
        <v>5427</v>
      </c>
      <c r="F1354" s="34" t="s">
        <v>4167</v>
      </c>
    </row>
    <row r="1355" customFormat="false" ht="15.75" hidden="false" customHeight="false" outlineLevel="0" collapsed="false">
      <c r="A1355" s="34" t="s">
        <v>4547</v>
      </c>
      <c r="B1355" s="34" t="s">
        <v>5428</v>
      </c>
      <c r="C1355" s="34" t="s">
        <v>5429</v>
      </c>
      <c r="D1355" s="34" t="s">
        <v>5429</v>
      </c>
      <c r="F1355" s="34" t="s">
        <v>4169</v>
      </c>
    </row>
    <row r="1356" customFormat="false" ht="15.75" hidden="false" customHeight="false" outlineLevel="0" collapsed="false">
      <c r="A1356" s="34" t="s">
        <v>4547</v>
      </c>
      <c r="B1356" s="34" t="s">
        <v>5430</v>
      </c>
      <c r="C1356" s="34" t="s">
        <v>5431</v>
      </c>
      <c r="D1356" s="34" t="s">
        <v>5431</v>
      </c>
      <c r="F1356" s="34" t="s">
        <v>4169</v>
      </c>
    </row>
    <row r="1357" customFormat="false" ht="15.75" hidden="false" customHeight="false" outlineLevel="0" collapsed="false">
      <c r="A1357" s="34" t="s">
        <v>4547</v>
      </c>
      <c r="B1357" s="34" t="s">
        <v>5432</v>
      </c>
      <c r="C1357" s="34" t="s">
        <v>5433</v>
      </c>
      <c r="D1357" s="34" t="s">
        <v>5433</v>
      </c>
      <c r="F1357" s="34" t="s">
        <v>4171</v>
      </c>
    </row>
    <row r="1358" customFormat="false" ht="15.75" hidden="false" customHeight="false" outlineLevel="0" collapsed="false">
      <c r="A1358" s="34" t="s">
        <v>4547</v>
      </c>
      <c r="B1358" s="34" t="s">
        <v>5434</v>
      </c>
      <c r="C1358" s="34" t="s">
        <v>5435</v>
      </c>
      <c r="D1358" s="34" t="s">
        <v>5435</v>
      </c>
      <c r="F1358" s="34" t="s">
        <v>4171</v>
      </c>
    </row>
    <row r="1359" customFormat="false" ht="15.75" hidden="false" customHeight="false" outlineLevel="0" collapsed="false">
      <c r="A1359" s="34" t="s">
        <v>4547</v>
      </c>
      <c r="B1359" s="34" t="s">
        <v>5436</v>
      </c>
      <c r="C1359" s="34" t="s">
        <v>5437</v>
      </c>
      <c r="D1359" s="34" t="s">
        <v>5437</v>
      </c>
      <c r="F1359" s="34" t="s">
        <v>4171</v>
      </c>
    </row>
    <row r="1360" customFormat="false" ht="15.75" hidden="false" customHeight="false" outlineLevel="0" collapsed="false">
      <c r="A1360" s="34" t="s">
        <v>4547</v>
      </c>
      <c r="B1360" s="34" t="s">
        <v>5438</v>
      </c>
      <c r="C1360" s="34" t="s">
        <v>5439</v>
      </c>
      <c r="D1360" s="34" t="s">
        <v>5439</v>
      </c>
      <c r="F1360" s="34" t="s">
        <v>4173</v>
      </c>
    </row>
    <row r="1361" customFormat="false" ht="15.75" hidden="false" customHeight="false" outlineLevel="0" collapsed="false">
      <c r="A1361" s="34" t="s">
        <v>4547</v>
      </c>
      <c r="B1361" s="34" t="s">
        <v>5440</v>
      </c>
      <c r="C1361" s="34" t="s">
        <v>5441</v>
      </c>
      <c r="D1361" s="34" t="s">
        <v>5441</v>
      </c>
      <c r="F1361" s="34" t="s">
        <v>4173</v>
      </c>
    </row>
    <row r="1362" customFormat="false" ht="15.75" hidden="false" customHeight="false" outlineLevel="0" collapsed="false">
      <c r="A1362" s="34" t="s">
        <v>4547</v>
      </c>
      <c r="B1362" s="34" t="s">
        <v>5442</v>
      </c>
      <c r="C1362" s="34" t="s">
        <v>5443</v>
      </c>
      <c r="D1362" s="34" t="s">
        <v>5443</v>
      </c>
      <c r="F1362" s="34" t="s">
        <v>4175</v>
      </c>
    </row>
    <row r="1363" customFormat="false" ht="15.75" hidden="false" customHeight="false" outlineLevel="0" collapsed="false">
      <c r="A1363" s="34" t="s">
        <v>4547</v>
      </c>
      <c r="B1363" s="34" t="s">
        <v>5444</v>
      </c>
      <c r="C1363" s="34" t="s">
        <v>5445</v>
      </c>
      <c r="D1363" s="34" t="s">
        <v>5445</v>
      </c>
      <c r="F1363" s="34" t="s">
        <v>4175</v>
      </c>
    </row>
    <row r="1364" customFormat="false" ht="15.75" hidden="false" customHeight="false" outlineLevel="0" collapsed="false">
      <c r="A1364" s="34" t="s">
        <v>4547</v>
      </c>
      <c r="B1364" s="34" t="s">
        <v>5446</v>
      </c>
      <c r="C1364" s="34" t="s">
        <v>5447</v>
      </c>
      <c r="D1364" s="34" t="s">
        <v>5447</v>
      </c>
      <c r="F1364" s="34" t="s">
        <v>4175</v>
      </c>
    </row>
    <row r="1365" customFormat="false" ht="15.75" hidden="false" customHeight="false" outlineLevel="0" collapsed="false">
      <c r="A1365" s="34" t="s">
        <v>4547</v>
      </c>
      <c r="B1365" s="34" t="s">
        <v>5448</v>
      </c>
      <c r="C1365" s="34" t="s">
        <v>5449</v>
      </c>
      <c r="D1365" s="34" t="s">
        <v>5449</v>
      </c>
      <c r="F1365" s="34" t="s">
        <v>4175</v>
      </c>
    </row>
    <row r="1366" customFormat="false" ht="15.75" hidden="false" customHeight="false" outlineLevel="0" collapsed="false">
      <c r="A1366" s="34" t="s">
        <v>4547</v>
      </c>
      <c r="B1366" s="34" t="s">
        <v>5450</v>
      </c>
      <c r="C1366" s="34" t="s">
        <v>5451</v>
      </c>
      <c r="D1366" s="34" t="s">
        <v>5451</v>
      </c>
      <c r="F1366" s="34" t="s">
        <v>4175</v>
      </c>
    </row>
    <row r="1367" customFormat="false" ht="15.75" hidden="false" customHeight="false" outlineLevel="0" collapsed="false">
      <c r="A1367" s="34" t="s">
        <v>4547</v>
      </c>
      <c r="B1367" s="34" t="s">
        <v>5452</v>
      </c>
      <c r="C1367" s="34" t="s">
        <v>5453</v>
      </c>
      <c r="D1367" s="34" t="s">
        <v>5453</v>
      </c>
      <c r="F1367" s="34" t="s">
        <v>4175</v>
      </c>
    </row>
    <row r="1368" customFormat="false" ht="15.75" hidden="false" customHeight="false" outlineLevel="0" collapsed="false">
      <c r="A1368" s="34" t="s">
        <v>4547</v>
      </c>
      <c r="B1368" s="34" t="s">
        <v>5454</v>
      </c>
      <c r="C1368" s="34" t="s">
        <v>5455</v>
      </c>
      <c r="D1368" s="34" t="s">
        <v>5455</v>
      </c>
      <c r="F1368" s="34" t="s">
        <v>4177</v>
      </c>
    </row>
    <row r="1369" customFormat="false" ht="15.75" hidden="false" customHeight="false" outlineLevel="0" collapsed="false">
      <c r="A1369" s="34" t="s">
        <v>4547</v>
      </c>
      <c r="B1369" s="34" t="s">
        <v>5456</v>
      </c>
      <c r="C1369" s="34" t="s">
        <v>5457</v>
      </c>
      <c r="D1369" s="34" t="s">
        <v>5457</v>
      </c>
      <c r="F1369" s="34" t="s">
        <v>4177</v>
      </c>
    </row>
    <row r="1370" customFormat="false" ht="15.75" hidden="false" customHeight="false" outlineLevel="0" collapsed="false">
      <c r="A1370" s="34" t="s">
        <v>4547</v>
      </c>
      <c r="B1370" s="34" t="s">
        <v>5458</v>
      </c>
      <c r="C1370" s="34" t="s">
        <v>5459</v>
      </c>
      <c r="D1370" s="34" t="s">
        <v>5459</v>
      </c>
      <c r="F1370" s="34" t="s">
        <v>4177</v>
      </c>
    </row>
    <row r="1371" customFormat="false" ht="15.75" hidden="false" customHeight="false" outlineLevel="0" collapsed="false">
      <c r="A1371" s="34" t="s">
        <v>4547</v>
      </c>
      <c r="B1371" s="34" t="s">
        <v>5460</v>
      </c>
      <c r="C1371" s="34" t="s">
        <v>5461</v>
      </c>
      <c r="D1371" s="34" t="s">
        <v>5461</v>
      </c>
      <c r="F1371" s="34" t="s">
        <v>4177</v>
      </c>
    </row>
    <row r="1372" customFormat="false" ht="15.75" hidden="false" customHeight="false" outlineLevel="0" collapsed="false">
      <c r="A1372" s="34" t="s">
        <v>4547</v>
      </c>
      <c r="B1372" s="34" t="s">
        <v>5462</v>
      </c>
      <c r="C1372" s="34" t="s">
        <v>5463</v>
      </c>
      <c r="D1372" s="34" t="s">
        <v>5463</v>
      </c>
      <c r="F1372" s="34" t="s">
        <v>4177</v>
      </c>
    </row>
    <row r="1373" customFormat="false" ht="15.75" hidden="false" customHeight="false" outlineLevel="0" collapsed="false">
      <c r="A1373" s="34" t="s">
        <v>4547</v>
      </c>
      <c r="B1373" s="34" t="s">
        <v>5464</v>
      </c>
      <c r="C1373" s="34" t="s">
        <v>5465</v>
      </c>
      <c r="D1373" s="34" t="s">
        <v>5465</v>
      </c>
      <c r="F1373" s="34" t="s">
        <v>4179</v>
      </c>
    </row>
    <row r="1374" customFormat="false" ht="15.75" hidden="false" customHeight="false" outlineLevel="0" collapsed="false">
      <c r="A1374" s="34" t="s">
        <v>4547</v>
      </c>
      <c r="B1374" s="34" t="s">
        <v>5466</v>
      </c>
      <c r="C1374" s="34" t="s">
        <v>5467</v>
      </c>
      <c r="D1374" s="34" t="s">
        <v>5467</v>
      </c>
      <c r="F1374" s="34" t="s">
        <v>4179</v>
      </c>
    </row>
    <row r="1375" customFormat="false" ht="15.75" hidden="false" customHeight="false" outlineLevel="0" collapsed="false">
      <c r="A1375" s="34" t="s">
        <v>4547</v>
      </c>
      <c r="B1375" s="34" t="s">
        <v>5468</v>
      </c>
      <c r="C1375" s="34" t="s">
        <v>5469</v>
      </c>
      <c r="D1375" s="34" t="s">
        <v>5469</v>
      </c>
      <c r="F1375" s="34" t="s">
        <v>4179</v>
      </c>
    </row>
    <row r="1376" customFormat="false" ht="15.75" hidden="false" customHeight="false" outlineLevel="0" collapsed="false">
      <c r="A1376" s="34" t="s">
        <v>4547</v>
      </c>
      <c r="B1376" s="34" t="s">
        <v>5470</v>
      </c>
      <c r="C1376" s="34" t="s">
        <v>5471</v>
      </c>
      <c r="D1376" s="34" t="s">
        <v>5471</v>
      </c>
      <c r="F1376" s="34" t="s">
        <v>4179</v>
      </c>
    </row>
    <row r="1377" customFormat="false" ht="15.75" hidden="false" customHeight="false" outlineLevel="0" collapsed="false">
      <c r="A1377" s="34" t="s">
        <v>4547</v>
      </c>
      <c r="B1377" s="34" t="s">
        <v>5472</v>
      </c>
      <c r="C1377" s="34" t="s">
        <v>4182</v>
      </c>
      <c r="D1377" s="34" t="s">
        <v>4182</v>
      </c>
      <c r="F1377" s="34" t="s">
        <v>4181</v>
      </c>
    </row>
    <row r="1378" customFormat="false" ht="15.75" hidden="false" customHeight="false" outlineLevel="0" collapsed="false">
      <c r="A1378" s="34" t="s">
        <v>4547</v>
      </c>
      <c r="B1378" s="34" t="s">
        <v>5473</v>
      </c>
      <c r="C1378" s="34" t="s">
        <v>4184</v>
      </c>
      <c r="D1378" s="34" t="s">
        <v>4184</v>
      </c>
      <c r="F1378" s="34" t="s">
        <v>4183</v>
      </c>
    </row>
    <row r="1379" customFormat="false" ht="15.75" hidden="false" customHeight="false" outlineLevel="0" collapsed="false">
      <c r="A1379" s="34" t="s">
        <v>4547</v>
      </c>
      <c r="B1379" s="34" t="s">
        <v>5474</v>
      </c>
      <c r="C1379" s="34" t="s">
        <v>5475</v>
      </c>
      <c r="D1379" s="34" t="s">
        <v>5475</v>
      </c>
      <c r="F1379" s="34" t="s">
        <v>4185</v>
      </c>
    </row>
    <row r="1380" customFormat="false" ht="15.75" hidden="false" customHeight="false" outlineLevel="0" collapsed="false">
      <c r="A1380" s="34" t="s">
        <v>4547</v>
      </c>
      <c r="B1380" s="34" t="s">
        <v>5476</v>
      </c>
      <c r="C1380" s="34" t="s">
        <v>5477</v>
      </c>
      <c r="D1380" s="34" t="s">
        <v>5477</v>
      </c>
      <c r="F1380" s="34" t="s">
        <v>4185</v>
      </c>
    </row>
    <row r="1381" customFormat="false" ht="15.75" hidden="false" customHeight="false" outlineLevel="0" collapsed="false">
      <c r="A1381" s="34" t="s">
        <v>4547</v>
      </c>
      <c r="B1381" s="34" t="s">
        <v>5478</v>
      </c>
      <c r="C1381" s="34" t="s">
        <v>5479</v>
      </c>
      <c r="D1381" s="34" t="s">
        <v>5479</v>
      </c>
      <c r="F1381" s="34" t="s">
        <v>4185</v>
      </c>
    </row>
    <row r="1382" customFormat="false" ht="15.75" hidden="false" customHeight="false" outlineLevel="0" collapsed="false">
      <c r="A1382" s="34" t="s">
        <v>4547</v>
      </c>
      <c r="B1382" s="34" t="s">
        <v>5480</v>
      </c>
      <c r="C1382" s="34" t="s">
        <v>5481</v>
      </c>
      <c r="D1382" s="34" t="s">
        <v>5481</v>
      </c>
      <c r="F1382" s="34" t="s">
        <v>4185</v>
      </c>
    </row>
    <row r="1383" customFormat="false" ht="15.75" hidden="false" customHeight="false" outlineLevel="0" collapsed="false">
      <c r="A1383" s="34" t="s">
        <v>4547</v>
      </c>
      <c r="B1383" s="34" t="s">
        <v>5482</v>
      </c>
      <c r="C1383" s="34" t="s">
        <v>5483</v>
      </c>
      <c r="D1383" s="34" t="s">
        <v>5483</v>
      </c>
      <c r="F1383" s="34" t="s">
        <v>4185</v>
      </c>
    </row>
    <row r="1384" customFormat="false" ht="15.75" hidden="false" customHeight="false" outlineLevel="0" collapsed="false">
      <c r="A1384" s="34" t="s">
        <v>4547</v>
      </c>
      <c r="B1384" s="34" t="s">
        <v>5484</v>
      </c>
      <c r="C1384" s="34" t="s">
        <v>5485</v>
      </c>
      <c r="D1384" s="34" t="s">
        <v>5485</v>
      </c>
      <c r="F1384" s="34" t="s">
        <v>4185</v>
      </c>
    </row>
    <row r="1385" customFormat="false" ht="15.75" hidden="false" customHeight="false" outlineLevel="0" collapsed="false">
      <c r="A1385" s="34" t="s">
        <v>4547</v>
      </c>
      <c r="B1385" s="34" t="s">
        <v>5486</v>
      </c>
      <c r="C1385" s="34" t="s">
        <v>5487</v>
      </c>
      <c r="D1385" s="34" t="s">
        <v>5487</v>
      </c>
      <c r="F1385" s="34" t="s">
        <v>4185</v>
      </c>
    </row>
    <row r="1386" customFormat="false" ht="15.75" hidden="false" customHeight="false" outlineLevel="0" collapsed="false">
      <c r="A1386" s="34" t="s">
        <v>4547</v>
      </c>
      <c r="B1386" s="34" t="s">
        <v>5488</v>
      </c>
      <c r="C1386" s="34" t="s">
        <v>5489</v>
      </c>
      <c r="D1386" s="34" t="s">
        <v>5489</v>
      </c>
      <c r="F1386" s="34" t="s">
        <v>4185</v>
      </c>
    </row>
    <row r="1387" customFormat="false" ht="15.75" hidden="false" customHeight="false" outlineLevel="0" collapsed="false">
      <c r="A1387" s="34" t="s">
        <v>4547</v>
      </c>
      <c r="B1387" s="34" t="s">
        <v>5490</v>
      </c>
      <c r="C1387" s="34" t="s">
        <v>5491</v>
      </c>
      <c r="D1387" s="34" t="s">
        <v>5491</v>
      </c>
      <c r="F1387" s="34" t="s">
        <v>4185</v>
      </c>
    </row>
    <row r="1388" customFormat="false" ht="15.75" hidden="false" customHeight="false" outlineLevel="0" collapsed="false">
      <c r="A1388" s="34" t="s">
        <v>4547</v>
      </c>
      <c r="B1388" s="34" t="s">
        <v>5492</v>
      </c>
      <c r="C1388" s="34" t="s">
        <v>5493</v>
      </c>
      <c r="D1388" s="34" t="s">
        <v>5493</v>
      </c>
      <c r="F1388" s="34" t="s">
        <v>4185</v>
      </c>
    </row>
    <row r="1389" customFormat="false" ht="15.75" hidden="false" customHeight="false" outlineLevel="0" collapsed="false">
      <c r="A1389" s="34" t="s">
        <v>4547</v>
      </c>
      <c r="B1389" s="34" t="s">
        <v>5494</v>
      </c>
      <c r="C1389" s="34" t="s">
        <v>5495</v>
      </c>
      <c r="D1389" s="34" t="s">
        <v>5495</v>
      </c>
      <c r="F1389" s="34" t="s">
        <v>4185</v>
      </c>
    </row>
    <row r="1390" customFormat="false" ht="15.75" hidden="false" customHeight="false" outlineLevel="0" collapsed="false">
      <c r="A1390" s="34" t="s">
        <v>4547</v>
      </c>
      <c r="B1390" s="34" t="s">
        <v>5496</v>
      </c>
      <c r="C1390" s="34" t="s">
        <v>5497</v>
      </c>
      <c r="D1390" s="34" t="s">
        <v>5497</v>
      </c>
      <c r="F1390" s="34" t="s">
        <v>4185</v>
      </c>
    </row>
    <row r="1391" customFormat="false" ht="15.75" hidden="false" customHeight="false" outlineLevel="0" collapsed="false">
      <c r="A1391" s="34" t="s">
        <v>4547</v>
      </c>
      <c r="B1391" s="34" t="s">
        <v>5498</v>
      </c>
      <c r="C1391" s="34" t="s">
        <v>5499</v>
      </c>
      <c r="D1391" s="34" t="s">
        <v>5499</v>
      </c>
      <c r="F1391" s="34" t="s">
        <v>4185</v>
      </c>
    </row>
    <row r="1392" customFormat="false" ht="15.75" hidden="false" customHeight="false" outlineLevel="0" collapsed="false">
      <c r="A1392" s="34" t="s">
        <v>4547</v>
      </c>
      <c r="B1392" s="34" t="s">
        <v>5500</v>
      </c>
      <c r="C1392" s="34" t="s">
        <v>5501</v>
      </c>
      <c r="D1392" s="34" t="s">
        <v>5501</v>
      </c>
      <c r="F1392" s="34" t="s">
        <v>4185</v>
      </c>
    </row>
    <row r="1393" customFormat="false" ht="15.75" hidden="false" customHeight="false" outlineLevel="0" collapsed="false">
      <c r="A1393" s="34" t="s">
        <v>4547</v>
      </c>
      <c r="B1393" s="34" t="s">
        <v>5502</v>
      </c>
      <c r="C1393" s="34" t="s">
        <v>5503</v>
      </c>
      <c r="D1393" s="34" t="s">
        <v>5503</v>
      </c>
      <c r="F1393" s="34" t="s">
        <v>4187</v>
      </c>
    </row>
    <row r="1394" customFormat="false" ht="15.75" hidden="false" customHeight="false" outlineLevel="0" collapsed="false">
      <c r="A1394" s="34" t="s">
        <v>4547</v>
      </c>
      <c r="B1394" s="34" t="s">
        <v>5504</v>
      </c>
      <c r="C1394" s="34" t="s">
        <v>5505</v>
      </c>
      <c r="D1394" s="34" t="s">
        <v>5505</v>
      </c>
      <c r="F1394" s="34" t="s">
        <v>4187</v>
      </c>
    </row>
    <row r="1395" customFormat="false" ht="15.75" hidden="false" customHeight="false" outlineLevel="0" collapsed="false">
      <c r="A1395" s="34" t="s">
        <v>4547</v>
      </c>
      <c r="B1395" s="34" t="s">
        <v>5506</v>
      </c>
      <c r="C1395" s="34" t="s">
        <v>5507</v>
      </c>
      <c r="D1395" s="34" t="s">
        <v>5507</v>
      </c>
      <c r="F1395" s="34" t="s">
        <v>4187</v>
      </c>
    </row>
    <row r="1396" customFormat="false" ht="15.75" hidden="false" customHeight="false" outlineLevel="0" collapsed="false">
      <c r="A1396" s="34" t="s">
        <v>4547</v>
      </c>
      <c r="B1396" s="34" t="s">
        <v>5508</v>
      </c>
      <c r="C1396" s="34" t="s">
        <v>5509</v>
      </c>
      <c r="D1396" s="34" t="s">
        <v>5509</v>
      </c>
      <c r="F1396" s="34" t="s">
        <v>4187</v>
      </c>
    </row>
    <row r="1397" customFormat="false" ht="15.75" hidden="false" customHeight="false" outlineLevel="0" collapsed="false">
      <c r="A1397" s="34" t="s">
        <v>4547</v>
      </c>
      <c r="B1397" s="34" t="s">
        <v>5510</v>
      </c>
      <c r="C1397" s="34" t="s">
        <v>5511</v>
      </c>
      <c r="D1397" s="34" t="s">
        <v>5511</v>
      </c>
      <c r="F1397" s="34" t="s">
        <v>4187</v>
      </c>
    </row>
    <row r="1398" customFormat="false" ht="15.75" hidden="false" customHeight="false" outlineLevel="0" collapsed="false">
      <c r="A1398" s="34" t="s">
        <v>4547</v>
      </c>
      <c r="B1398" s="34" t="s">
        <v>5512</v>
      </c>
      <c r="C1398" s="34" t="s">
        <v>5513</v>
      </c>
      <c r="D1398" s="34" t="s">
        <v>5513</v>
      </c>
      <c r="F1398" s="34" t="s">
        <v>4189</v>
      </c>
    </row>
    <row r="1399" customFormat="false" ht="15.75" hidden="false" customHeight="false" outlineLevel="0" collapsed="false">
      <c r="A1399" s="34" t="s">
        <v>4547</v>
      </c>
      <c r="B1399" s="34" t="s">
        <v>5514</v>
      </c>
      <c r="C1399" s="34" t="s">
        <v>5515</v>
      </c>
      <c r="D1399" s="34" t="s">
        <v>5515</v>
      </c>
      <c r="F1399" s="34" t="s">
        <v>4189</v>
      </c>
    </row>
    <row r="1400" customFormat="false" ht="15.75" hidden="false" customHeight="false" outlineLevel="0" collapsed="false">
      <c r="A1400" s="34" t="s">
        <v>4547</v>
      </c>
      <c r="B1400" s="34" t="s">
        <v>5516</v>
      </c>
      <c r="C1400" s="34" t="s">
        <v>5517</v>
      </c>
      <c r="D1400" s="34" t="s">
        <v>5517</v>
      </c>
      <c r="F1400" s="34" t="s">
        <v>4189</v>
      </c>
    </row>
    <row r="1401" customFormat="false" ht="15.75" hidden="false" customHeight="false" outlineLevel="0" collapsed="false">
      <c r="A1401" s="34" t="s">
        <v>4547</v>
      </c>
      <c r="B1401" s="34" t="s">
        <v>5518</v>
      </c>
      <c r="C1401" s="34" t="s">
        <v>5519</v>
      </c>
      <c r="D1401" s="34" t="s">
        <v>5519</v>
      </c>
      <c r="F1401" s="34" t="s">
        <v>4189</v>
      </c>
    </row>
    <row r="1402" customFormat="false" ht="15.75" hidden="false" customHeight="false" outlineLevel="0" collapsed="false">
      <c r="A1402" s="34" t="s">
        <v>4547</v>
      </c>
      <c r="B1402" s="34" t="s">
        <v>5520</v>
      </c>
      <c r="C1402" s="34" t="s">
        <v>5521</v>
      </c>
      <c r="D1402" s="34" t="s">
        <v>5521</v>
      </c>
      <c r="F1402" s="34" t="s">
        <v>4189</v>
      </c>
    </row>
    <row r="1403" customFormat="false" ht="15.75" hidden="false" customHeight="false" outlineLevel="0" collapsed="false">
      <c r="A1403" s="34" t="s">
        <v>4547</v>
      </c>
      <c r="B1403" s="34" t="s">
        <v>5522</v>
      </c>
      <c r="C1403" s="34" t="s">
        <v>5523</v>
      </c>
      <c r="D1403" s="34" t="s">
        <v>5523</v>
      </c>
      <c r="F1403" s="34" t="s">
        <v>4189</v>
      </c>
    </row>
    <row r="1404" customFormat="false" ht="15.75" hidden="false" customHeight="false" outlineLevel="0" collapsed="false">
      <c r="A1404" s="34" t="s">
        <v>4547</v>
      </c>
      <c r="B1404" s="34" t="s">
        <v>5524</v>
      </c>
      <c r="C1404" s="34" t="s">
        <v>5525</v>
      </c>
      <c r="D1404" s="34" t="s">
        <v>5525</v>
      </c>
      <c r="F1404" s="34" t="s">
        <v>4189</v>
      </c>
    </row>
    <row r="1405" customFormat="false" ht="15.75" hidden="false" customHeight="false" outlineLevel="0" collapsed="false">
      <c r="A1405" s="34" t="s">
        <v>4547</v>
      </c>
      <c r="B1405" s="34" t="s">
        <v>5526</v>
      </c>
      <c r="C1405" s="34" t="s">
        <v>5527</v>
      </c>
      <c r="D1405" s="34" t="s">
        <v>5527</v>
      </c>
      <c r="F1405" s="34" t="s">
        <v>4189</v>
      </c>
    </row>
    <row r="1406" customFormat="false" ht="15.75" hidden="false" customHeight="false" outlineLevel="0" collapsed="false">
      <c r="A1406" s="34" t="s">
        <v>4547</v>
      </c>
      <c r="B1406" s="34" t="s">
        <v>5528</v>
      </c>
      <c r="C1406" s="34" t="s">
        <v>5529</v>
      </c>
      <c r="D1406" s="34" t="s">
        <v>5529</v>
      </c>
      <c r="F1406" s="34" t="s">
        <v>4189</v>
      </c>
    </row>
    <row r="1407" customFormat="false" ht="15.75" hidden="false" customHeight="false" outlineLevel="0" collapsed="false">
      <c r="A1407" s="34" t="s">
        <v>4547</v>
      </c>
      <c r="B1407" s="34" t="s">
        <v>5530</v>
      </c>
      <c r="C1407" s="34" t="s">
        <v>5531</v>
      </c>
      <c r="D1407" s="34" t="s">
        <v>5531</v>
      </c>
      <c r="F1407" s="34" t="s">
        <v>4191</v>
      </c>
    </row>
    <row r="1408" customFormat="false" ht="15.75" hidden="false" customHeight="false" outlineLevel="0" collapsed="false">
      <c r="A1408" s="34" t="s">
        <v>4547</v>
      </c>
      <c r="B1408" s="34" t="s">
        <v>5532</v>
      </c>
      <c r="C1408" s="34" t="s">
        <v>5533</v>
      </c>
      <c r="D1408" s="34" t="s">
        <v>5533</v>
      </c>
      <c r="F1408" s="34" t="s">
        <v>4191</v>
      </c>
    </row>
    <row r="1409" customFormat="false" ht="15.75" hidden="false" customHeight="false" outlineLevel="0" collapsed="false">
      <c r="A1409" s="34" t="s">
        <v>4547</v>
      </c>
      <c r="B1409" s="34" t="s">
        <v>5534</v>
      </c>
      <c r="C1409" s="34" t="s">
        <v>5535</v>
      </c>
      <c r="D1409" s="34" t="s">
        <v>5535</v>
      </c>
      <c r="F1409" s="34" t="s">
        <v>4191</v>
      </c>
    </row>
    <row r="1410" customFormat="false" ht="15.75" hidden="false" customHeight="false" outlineLevel="0" collapsed="false">
      <c r="A1410" s="34" t="s">
        <v>4547</v>
      </c>
      <c r="B1410" s="34" t="s">
        <v>5536</v>
      </c>
      <c r="C1410" s="34" t="s">
        <v>5537</v>
      </c>
      <c r="D1410" s="34" t="s">
        <v>5537</v>
      </c>
      <c r="F1410" s="34" t="s">
        <v>4191</v>
      </c>
    </row>
    <row r="1411" customFormat="false" ht="15.75" hidden="false" customHeight="false" outlineLevel="0" collapsed="false">
      <c r="A1411" s="34" t="s">
        <v>4547</v>
      </c>
      <c r="B1411" s="34" t="s">
        <v>5538</v>
      </c>
      <c r="C1411" s="34" t="s">
        <v>5539</v>
      </c>
      <c r="D1411" s="34" t="s">
        <v>5539</v>
      </c>
      <c r="F1411" s="34" t="s">
        <v>4191</v>
      </c>
    </row>
    <row r="1412" customFormat="false" ht="15.75" hidden="false" customHeight="false" outlineLevel="0" collapsed="false">
      <c r="A1412" s="34" t="s">
        <v>4547</v>
      </c>
      <c r="B1412" s="34" t="s">
        <v>5540</v>
      </c>
      <c r="C1412" s="34" t="s">
        <v>5541</v>
      </c>
      <c r="D1412" s="34" t="s">
        <v>5541</v>
      </c>
      <c r="F1412" s="34" t="s">
        <v>4191</v>
      </c>
    </row>
    <row r="1413" customFormat="false" ht="15.75" hidden="false" customHeight="false" outlineLevel="0" collapsed="false">
      <c r="A1413" s="34" t="s">
        <v>4547</v>
      </c>
      <c r="B1413" s="34" t="s">
        <v>5542</v>
      </c>
      <c r="C1413" s="34" t="s">
        <v>5543</v>
      </c>
      <c r="D1413" s="34" t="s">
        <v>5543</v>
      </c>
      <c r="F1413" s="34" t="s">
        <v>4191</v>
      </c>
    </row>
    <row r="1414" customFormat="false" ht="15.75" hidden="false" customHeight="false" outlineLevel="0" collapsed="false">
      <c r="A1414" s="34" t="s">
        <v>4547</v>
      </c>
      <c r="B1414" s="34" t="s">
        <v>5544</v>
      </c>
      <c r="C1414" s="34" t="s">
        <v>5545</v>
      </c>
      <c r="D1414" s="34" t="s">
        <v>5545</v>
      </c>
      <c r="F1414" s="34" t="s">
        <v>4191</v>
      </c>
    </row>
    <row r="1415" customFormat="false" ht="15.75" hidden="false" customHeight="false" outlineLevel="0" collapsed="false">
      <c r="A1415" s="34" t="s">
        <v>4547</v>
      </c>
      <c r="B1415" s="34" t="s">
        <v>5546</v>
      </c>
      <c r="C1415" s="34" t="s">
        <v>5547</v>
      </c>
      <c r="D1415" s="34" t="s">
        <v>5547</v>
      </c>
      <c r="F1415" s="34" t="s">
        <v>4191</v>
      </c>
    </row>
    <row r="1416" customFormat="false" ht="15.75" hidden="false" customHeight="false" outlineLevel="0" collapsed="false">
      <c r="A1416" s="34" t="s">
        <v>4547</v>
      </c>
      <c r="B1416" s="34" t="s">
        <v>5548</v>
      </c>
      <c r="C1416" s="34" t="s">
        <v>5549</v>
      </c>
      <c r="D1416" s="34" t="s">
        <v>5549</v>
      </c>
      <c r="F1416" s="34" t="s">
        <v>4193</v>
      </c>
    </row>
    <row r="1417" customFormat="false" ht="15.75" hidden="false" customHeight="false" outlineLevel="0" collapsed="false">
      <c r="A1417" s="34" t="s">
        <v>4547</v>
      </c>
      <c r="B1417" s="34" t="s">
        <v>5550</v>
      </c>
      <c r="C1417" s="34" t="s">
        <v>5551</v>
      </c>
      <c r="D1417" s="34" t="s">
        <v>5551</v>
      </c>
      <c r="F1417" s="34" t="s">
        <v>4193</v>
      </c>
    </row>
    <row r="1418" customFormat="false" ht="15.75" hidden="false" customHeight="false" outlineLevel="0" collapsed="false">
      <c r="A1418" s="34" t="s">
        <v>4547</v>
      </c>
      <c r="B1418" s="34" t="s">
        <v>5552</v>
      </c>
      <c r="C1418" s="34" t="s">
        <v>5553</v>
      </c>
      <c r="D1418" s="34" t="s">
        <v>5553</v>
      </c>
      <c r="F1418" s="34" t="s">
        <v>4193</v>
      </c>
    </row>
    <row r="1419" customFormat="false" ht="15.75" hidden="false" customHeight="false" outlineLevel="0" collapsed="false">
      <c r="A1419" s="34" t="s">
        <v>4547</v>
      </c>
      <c r="B1419" s="34" t="s">
        <v>5554</v>
      </c>
      <c r="C1419" s="34" t="s">
        <v>5555</v>
      </c>
      <c r="D1419" s="34" t="s">
        <v>5555</v>
      </c>
      <c r="F1419" s="34" t="s">
        <v>4193</v>
      </c>
    </row>
    <row r="1420" customFormat="false" ht="15.75" hidden="false" customHeight="false" outlineLevel="0" collapsed="false">
      <c r="A1420" s="34" t="s">
        <v>4547</v>
      </c>
      <c r="B1420" s="34" t="s">
        <v>5556</v>
      </c>
      <c r="C1420" s="34" t="s">
        <v>5557</v>
      </c>
      <c r="D1420" s="34" t="s">
        <v>5557</v>
      </c>
      <c r="F1420" s="34" t="s">
        <v>4193</v>
      </c>
    </row>
    <row r="1421" customFormat="false" ht="15.75" hidden="false" customHeight="false" outlineLevel="0" collapsed="false">
      <c r="A1421" s="34" t="s">
        <v>4547</v>
      </c>
      <c r="B1421" s="34" t="s">
        <v>5558</v>
      </c>
      <c r="C1421" s="34" t="s">
        <v>5559</v>
      </c>
      <c r="D1421" s="34" t="s">
        <v>5559</v>
      </c>
      <c r="F1421" s="34" t="s">
        <v>4193</v>
      </c>
    </row>
    <row r="1422" customFormat="false" ht="15.75" hidden="false" customHeight="false" outlineLevel="0" collapsed="false">
      <c r="A1422" s="34" t="s">
        <v>4547</v>
      </c>
      <c r="B1422" s="34" t="s">
        <v>5560</v>
      </c>
      <c r="C1422" s="34" t="s">
        <v>5561</v>
      </c>
      <c r="D1422" s="34" t="s">
        <v>5561</v>
      </c>
      <c r="F1422" s="34" t="s">
        <v>4193</v>
      </c>
    </row>
    <row r="1423" customFormat="false" ht="15.75" hidden="false" customHeight="false" outlineLevel="0" collapsed="false">
      <c r="A1423" s="34" t="s">
        <v>4547</v>
      </c>
      <c r="B1423" s="34" t="s">
        <v>5562</v>
      </c>
      <c r="C1423" s="34" t="s">
        <v>5563</v>
      </c>
      <c r="D1423" s="34" t="s">
        <v>5563</v>
      </c>
      <c r="F1423" s="34" t="s">
        <v>4193</v>
      </c>
    </row>
    <row r="1424" customFormat="false" ht="15.75" hidden="false" customHeight="false" outlineLevel="0" collapsed="false">
      <c r="A1424" s="34" t="s">
        <v>4547</v>
      </c>
      <c r="B1424" s="34" t="s">
        <v>5564</v>
      </c>
      <c r="C1424" s="34" t="s">
        <v>5565</v>
      </c>
      <c r="D1424" s="34" t="s">
        <v>5565</v>
      </c>
      <c r="F1424" s="34" t="s">
        <v>4195</v>
      </c>
    </row>
    <row r="1425" customFormat="false" ht="15.75" hidden="false" customHeight="false" outlineLevel="0" collapsed="false">
      <c r="A1425" s="34" t="s">
        <v>4547</v>
      </c>
      <c r="B1425" s="34" t="s">
        <v>5566</v>
      </c>
      <c r="C1425" s="34" t="s">
        <v>5567</v>
      </c>
      <c r="D1425" s="34" t="s">
        <v>5567</v>
      </c>
      <c r="F1425" s="34" t="s">
        <v>4195</v>
      </c>
    </row>
    <row r="1426" customFormat="false" ht="15.75" hidden="false" customHeight="false" outlineLevel="0" collapsed="false">
      <c r="A1426" s="34" t="s">
        <v>4547</v>
      </c>
      <c r="B1426" s="34" t="s">
        <v>5568</v>
      </c>
      <c r="C1426" s="34" t="s">
        <v>5569</v>
      </c>
      <c r="D1426" s="34" t="s">
        <v>5569</v>
      </c>
      <c r="F1426" s="34" t="s">
        <v>4195</v>
      </c>
    </row>
    <row r="1427" customFormat="false" ht="15.75" hidden="false" customHeight="false" outlineLevel="0" collapsed="false">
      <c r="A1427" s="34" t="s">
        <v>4547</v>
      </c>
      <c r="B1427" s="34" t="s">
        <v>5570</v>
      </c>
      <c r="C1427" s="34" t="s">
        <v>5571</v>
      </c>
      <c r="D1427" s="34" t="s">
        <v>5571</v>
      </c>
      <c r="F1427" s="34" t="s">
        <v>4195</v>
      </c>
    </row>
    <row r="1428" customFormat="false" ht="15.75" hidden="false" customHeight="false" outlineLevel="0" collapsed="false">
      <c r="A1428" s="34" t="s">
        <v>4547</v>
      </c>
      <c r="B1428" s="34" t="s">
        <v>5572</v>
      </c>
      <c r="C1428" s="34" t="s">
        <v>5573</v>
      </c>
      <c r="D1428" s="34" t="s">
        <v>5573</v>
      </c>
      <c r="F1428" s="34" t="s">
        <v>4195</v>
      </c>
    </row>
    <row r="1429" customFormat="false" ht="15.75" hidden="false" customHeight="false" outlineLevel="0" collapsed="false">
      <c r="A1429" s="34" t="s">
        <v>4547</v>
      </c>
      <c r="B1429" s="34" t="s">
        <v>5574</v>
      </c>
      <c r="C1429" s="34" t="s">
        <v>5575</v>
      </c>
      <c r="D1429" s="34" t="s">
        <v>5575</v>
      </c>
      <c r="F1429" s="34" t="s">
        <v>4197</v>
      </c>
    </row>
    <row r="1430" customFormat="false" ht="15.75" hidden="false" customHeight="false" outlineLevel="0" collapsed="false">
      <c r="A1430" s="34" t="s">
        <v>4547</v>
      </c>
      <c r="B1430" s="34" t="s">
        <v>5576</v>
      </c>
      <c r="C1430" s="34" t="s">
        <v>5577</v>
      </c>
      <c r="D1430" s="34" t="s">
        <v>5577</v>
      </c>
      <c r="F1430" s="34" t="s">
        <v>4197</v>
      </c>
    </row>
    <row r="1431" customFormat="false" ht="15.75" hidden="false" customHeight="false" outlineLevel="0" collapsed="false">
      <c r="A1431" s="34" t="s">
        <v>4547</v>
      </c>
      <c r="B1431" s="34" t="s">
        <v>5578</v>
      </c>
      <c r="C1431" s="34" t="s">
        <v>5579</v>
      </c>
      <c r="D1431" s="34" t="s">
        <v>5579</v>
      </c>
      <c r="F1431" s="34" t="s">
        <v>4197</v>
      </c>
    </row>
    <row r="1432" customFormat="false" ht="15.75" hidden="false" customHeight="false" outlineLevel="0" collapsed="false">
      <c r="A1432" s="34" t="s">
        <v>4547</v>
      </c>
      <c r="B1432" s="34" t="s">
        <v>5580</v>
      </c>
      <c r="C1432" s="34" t="s">
        <v>5581</v>
      </c>
      <c r="D1432" s="34" t="s">
        <v>5581</v>
      </c>
      <c r="F1432" s="34" t="s">
        <v>4197</v>
      </c>
    </row>
    <row r="1433" customFormat="false" ht="15.75" hidden="false" customHeight="false" outlineLevel="0" collapsed="false">
      <c r="A1433" s="34" t="s">
        <v>4547</v>
      </c>
      <c r="B1433" s="34" t="s">
        <v>5582</v>
      </c>
      <c r="C1433" s="34" t="s">
        <v>5583</v>
      </c>
      <c r="D1433" s="34" t="s">
        <v>5583</v>
      </c>
      <c r="F1433" s="34" t="s">
        <v>4197</v>
      </c>
    </row>
    <row r="1434" customFormat="false" ht="15.75" hidden="false" customHeight="false" outlineLevel="0" collapsed="false">
      <c r="A1434" s="34" t="s">
        <v>4547</v>
      </c>
      <c r="B1434" s="34" t="s">
        <v>5584</v>
      </c>
      <c r="C1434" s="34" t="s">
        <v>5585</v>
      </c>
      <c r="D1434" s="34" t="s">
        <v>5585</v>
      </c>
      <c r="F1434" s="34" t="s">
        <v>4199</v>
      </c>
    </row>
    <row r="1435" customFormat="false" ht="15.75" hidden="false" customHeight="false" outlineLevel="0" collapsed="false">
      <c r="A1435" s="34" t="s">
        <v>4547</v>
      </c>
      <c r="B1435" s="34" t="s">
        <v>5586</v>
      </c>
      <c r="C1435" s="34" t="s">
        <v>5587</v>
      </c>
      <c r="D1435" s="34" t="s">
        <v>5587</v>
      </c>
      <c r="F1435" s="34" t="s">
        <v>4199</v>
      </c>
    </row>
    <row r="1436" customFormat="false" ht="15.75" hidden="false" customHeight="false" outlineLevel="0" collapsed="false">
      <c r="A1436" s="34" t="s">
        <v>4547</v>
      </c>
      <c r="B1436" s="34" t="s">
        <v>5588</v>
      </c>
      <c r="C1436" s="34" t="s">
        <v>5589</v>
      </c>
      <c r="D1436" s="34" t="s">
        <v>5589</v>
      </c>
      <c r="F1436" s="34" t="s">
        <v>4199</v>
      </c>
    </row>
    <row r="1437" customFormat="false" ht="15.75" hidden="false" customHeight="false" outlineLevel="0" collapsed="false">
      <c r="A1437" s="34" t="s">
        <v>4547</v>
      </c>
      <c r="B1437" s="34" t="s">
        <v>5590</v>
      </c>
      <c r="C1437" s="34" t="s">
        <v>5591</v>
      </c>
      <c r="D1437" s="34" t="s">
        <v>5591</v>
      </c>
      <c r="F1437" s="34" t="s">
        <v>4201</v>
      </c>
    </row>
    <row r="1438" customFormat="false" ht="15.75" hidden="false" customHeight="false" outlineLevel="0" collapsed="false">
      <c r="A1438" s="34" t="s">
        <v>4547</v>
      </c>
      <c r="B1438" s="34" t="s">
        <v>5592</v>
      </c>
      <c r="C1438" s="34" t="s">
        <v>5593</v>
      </c>
      <c r="D1438" s="34" t="s">
        <v>5593</v>
      </c>
      <c r="F1438" s="34" t="s">
        <v>4201</v>
      </c>
    </row>
    <row r="1439" customFormat="false" ht="15.75" hidden="false" customHeight="false" outlineLevel="0" collapsed="false">
      <c r="A1439" s="34" t="s">
        <v>4547</v>
      </c>
      <c r="B1439" s="34" t="s">
        <v>5594</v>
      </c>
      <c r="C1439" s="34" t="s">
        <v>5595</v>
      </c>
      <c r="D1439" s="34" t="s">
        <v>5595</v>
      </c>
      <c r="F1439" s="34" t="s">
        <v>4201</v>
      </c>
    </row>
    <row r="1440" customFormat="false" ht="15.75" hidden="false" customHeight="false" outlineLevel="0" collapsed="false">
      <c r="A1440" s="34" t="s">
        <v>4547</v>
      </c>
      <c r="B1440" s="34" t="s">
        <v>5596</v>
      </c>
      <c r="C1440" s="34" t="s">
        <v>5597</v>
      </c>
      <c r="D1440" s="34" t="s">
        <v>5597</v>
      </c>
      <c r="F1440" s="34" t="s">
        <v>4201</v>
      </c>
    </row>
    <row r="1441" customFormat="false" ht="15.75" hidden="false" customHeight="false" outlineLevel="0" collapsed="false">
      <c r="A1441" s="34" t="s">
        <v>4547</v>
      </c>
      <c r="B1441" s="34" t="s">
        <v>5598</v>
      </c>
      <c r="C1441" s="34" t="s">
        <v>5599</v>
      </c>
      <c r="D1441" s="34" t="s">
        <v>5599</v>
      </c>
      <c r="F1441" s="34" t="s">
        <v>4201</v>
      </c>
    </row>
    <row r="1442" customFormat="false" ht="15.75" hidden="false" customHeight="false" outlineLevel="0" collapsed="false">
      <c r="A1442" s="34" t="s">
        <v>4547</v>
      </c>
      <c r="B1442" s="34" t="s">
        <v>5600</v>
      </c>
      <c r="C1442" s="34" t="s">
        <v>5601</v>
      </c>
      <c r="D1442" s="34" t="s">
        <v>5601</v>
      </c>
      <c r="F1442" s="34" t="s">
        <v>4201</v>
      </c>
    </row>
    <row r="1443" customFormat="false" ht="15.75" hidden="false" customHeight="false" outlineLevel="0" collapsed="false">
      <c r="A1443" s="34" t="s">
        <v>4547</v>
      </c>
      <c r="B1443" s="34" t="s">
        <v>5602</v>
      </c>
      <c r="C1443" s="34" t="s">
        <v>5603</v>
      </c>
      <c r="D1443" s="34" t="s">
        <v>5603</v>
      </c>
      <c r="F1443" s="34" t="s">
        <v>4203</v>
      </c>
    </row>
    <row r="1444" customFormat="false" ht="15.75" hidden="false" customHeight="false" outlineLevel="0" collapsed="false">
      <c r="A1444" s="34" t="s">
        <v>4547</v>
      </c>
      <c r="B1444" s="34" t="s">
        <v>5604</v>
      </c>
      <c r="C1444" s="34" t="s">
        <v>5605</v>
      </c>
      <c r="D1444" s="34" t="s">
        <v>5605</v>
      </c>
      <c r="F1444" s="34" t="s">
        <v>4203</v>
      </c>
    </row>
    <row r="1445" customFormat="false" ht="15.75" hidden="false" customHeight="false" outlineLevel="0" collapsed="false">
      <c r="A1445" s="34" t="s">
        <v>4547</v>
      </c>
      <c r="B1445" s="34" t="s">
        <v>5606</v>
      </c>
      <c r="C1445" s="34" t="s">
        <v>5607</v>
      </c>
      <c r="D1445" s="34" t="s">
        <v>5607</v>
      </c>
      <c r="F1445" s="34" t="s">
        <v>4203</v>
      </c>
    </row>
    <row r="1446" customFormat="false" ht="15.75" hidden="false" customHeight="false" outlineLevel="0" collapsed="false">
      <c r="A1446" s="34" t="s">
        <v>4547</v>
      </c>
      <c r="B1446" s="34" t="s">
        <v>5608</v>
      </c>
      <c r="C1446" s="34" t="s">
        <v>5609</v>
      </c>
      <c r="D1446" s="34" t="s">
        <v>5609</v>
      </c>
      <c r="F1446" s="34" t="s">
        <v>4203</v>
      </c>
    </row>
    <row r="1447" customFormat="false" ht="15.75" hidden="false" customHeight="false" outlineLevel="0" collapsed="false">
      <c r="A1447" s="34" t="s">
        <v>4547</v>
      </c>
      <c r="B1447" s="34" t="s">
        <v>5610</v>
      </c>
      <c r="C1447" s="34" t="s">
        <v>5611</v>
      </c>
      <c r="D1447" s="34" t="s">
        <v>5611</v>
      </c>
      <c r="F1447" s="34" t="s">
        <v>4203</v>
      </c>
    </row>
    <row r="1448" customFormat="false" ht="15.75" hidden="false" customHeight="false" outlineLevel="0" collapsed="false">
      <c r="A1448" s="34" t="s">
        <v>4547</v>
      </c>
      <c r="B1448" s="34" t="s">
        <v>5612</v>
      </c>
      <c r="C1448" s="34" t="s">
        <v>5613</v>
      </c>
      <c r="D1448" s="34" t="s">
        <v>5613</v>
      </c>
      <c r="F1448" s="34" t="s">
        <v>4203</v>
      </c>
    </row>
    <row r="1449" customFormat="false" ht="15.75" hidden="false" customHeight="false" outlineLevel="0" collapsed="false">
      <c r="A1449" s="34" t="s">
        <v>4547</v>
      </c>
      <c r="B1449" s="34" t="s">
        <v>5614</v>
      </c>
      <c r="C1449" s="34" t="s">
        <v>5615</v>
      </c>
      <c r="D1449" s="34" t="s">
        <v>5615</v>
      </c>
      <c r="F1449" s="34" t="s">
        <v>4203</v>
      </c>
    </row>
    <row r="1450" customFormat="false" ht="15.75" hidden="false" customHeight="false" outlineLevel="0" collapsed="false">
      <c r="A1450" s="34" t="s">
        <v>4547</v>
      </c>
      <c r="B1450" s="34" t="s">
        <v>5616</v>
      </c>
      <c r="C1450" s="34" t="s">
        <v>5617</v>
      </c>
      <c r="D1450" s="34" t="s">
        <v>5617</v>
      </c>
      <c r="F1450" s="34" t="s">
        <v>4203</v>
      </c>
    </row>
    <row r="1451" customFormat="false" ht="15.75" hidden="false" customHeight="false" outlineLevel="0" collapsed="false">
      <c r="A1451" s="34" t="s">
        <v>4547</v>
      </c>
      <c r="B1451" s="34" t="s">
        <v>5618</v>
      </c>
      <c r="C1451" s="34" t="s">
        <v>5619</v>
      </c>
      <c r="D1451" s="34" t="s">
        <v>5619</v>
      </c>
      <c r="F1451" s="34" t="s">
        <v>4203</v>
      </c>
    </row>
    <row r="1452" customFormat="false" ht="15.75" hidden="false" customHeight="false" outlineLevel="0" collapsed="false">
      <c r="A1452" s="34" t="s">
        <v>4547</v>
      </c>
      <c r="B1452" s="34" t="s">
        <v>5620</v>
      </c>
      <c r="C1452" s="34" t="s">
        <v>5621</v>
      </c>
      <c r="D1452" s="34" t="s">
        <v>5621</v>
      </c>
      <c r="F1452" s="34" t="s">
        <v>4205</v>
      </c>
    </row>
    <row r="1453" customFormat="false" ht="15.75" hidden="false" customHeight="false" outlineLevel="0" collapsed="false">
      <c r="A1453" s="34" t="s">
        <v>4547</v>
      </c>
      <c r="B1453" s="34" t="s">
        <v>5622</v>
      </c>
      <c r="C1453" s="34" t="s">
        <v>5623</v>
      </c>
      <c r="D1453" s="34" t="s">
        <v>5623</v>
      </c>
      <c r="F1453" s="34" t="s">
        <v>4205</v>
      </c>
    </row>
    <row r="1454" customFormat="false" ht="15.75" hidden="false" customHeight="false" outlineLevel="0" collapsed="false">
      <c r="A1454" s="34" t="s">
        <v>4547</v>
      </c>
      <c r="B1454" s="34" t="s">
        <v>5624</v>
      </c>
      <c r="C1454" s="34" t="s">
        <v>5625</v>
      </c>
      <c r="D1454" s="34" t="s">
        <v>5625</v>
      </c>
      <c r="F1454" s="34" t="s">
        <v>4205</v>
      </c>
    </row>
    <row r="1455" customFormat="false" ht="15.75" hidden="false" customHeight="false" outlineLevel="0" collapsed="false">
      <c r="A1455" s="34" t="s">
        <v>4547</v>
      </c>
      <c r="B1455" s="34" t="s">
        <v>5626</v>
      </c>
      <c r="C1455" s="34" t="s">
        <v>5627</v>
      </c>
      <c r="D1455" s="34" t="s">
        <v>5627</v>
      </c>
      <c r="F1455" s="34" t="s">
        <v>4205</v>
      </c>
    </row>
    <row r="1456" customFormat="false" ht="15.75" hidden="false" customHeight="false" outlineLevel="0" collapsed="false">
      <c r="A1456" s="34" t="s">
        <v>4547</v>
      </c>
      <c r="B1456" s="34" t="s">
        <v>5628</v>
      </c>
      <c r="C1456" s="34" t="s">
        <v>5629</v>
      </c>
      <c r="D1456" s="34" t="s">
        <v>5629</v>
      </c>
      <c r="F1456" s="34" t="s">
        <v>4205</v>
      </c>
    </row>
    <row r="1457" customFormat="false" ht="15.75" hidden="false" customHeight="false" outlineLevel="0" collapsed="false">
      <c r="A1457" s="34" t="s">
        <v>4547</v>
      </c>
      <c r="B1457" s="34" t="s">
        <v>5630</v>
      </c>
      <c r="C1457" s="34" t="s">
        <v>5631</v>
      </c>
      <c r="D1457" s="34" t="s">
        <v>5631</v>
      </c>
      <c r="F1457" s="34" t="s">
        <v>4205</v>
      </c>
    </row>
    <row r="1458" customFormat="false" ht="15.75" hidden="false" customHeight="false" outlineLevel="0" collapsed="false">
      <c r="A1458" s="34" t="s">
        <v>4547</v>
      </c>
      <c r="B1458" s="34" t="s">
        <v>5632</v>
      </c>
      <c r="C1458" s="34" t="s">
        <v>5633</v>
      </c>
      <c r="D1458" s="34" t="s">
        <v>5633</v>
      </c>
      <c r="F1458" s="34" t="s">
        <v>4205</v>
      </c>
    </row>
    <row r="1459" customFormat="false" ht="15.75" hidden="false" customHeight="false" outlineLevel="0" collapsed="false">
      <c r="A1459" s="34" t="s">
        <v>4547</v>
      </c>
      <c r="B1459" s="34" t="s">
        <v>5634</v>
      </c>
      <c r="C1459" s="34" t="s">
        <v>5635</v>
      </c>
      <c r="D1459" s="34" t="s">
        <v>5635</v>
      </c>
      <c r="F1459" s="34" t="s">
        <v>4207</v>
      </c>
    </row>
    <row r="1460" customFormat="false" ht="15.75" hidden="false" customHeight="false" outlineLevel="0" collapsed="false">
      <c r="A1460" s="34" t="s">
        <v>4547</v>
      </c>
      <c r="B1460" s="34" t="s">
        <v>5636</v>
      </c>
      <c r="C1460" s="34" t="s">
        <v>5637</v>
      </c>
      <c r="D1460" s="34" t="s">
        <v>5637</v>
      </c>
      <c r="F1460" s="34" t="s">
        <v>4207</v>
      </c>
    </row>
    <row r="1461" customFormat="false" ht="15.75" hidden="false" customHeight="false" outlineLevel="0" collapsed="false">
      <c r="A1461" s="34" t="s">
        <v>4547</v>
      </c>
      <c r="B1461" s="34" t="s">
        <v>5638</v>
      </c>
      <c r="C1461" s="34" t="s">
        <v>5639</v>
      </c>
      <c r="D1461" s="34" t="s">
        <v>5639</v>
      </c>
      <c r="F1461" s="34" t="s">
        <v>4207</v>
      </c>
    </row>
    <row r="1462" customFormat="false" ht="15.75" hidden="false" customHeight="false" outlineLevel="0" collapsed="false">
      <c r="A1462" s="34" t="s">
        <v>4547</v>
      </c>
      <c r="B1462" s="34" t="s">
        <v>5640</v>
      </c>
      <c r="C1462" s="34" t="s">
        <v>5641</v>
      </c>
      <c r="D1462" s="34" t="s">
        <v>5641</v>
      </c>
      <c r="F1462" s="34" t="s">
        <v>4207</v>
      </c>
    </row>
    <row r="1463" customFormat="false" ht="15.75" hidden="false" customHeight="false" outlineLevel="0" collapsed="false">
      <c r="A1463" s="34" t="s">
        <v>4547</v>
      </c>
      <c r="B1463" s="34" t="s">
        <v>5642</v>
      </c>
      <c r="C1463" s="34" t="s">
        <v>5643</v>
      </c>
      <c r="D1463" s="34" t="s">
        <v>5643</v>
      </c>
      <c r="F1463" s="34" t="s">
        <v>4207</v>
      </c>
    </row>
    <row r="1464" customFormat="false" ht="15.75" hidden="false" customHeight="false" outlineLevel="0" collapsed="false">
      <c r="A1464" s="34" t="s">
        <v>4547</v>
      </c>
      <c r="B1464" s="34" t="s">
        <v>5644</v>
      </c>
      <c r="C1464" s="34" t="s">
        <v>5645</v>
      </c>
      <c r="D1464" s="34" t="s">
        <v>5645</v>
      </c>
      <c r="F1464" s="34" t="s">
        <v>4207</v>
      </c>
    </row>
    <row r="1465" customFormat="false" ht="15.75" hidden="false" customHeight="false" outlineLevel="0" collapsed="false">
      <c r="A1465" s="34" t="s">
        <v>4547</v>
      </c>
      <c r="B1465" s="34" t="s">
        <v>5646</v>
      </c>
      <c r="C1465" s="34" t="s">
        <v>5647</v>
      </c>
      <c r="D1465" s="34" t="s">
        <v>5647</v>
      </c>
      <c r="F1465" s="34" t="s">
        <v>4207</v>
      </c>
    </row>
    <row r="1466" customFormat="false" ht="15.75" hidden="false" customHeight="false" outlineLevel="0" collapsed="false">
      <c r="A1466" s="34" t="s">
        <v>4547</v>
      </c>
      <c r="B1466" s="34" t="s">
        <v>5648</v>
      </c>
      <c r="C1466" s="34" t="s">
        <v>5649</v>
      </c>
      <c r="D1466" s="34" t="s">
        <v>5649</v>
      </c>
      <c r="F1466" s="34" t="s">
        <v>4207</v>
      </c>
    </row>
    <row r="1467" customFormat="false" ht="15.75" hidden="false" customHeight="false" outlineLevel="0" collapsed="false">
      <c r="A1467" s="34" t="s">
        <v>4547</v>
      </c>
      <c r="B1467" s="34" t="s">
        <v>5650</v>
      </c>
      <c r="C1467" s="34" t="s">
        <v>5651</v>
      </c>
      <c r="D1467" s="34" t="s">
        <v>5651</v>
      </c>
      <c r="F1467" s="34" t="s">
        <v>4209</v>
      </c>
    </row>
    <row r="1468" customFormat="false" ht="15.75" hidden="false" customHeight="false" outlineLevel="0" collapsed="false">
      <c r="A1468" s="34" t="s">
        <v>4547</v>
      </c>
      <c r="B1468" s="34" t="s">
        <v>5652</v>
      </c>
      <c r="C1468" s="34" t="s">
        <v>5653</v>
      </c>
      <c r="D1468" s="34" t="s">
        <v>5653</v>
      </c>
      <c r="F1468" s="34" t="s">
        <v>4209</v>
      </c>
    </row>
    <row r="1469" customFormat="false" ht="15.75" hidden="false" customHeight="false" outlineLevel="0" collapsed="false">
      <c r="A1469" s="34" t="s">
        <v>4547</v>
      </c>
      <c r="B1469" s="34" t="s">
        <v>5654</v>
      </c>
      <c r="C1469" s="34" t="s">
        <v>5655</v>
      </c>
      <c r="D1469" s="34" t="s">
        <v>5655</v>
      </c>
      <c r="F1469" s="34" t="s">
        <v>4209</v>
      </c>
    </row>
    <row r="1470" customFormat="false" ht="15.75" hidden="false" customHeight="false" outlineLevel="0" collapsed="false">
      <c r="A1470" s="34" t="s">
        <v>4547</v>
      </c>
      <c r="B1470" s="34" t="s">
        <v>5656</v>
      </c>
      <c r="C1470" s="34" t="s">
        <v>5657</v>
      </c>
      <c r="D1470" s="34" t="s">
        <v>5657</v>
      </c>
      <c r="F1470" s="34" t="s">
        <v>4209</v>
      </c>
    </row>
    <row r="1471" customFormat="false" ht="15.75" hidden="false" customHeight="false" outlineLevel="0" collapsed="false">
      <c r="A1471" s="34" t="s">
        <v>4547</v>
      </c>
      <c r="B1471" s="34" t="s">
        <v>5658</v>
      </c>
      <c r="C1471" s="34" t="s">
        <v>5659</v>
      </c>
      <c r="D1471" s="34" t="s">
        <v>5659</v>
      </c>
      <c r="F1471" s="34" t="s">
        <v>4209</v>
      </c>
    </row>
    <row r="1472" customFormat="false" ht="15.75" hidden="false" customHeight="false" outlineLevel="0" collapsed="false">
      <c r="A1472" s="34" t="s">
        <v>4547</v>
      </c>
      <c r="B1472" s="34" t="s">
        <v>5660</v>
      </c>
      <c r="C1472" s="34" t="s">
        <v>5661</v>
      </c>
      <c r="D1472" s="34" t="s">
        <v>5661</v>
      </c>
      <c r="F1472" s="34" t="s">
        <v>4209</v>
      </c>
    </row>
    <row r="1473" customFormat="false" ht="15.75" hidden="false" customHeight="false" outlineLevel="0" collapsed="false">
      <c r="A1473" s="34" t="s">
        <v>4547</v>
      </c>
      <c r="B1473" s="34" t="s">
        <v>5662</v>
      </c>
      <c r="C1473" s="34" t="s">
        <v>5663</v>
      </c>
      <c r="D1473" s="34" t="s">
        <v>5663</v>
      </c>
      <c r="F1473" s="34" t="s">
        <v>4209</v>
      </c>
    </row>
    <row r="1474" customFormat="false" ht="15.75" hidden="false" customHeight="false" outlineLevel="0" collapsed="false">
      <c r="A1474" s="34" t="s">
        <v>4547</v>
      </c>
      <c r="B1474" s="34" t="s">
        <v>5664</v>
      </c>
      <c r="C1474" s="34" t="s">
        <v>5665</v>
      </c>
      <c r="D1474" s="34" t="s">
        <v>5665</v>
      </c>
      <c r="F1474" s="34" t="s">
        <v>4209</v>
      </c>
    </row>
    <row r="1475" customFormat="false" ht="15.75" hidden="false" customHeight="false" outlineLevel="0" collapsed="false">
      <c r="A1475" s="34" t="s">
        <v>4547</v>
      </c>
      <c r="B1475" s="34" t="s">
        <v>5666</v>
      </c>
      <c r="C1475" s="34" t="s">
        <v>5667</v>
      </c>
      <c r="D1475" s="34" t="s">
        <v>5667</v>
      </c>
      <c r="F1475" s="34" t="s">
        <v>4209</v>
      </c>
    </row>
    <row r="1476" customFormat="false" ht="15.75" hidden="false" customHeight="false" outlineLevel="0" collapsed="false">
      <c r="A1476" s="34" t="s">
        <v>4547</v>
      </c>
      <c r="B1476" s="34" t="s">
        <v>5668</v>
      </c>
      <c r="C1476" s="34" t="s">
        <v>5669</v>
      </c>
      <c r="D1476" s="34" t="s">
        <v>5669</v>
      </c>
      <c r="F1476" s="34" t="s">
        <v>4211</v>
      </c>
    </row>
    <row r="1477" customFormat="false" ht="15.75" hidden="false" customHeight="false" outlineLevel="0" collapsed="false">
      <c r="A1477" s="34" t="s">
        <v>4547</v>
      </c>
      <c r="B1477" s="34" t="s">
        <v>5670</v>
      </c>
      <c r="C1477" s="34" t="s">
        <v>5671</v>
      </c>
      <c r="D1477" s="34" t="s">
        <v>5671</v>
      </c>
      <c r="F1477" s="34" t="s">
        <v>4211</v>
      </c>
    </row>
    <row r="1478" customFormat="false" ht="15.75" hidden="false" customHeight="false" outlineLevel="0" collapsed="false">
      <c r="A1478" s="34" t="s">
        <v>4547</v>
      </c>
      <c r="B1478" s="34" t="s">
        <v>5672</v>
      </c>
      <c r="C1478" s="34" t="s">
        <v>5673</v>
      </c>
      <c r="D1478" s="34" t="s">
        <v>5673</v>
      </c>
      <c r="F1478" s="34" t="s">
        <v>4211</v>
      </c>
    </row>
    <row r="1479" customFormat="false" ht="15.75" hidden="false" customHeight="false" outlineLevel="0" collapsed="false">
      <c r="A1479" s="34" t="s">
        <v>4547</v>
      </c>
      <c r="B1479" s="34" t="s">
        <v>5674</v>
      </c>
      <c r="C1479" s="34" t="s">
        <v>5675</v>
      </c>
      <c r="D1479" s="34" t="s">
        <v>5675</v>
      </c>
      <c r="F1479" s="34" t="s">
        <v>4211</v>
      </c>
    </row>
    <row r="1480" customFormat="false" ht="15.75" hidden="false" customHeight="false" outlineLevel="0" collapsed="false">
      <c r="A1480" s="34" t="s">
        <v>4547</v>
      </c>
      <c r="B1480" s="34" t="s">
        <v>5676</v>
      </c>
      <c r="C1480" s="34" t="s">
        <v>5677</v>
      </c>
      <c r="D1480" s="34" t="s">
        <v>5677</v>
      </c>
      <c r="F1480" s="34" t="s">
        <v>4211</v>
      </c>
    </row>
    <row r="1481" customFormat="false" ht="15.75" hidden="false" customHeight="false" outlineLevel="0" collapsed="false">
      <c r="A1481" s="34" t="s">
        <v>4547</v>
      </c>
      <c r="B1481" s="34" t="s">
        <v>5678</v>
      </c>
      <c r="C1481" s="34" t="s">
        <v>5679</v>
      </c>
      <c r="D1481" s="34" t="s">
        <v>5679</v>
      </c>
      <c r="F1481" s="34" t="s">
        <v>4211</v>
      </c>
    </row>
    <row r="1482" customFormat="false" ht="15.75" hidden="false" customHeight="false" outlineLevel="0" collapsed="false">
      <c r="A1482" s="34" t="s">
        <v>4547</v>
      </c>
      <c r="B1482" s="34" t="s">
        <v>5680</v>
      </c>
      <c r="C1482" s="34" t="s">
        <v>5681</v>
      </c>
      <c r="D1482" s="34" t="s">
        <v>5681</v>
      </c>
      <c r="F1482" s="34" t="s">
        <v>4211</v>
      </c>
    </row>
    <row r="1483" customFormat="false" ht="15.75" hidden="false" customHeight="false" outlineLevel="0" collapsed="false">
      <c r="A1483" s="34" t="s">
        <v>4547</v>
      </c>
      <c r="B1483" s="34" t="s">
        <v>5682</v>
      </c>
      <c r="C1483" s="34" t="s">
        <v>5683</v>
      </c>
      <c r="D1483" s="34" t="s">
        <v>5683</v>
      </c>
      <c r="F1483" s="34" t="s">
        <v>4211</v>
      </c>
    </row>
    <row r="1484" customFormat="false" ht="15.75" hidden="false" customHeight="false" outlineLevel="0" collapsed="false">
      <c r="A1484" s="34" t="s">
        <v>4547</v>
      </c>
      <c r="B1484" s="34" t="s">
        <v>5684</v>
      </c>
      <c r="C1484" s="34" t="s">
        <v>5685</v>
      </c>
      <c r="D1484" s="34" t="s">
        <v>5685</v>
      </c>
      <c r="F1484" s="34" t="s">
        <v>4211</v>
      </c>
    </row>
    <row r="1485" customFormat="false" ht="15.75" hidden="false" customHeight="false" outlineLevel="0" collapsed="false">
      <c r="A1485" s="34" t="s">
        <v>4547</v>
      </c>
      <c r="B1485" s="34" t="s">
        <v>5686</v>
      </c>
      <c r="C1485" s="34" t="s">
        <v>5687</v>
      </c>
      <c r="D1485" s="34" t="s">
        <v>5687</v>
      </c>
      <c r="F1485" s="34" t="s">
        <v>4213</v>
      </c>
    </row>
    <row r="1486" customFormat="false" ht="15.75" hidden="false" customHeight="false" outlineLevel="0" collapsed="false">
      <c r="A1486" s="34" t="s">
        <v>4547</v>
      </c>
      <c r="B1486" s="34" t="s">
        <v>5688</v>
      </c>
      <c r="C1486" s="34" t="s">
        <v>5689</v>
      </c>
      <c r="D1486" s="34" t="s">
        <v>5689</v>
      </c>
      <c r="F1486" s="34" t="s">
        <v>4213</v>
      </c>
    </row>
    <row r="1487" customFormat="false" ht="15.75" hidden="false" customHeight="false" outlineLevel="0" collapsed="false">
      <c r="A1487" s="34" t="s">
        <v>4547</v>
      </c>
      <c r="B1487" s="34" t="s">
        <v>5690</v>
      </c>
      <c r="C1487" s="34" t="s">
        <v>5691</v>
      </c>
      <c r="D1487" s="34" t="s">
        <v>5691</v>
      </c>
      <c r="F1487" s="34" t="s">
        <v>4213</v>
      </c>
    </row>
    <row r="1488" customFormat="false" ht="15.75" hidden="false" customHeight="false" outlineLevel="0" collapsed="false">
      <c r="A1488" s="34" t="s">
        <v>4547</v>
      </c>
      <c r="B1488" s="34" t="s">
        <v>5692</v>
      </c>
      <c r="C1488" s="34" t="s">
        <v>5693</v>
      </c>
      <c r="D1488" s="34" t="s">
        <v>5693</v>
      </c>
      <c r="F1488" s="34" t="s">
        <v>4213</v>
      </c>
    </row>
    <row r="1489" customFormat="false" ht="15.75" hidden="false" customHeight="false" outlineLevel="0" collapsed="false">
      <c r="A1489" s="34" t="s">
        <v>4547</v>
      </c>
      <c r="B1489" s="34" t="s">
        <v>5694</v>
      </c>
      <c r="C1489" s="34" t="s">
        <v>5695</v>
      </c>
      <c r="D1489" s="34" t="s">
        <v>5695</v>
      </c>
      <c r="F1489" s="34" t="s">
        <v>4213</v>
      </c>
    </row>
    <row r="1490" customFormat="false" ht="15.75" hidden="false" customHeight="false" outlineLevel="0" collapsed="false">
      <c r="A1490" s="34" t="s">
        <v>4547</v>
      </c>
      <c r="B1490" s="34" t="s">
        <v>5696</v>
      </c>
      <c r="C1490" s="34" t="s">
        <v>5697</v>
      </c>
      <c r="D1490" s="34" t="s">
        <v>5697</v>
      </c>
      <c r="F1490" s="34" t="s">
        <v>4213</v>
      </c>
    </row>
    <row r="1491" customFormat="false" ht="15.75" hidden="false" customHeight="false" outlineLevel="0" collapsed="false">
      <c r="A1491" s="34" t="s">
        <v>4547</v>
      </c>
      <c r="B1491" s="34" t="s">
        <v>5698</v>
      </c>
      <c r="C1491" s="34" t="s">
        <v>5699</v>
      </c>
      <c r="D1491" s="34" t="s">
        <v>5699</v>
      </c>
      <c r="F1491" s="34" t="s">
        <v>4213</v>
      </c>
    </row>
    <row r="1492" customFormat="false" ht="15.75" hidden="false" customHeight="false" outlineLevel="0" collapsed="false">
      <c r="A1492" s="34" t="s">
        <v>4547</v>
      </c>
      <c r="B1492" s="34" t="s">
        <v>5700</v>
      </c>
      <c r="C1492" s="34" t="s">
        <v>5701</v>
      </c>
      <c r="D1492" s="34" t="s">
        <v>5701</v>
      </c>
      <c r="F1492" s="34" t="s">
        <v>4213</v>
      </c>
    </row>
    <row r="1493" customFormat="false" ht="15.75" hidden="false" customHeight="false" outlineLevel="0" collapsed="false">
      <c r="A1493" s="34" t="s">
        <v>4547</v>
      </c>
      <c r="B1493" s="34" t="s">
        <v>5702</v>
      </c>
      <c r="C1493" s="34" t="s">
        <v>5703</v>
      </c>
      <c r="D1493" s="34" t="s">
        <v>5703</v>
      </c>
      <c r="F1493" s="34" t="s">
        <v>4213</v>
      </c>
    </row>
    <row r="1494" customFormat="false" ht="15.75" hidden="false" customHeight="false" outlineLevel="0" collapsed="false">
      <c r="A1494" s="34" t="s">
        <v>4547</v>
      </c>
      <c r="B1494" s="34" t="s">
        <v>5704</v>
      </c>
      <c r="C1494" s="34" t="s">
        <v>5705</v>
      </c>
      <c r="D1494" s="34" t="s">
        <v>5705</v>
      </c>
      <c r="F1494" s="34" t="s">
        <v>4213</v>
      </c>
    </row>
    <row r="1495" customFormat="false" ht="15.75" hidden="false" customHeight="false" outlineLevel="0" collapsed="false">
      <c r="A1495" s="34" t="s">
        <v>4547</v>
      </c>
      <c r="B1495" s="34" t="s">
        <v>5706</v>
      </c>
      <c r="C1495" s="34" t="s">
        <v>5707</v>
      </c>
      <c r="D1495" s="34" t="s">
        <v>5707</v>
      </c>
      <c r="F1495" s="34" t="s">
        <v>4213</v>
      </c>
    </row>
    <row r="1496" customFormat="false" ht="15.75" hidden="false" customHeight="false" outlineLevel="0" collapsed="false">
      <c r="A1496" s="34" t="s">
        <v>4547</v>
      </c>
      <c r="B1496" s="34" t="s">
        <v>5708</v>
      </c>
      <c r="C1496" s="34" t="s">
        <v>5709</v>
      </c>
      <c r="D1496" s="34" t="s">
        <v>5709</v>
      </c>
      <c r="F1496" s="34" t="s">
        <v>4215</v>
      </c>
    </row>
    <row r="1497" customFormat="false" ht="15.75" hidden="false" customHeight="false" outlineLevel="0" collapsed="false">
      <c r="A1497" s="34" t="s">
        <v>4547</v>
      </c>
      <c r="B1497" s="34" t="s">
        <v>5710</v>
      </c>
      <c r="C1497" s="34" t="s">
        <v>5711</v>
      </c>
      <c r="D1497" s="34" t="s">
        <v>5711</v>
      </c>
      <c r="F1497" s="34" t="s">
        <v>4215</v>
      </c>
    </row>
    <row r="1498" customFormat="false" ht="15.75" hidden="false" customHeight="false" outlineLevel="0" collapsed="false">
      <c r="A1498" s="34" t="s">
        <v>4547</v>
      </c>
      <c r="B1498" s="34" t="s">
        <v>5712</v>
      </c>
      <c r="C1498" s="34" t="s">
        <v>5713</v>
      </c>
      <c r="D1498" s="34" t="s">
        <v>5713</v>
      </c>
      <c r="F1498" s="34" t="s">
        <v>4215</v>
      </c>
    </row>
    <row r="1499" customFormat="false" ht="15.75" hidden="false" customHeight="false" outlineLevel="0" collapsed="false">
      <c r="A1499" s="34" t="s">
        <v>4547</v>
      </c>
      <c r="B1499" s="34" t="s">
        <v>5714</v>
      </c>
      <c r="C1499" s="34" t="s">
        <v>5715</v>
      </c>
      <c r="D1499" s="34" t="s">
        <v>5715</v>
      </c>
      <c r="F1499" s="34" t="s">
        <v>4215</v>
      </c>
    </row>
    <row r="1500" customFormat="false" ht="15.75" hidden="false" customHeight="false" outlineLevel="0" collapsed="false">
      <c r="A1500" s="34" t="s">
        <v>4547</v>
      </c>
      <c r="B1500" s="34" t="s">
        <v>5716</v>
      </c>
      <c r="C1500" s="34" t="s">
        <v>5717</v>
      </c>
      <c r="D1500" s="34" t="s">
        <v>5717</v>
      </c>
      <c r="F1500" s="34" t="s">
        <v>4215</v>
      </c>
    </row>
    <row r="1501" customFormat="false" ht="15.75" hidden="false" customHeight="false" outlineLevel="0" collapsed="false">
      <c r="A1501" s="34" t="s">
        <v>4547</v>
      </c>
      <c r="B1501" s="34" t="s">
        <v>5718</v>
      </c>
      <c r="C1501" s="34" t="s">
        <v>5719</v>
      </c>
      <c r="D1501" s="34" t="s">
        <v>5719</v>
      </c>
      <c r="F1501" s="34" t="s">
        <v>4215</v>
      </c>
    </row>
    <row r="1502" customFormat="false" ht="15.75" hidden="false" customHeight="false" outlineLevel="0" collapsed="false">
      <c r="A1502" s="34" t="s">
        <v>4547</v>
      </c>
      <c r="B1502" s="34" t="s">
        <v>5720</v>
      </c>
      <c r="C1502" s="34" t="s">
        <v>5721</v>
      </c>
      <c r="D1502" s="34" t="s">
        <v>5721</v>
      </c>
      <c r="F1502" s="34" t="s">
        <v>4215</v>
      </c>
    </row>
    <row r="1503" customFormat="false" ht="15.75" hidden="false" customHeight="false" outlineLevel="0" collapsed="false">
      <c r="A1503" s="34" t="s">
        <v>4547</v>
      </c>
      <c r="B1503" s="34" t="s">
        <v>5722</v>
      </c>
      <c r="C1503" s="34" t="s">
        <v>5723</v>
      </c>
      <c r="D1503" s="34" t="s">
        <v>5723</v>
      </c>
      <c r="F1503" s="34" t="s">
        <v>4215</v>
      </c>
    </row>
    <row r="1504" customFormat="false" ht="15.75" hidden="false" customHeight="false" outlineLevel="0" collapsed="false">
      <c r="A1504" s="34" t="s">
        <v>4547</v>
      </c>
      <c r="B1504" s="34" t="s">
        <v>5724</v>
      </c>
      <c r="C1504" s="34" t="s">
        <v>5725</v>
      </c>
      <c r="D1504" s="34" t="s">
        <v>5725</v>
      </c>
      <c r="F1504" s="34" t="s">
        <v>4215</v>
      </c>
    </row>
    <row r="1505" customFormat="false" ht="15.75" hidden="false" customHeight="false" outlineLevel="0" collapsed="false">
      <c r="A1505" s="34" t="s">
        <v>4547</v>
      </c>
      <c r="B1505" s="34" t="s">
        <v>5726</v>
      </c>
      <c r="C1505" s="34" t="s">
        <v>5727</v>
      </c>
      <c r="D1505" s="34" t="s">
        <v>5727</v>
      </c>
      <c r="F1505" s="34" t="s">
        <v>4215</v>
      </c>
    </row>
    <row r="1506" customFormat="false" ht="15.75" hidden="false" customHeight="false" outlineLevel="0" collapsed="false">
      <c r="A1506" s="34" t="s">
        <v>4547</v>
      </c>
      <c r="B1506" s="34" t="s">
        <v>5728</v>
      </c>
      <c r="C1506" s="34" t="s">
        <v>5729</v>
      </c>
      <c r="D1506" s="34" t="s">
        <v>5729</v>
      </c>
      <c r="F1506" s="34" t="s">
        <v>4217</v>
      </c>
    </row>
    <row r="1507" customFormat="false" ht="15.75" hidden="false" customHeight="false" outlineLevel="0" collapsed="false">
      <c r="A1507" s="34" t="s">
        <v>4547</v>
      </c>
      <c r="B1507" s="34" t="s">
        <v>5730</v>
      </c>
      <c r="C1507" s="34" t="s">
        <v>5731</v>
      </c>
      <c r="D1507" s="34" t="s">
        <v>5731</v>
      </c>
      <c r="F1507" s="34" t="s">
        <v>4217</v>
      </c>
    </row>
    <row r="1508" customFormat="false" ht="15.75" hidden="false" customHeight="false" outlineLevel="0" collapsed="false">
      <c r="A1508" s="34" t="s">
        <v>4547</v>
      </c>
      <c r="B1508" s="34" t="s">
        <v>5732</v>
      </c>
      <c r="C1508" s="34" t="s">
        <v>5733</v>
      </c>
      <c r="D1508" s="34" t="s">
        <v>5733</v>
      </c>
      <c r="F1508" s="34" t="s">
        <v>4217</v>
      </c>
    </row>
    <row r="1509" customFormat="false" ht="15.75" hidden="false" customHeight="false" outlineLevel="0" collapsed="false">
      <c r="A1509" s="34" t="s">
        <v>4547</v>
      </c>
      <c r="B1509" s="34" t="s">
        <v>5734</v>
      </c>
      <c r="C1509" s="34" t="s">
        <v>5735</v>
      </c>
      <c r="D1509" s="34" t="s">
        <v>5735</v>
      </c>
      <c r="F1509" s="34" t="s">
        <v>4217</v>
      </c>
    </row>
    <row r="1510" customFormat="false" ht="15.75" hidden="false" customHeight="false" outlineLevel="0" collapsed="false">
      <c r="A1510" s="34" t="s">
        <v>4547</v>
      </c>
      <c r="B1510" s="34" t="s">
        <v>5736</v>
      </c>
      <c r="C1510" s="34" t="s">
        <v>5737</v>
      </c>
      <c r="D1510" s="34" t="s">
        <v>5737</v>
      </c>
      <c r="F1510" s="34" t="s">
        <v>4217</v>
      </c>
    </row>
    <row r="1511" customFormat="false" ht="15.75" hidden="false" customHeight="false" outlineLevel="0" collapsed="false">
      <c r="A1511" s="34" t="s">
        <v>4547</v>
      </c>
      <c r="B1511" s="34" t="s">
        <v>5738</v>
      </c>
      <c r="C1511" s="34" t="s">
        <v>5739</v>
      </c>
      <c r="D1511" s="34" t="s">
        <v>5739</v>
      </c>
      <c r="F1511" s="34" t="s">
        <v>4217</v>
      </c>
    </row>
    <row r="1512" customFormat="false" ht="15.75" hidden="false" customHeight="false" outlineLevel="0" collapsed="false">
      <c r="A1512" s="34" t="s">
        <v>4547</v>
      </c>
      <c r="B1512" s="34" t="s">
        <v>5740</v>
      </c>
      <c r="C1512" s="34" t="s">
        <v>5741</v>
      </c>
      <c r="D1512" s="34" t="s">
        <v>5741</v>
      </c>
      <c r="F1512" s="34" t="s">
        <v>4217</v>
      </c>
    </row>
    <row r="1513" customFormat="false" ht="15.75" hidden="false" customHeight="false" outlineLevel="0" collapsed="false">
      <c r="A1513" s="34" t="s">
        <v>4547</v>
      </c>
      <c r="B1513" s="34" t="s">
        <v>5742</v>
      </c>
      <c r="C1513" s="34" t="s">
        <v>5743</v>
      </c>
      <c r="D1513" s="34" t="s">
        <v>5743</v>
      </c>
      <c r="F1513" s="34" t="s">
        <v>4217</v>
      </c>
    </row>
    <row r="1514" customFormat="false" ht="15.75" hidden="false" customHeight="false" outlineLevel="0" collapsed="false">
      <c r="A1514" s="34" t="s">
        <v>4547</v>
      </c>
      <c r="B1514" s="34" t="s">
        <v>5744</v>
      </c>
      <c r="C1514" s="34" t="s">
        <v>5745</v>
      </c>
      <c r="D1514" s="34" t="s">
        <v>5745</v>
      </c>
      <c r="F1514" s="34" t="s">
        <v>4219</v>
      </c>
    </row>
    <row r="1515" customFormat="false" ht="15.75" hidden="false" customHeight="false" outlineLevel="0" collapsed="false">
      <c r="A1515" s="34" t="s">
        <v>4547</v>
      </c>
      <c r="B1515" s="34" t="s">
        <v>5746</v>
      </c>
      <c r="C1515" s="34" t="s">
        <v>5747</v>
      </c>
      <c r="D1515" s="34" t="s">
        <v>5747</v>
      </c>
      <c r="F1515" s="34" t="s">
        <v>4219</v>
      </c>
    </row>
    <row r="1516" customFormat="false" ht="15.75" hidden="false" customHeight="false" outlineLevel="0" collapsed="false">
      <c r="A1516" s="34" t="s">
        <v>4547</v>
      </c>
      <c r="B1516" s="34" t="s">
        <v>5748</v>
      </c>
      <c r="C1516" s="34" t="s">
        <v>5749</v>
      </c>
      <c r="D1516" s="34" t="s">
        <v>5749</v>
      </c>
      <c r="F1516" s="34" t="s">
        <v>4219</v>
      </c>
    </row>
    <row r="1517" customFormat="false" ht="15.75" hidden="false" customHeight="false" outlineLevel="0" collapsed="false">
      <c r="A1517" s="34" t="s">
        <v>4547</v>
      </c>
      <c r="B1517" s="34" t="s">
        <v>5750</v>
      </c>
      <c r="C1517" s="34" t="s">
        <v>5751</v>
      </c>
      <c r="D1517" s="34" t="s">
        <v>5751</v>
      </c>
      <c r="F1517" s="34" t="s">
        <v>4219</v>
      </c>
    </row>
    <row r="1518" customFormat="false" ht="15.75" hidden="false" customHeight="false" outlineLevel="0" collapsed="false">
      <c r="A1518" s="34" t="s">
        <v>4547</v>
      </c>
      <c r="B1518" s="34" t="s">
        <v>5752</v>
      </c>
      <c r="C1518" s="34" t="s">
        <v>5753</v>
      </c>
      <c r="D1518" s="34" t="s">
        <v>5753</v>
      </c>
      <c r="F1518" s="34" t="s">
        <v>4219</v>
      </c>
    </row>
    <row r="1519" customFormat="false" ht="15.75" hidden="false" customHeight="false" outlineLevel="0" collapsed="false">
      <c r="A1519" s="34" t="s">
        <v>4547</v>
      </c>
      <c r="B1519" s="34" t="s">
        <v>5754</v>
      </c>
      <c r="C1519" s="34" t="s">
        <v>5755</v>
      </c>
      <c r="D1519" s="34" t="s">
        <v>5755</v>
      </c>
      <c r="F1519" s="34" t="s">
        <v>4219</v>
      </c>
    </row>
    <row r="1520" customFormat="false" ht="15.75" hidden="false" customHeight="false" outlineLevel="0" collapsed="false">
      <c r="A1520" s="34" t="s">
        <v>4547</v>
      </c>
      <c r="B1520" s="34" t="s">
        <v>5756</v>
      </c>
      <c r="C1520" s="34" t="s">
        <v>5757</v>
      </c>
      <c r="D1520" s="34" t="s">
        <v>5757</v>
      </c>
      <c r="F1520" s="34" t="s">
        <v>4219</v>
      </c>
    </row>
    <row r="1521" customFormat="false" ht="15.75" hidden="false" customHeight="false" outlineLevel="0" collapsed="false">
      <c r="A1521" s="34" t="s">
        <v>4547</v>
      </c>
      <c r="B1521" s="34" t="s">
        <v>5758</v>
      </c>
      <c r="C1521" s="34" t="s">
        <v>5759</v>
      </c>
      <c r="D1521" s="34" t="s">
        <v>5759</v>
      </c>
      <c r="F1521" s="34" t="s">
        <v>4221</v>
      </c>
    </row>
    <row r="1522" customFormat="false" ht="15.75" hidden="false" customHeight="false" outlineLevel="0" collapsed="false">
      <c r="A1522" s="34" t="s">
        <v>4547</v>
      </c>
      <c r="B1522" s="34" t="s">
        <v>5760</v>
      </c>
      <c r="C1522" s="34" t="s">
        <v>5761</v>
      </c>
      <c r="D1522" s="34" t="s">
        <v>5761</v>
      </c>
      <c r="F1522" s="34" t="s">
        <v>4221</v>
      </c>
    </row>
    <row r="1523" customFormat="false" ht="15.75" hidden="false" customHeight="false" outlineLevel="0" collapsed="false">
      <c r="A1523" s="34" t="s">
        <v>4547</v>
      </c>
      <c r="B1523" s="34" t="s">
        <v>5762</v>
      </c>
      <c r="C1523" s="34" t="s">
        <v>5763</v>
      </c>
      <c r="D1523" s="34" t="s">
        <v>5763</v>
      </c>
      <c r="F1523" s="34" t="s">
        <v>4221</v>
      </c>
    </row>
    <row r="1524" customFormat="false" ht="15.75" hidden="false" customHeight="false" outlineLevel="0" collapsed="false">
      <c r="A1524" s="34" t="s">
        <v>4547</v>
      </c>
      <c r="B1524" s="34" t="s">
        <v>5764</v>
      </c>
      <c r="C1524" s="34" t="s">
        <v>5765</v>
      </c>
      <c r="D1524" s="34" t="s">
        <v>5765</v>
      </c>
      <c r="F1524" s="34" t="s">
        <v>4221</v>
      </c>
    </row>
    <row r="1525" customFormat="false" ht="15.75" hidden="false" customHeight="false" outlineLevel="0" collapsed="false">
      <c r="A1525" s="34" t="s">
        <v>4547</v>
      </c>
      <c r="B1525" s="34" t="s">
        <v>5766</v>
      </c>
      <c r="C1525" s="34" t="s">
        <v>5767</v>
      </c>
      <c r="D1525" s="34" t="s">
        <v>5767</v>
      </c>
      <c r="F1525" s="34" t="s">
        <v>4221</v>
      </c>
    </row>
    <row r="1526" customFormat="false" ht="15.75" hidden="false" customHeight="false" outlineLevel="0" collapsed="false">
      <c r="A1526" s="34" t="s">
        <v>4547</v>
      </c>
      <c r="B1526" s="34" t="s">
        <v>5768</v>
      </c>
      <c r="C1526" s="34" t="s">
        <v>5769</v>
      </c>
      <c r="D1526" s="34" t="s">
        <v>5769</v>
      </c>
      <c r="F1526" s="34" t="s">
        <v>4223</v>
      </c>
    </row>
    <row r="1527" customFormat="false" ht="15.75" hidden="false" customHeight="false" outlineLevel="0" collapsed="false">
      <c r="A1527" s="34" t="s">
        <v>4547</v>
      </c>
      <c r="B1527" s="34" t="s">
        <v>5770</v>
      </c>
      <c r="C1527" s="34" t="s">
        <v>5771</v>
      </c>
      <c r="D1527" s="34" t="s">
        <v>5771</v>
      </c>
      <c r="F1527" s="34" t="s">
        <v>4223</v>
      </c>
    </row>
    <row r="1528" customFormat="false" ht="15.75" hidden="false" customHeight="false" outlineLevel="0" collapsed="false">
      <c r="A1528" s="34" t="s">
        <v>4547</v>
      </c>
      <c r="B1528" s="34" t="s">
        <v>5772</v>
      </c>
      <c r="C1528" s="34" t="s">
        <v>5773</v>
      </c>
      <c r="D1528" s="34" t="s">
        <v>5773</v>
      </c>
      <c r="F1528" s="34" t="s">
        <v>4223</v>
      </c>
    </row>
    <row r="1529" customFormat="false" ht="15.75" hidden="false" customHeight="false" outlineLevel="0" collapsed="false">
      <c r="A1529" s="34" t="s">
        <v>4547</v>
      </c>
      <c r="B1529" s="34" t="s">
        <v>5774</v>
      </c>
      <c r="C1529" s="34" t="s">
        <v>5775</v>
      </c>
      <c r="D1529" s="34" t="s">
        <v>5775</v>
      </c>
      <c r="F1529" s="34" t="s">
        <v>4223</v>
      </c>
    </row>
    <row r="1530" customFormat="false" ht="15.75" hidden="false" customHeight="false" outlineLevel="0" collapsed="false">
      <c r="A1530" s="34" t="s">
        <v>4547</v>
      </c>
      <c r="B1530" s="34" t="s">
        <v>5776</v>
      </c>
      <c r="C1530" s="34" t="s">
        <v>5777</v>
      </c>
      <c r="D1530" s="34" t="s">
        <v>5777</v>
      </c>
      <c r="F1530" s="34" t="s">
        <v>4223</v>
      </c>
    </row>
    <row r="1531" customFormat="false" ht="15.75" hidden="false" customHeight="false" outlineLevel="0" collapsed="false">
      <c r="A1531" s="34" t="s">
        <v>4547</v>
      </c>
      <c r="B1531" s="34" t="s">
        <v>5778</v>
      </c>
      <c r="C1531" s="34" t="s">
        <v>5779</v>
      </c>
      <c r="D1531" s="34" t="s">
        <v>5779</v>
      </c>
      <c r="F1531" s="34" t="s">
        <v>4223</v>
      </c>
    </row>
    <row r="1532" customFormat="false" ht="15.75" hidden="false" customHeight="false" outlineLevel="0" collapsed="false">
      <c r="A1532" s="34" t="s">
        <v>4547</v>
      </c>
      <c r="B1532" s="34" t="s">
        <v>5780</v>
      </c>
      <c r="C1532" s="34" t="s">
        <v>5781</v>
      </c>
      <c r="D1532" s="34" t="s">
        <v>5781</v>
      </c>
      <c r="F1532" s="34" t="s">
        <v>4223</v>
      </c>
    </row>
    <row r="1533" customFormat="false" ht="15.75" hidden="false" customHeight="false" outlineLevel="0" collapsed="false">
      <c r="A1533" s="34" t="s">
        <v>4547</v>
      </c>
      <c r="B1533" s="34" t="s">
        <v>5782</v>
      </c>
      <c r="C1533" s="34" t="s">
        <v>5783</v>
      </c>
      <c r="D1533" s="34" t="s">
        <v>5783</v>
      </c>
      <c r="F1533" s="34" t="s">
        <v>4225</v>
      </c>
    </row>
    <row r="1534" customFormat="false" ht="15.75" hidden="false" customHeight="false" outlineLevel="0" collapsed="false">
      <c r="A1534" s="34" t="s">
        <v>4547</v>
      </c>
      <c r="B1534" s="34" t="s">
        <v>5784</v>
      </c>
      <c r="C1534" s="34" t="s">
        <v>5785</v>
      </c>
      <c r="D1534" s="34" t="s">
        <v>5785</v>
      </c>
      <c r="F1534" s="34" t="s">
        <v>4225</v>
      </c>
    </row>
    <row r="1535" customFormat="false" ht="15.75" hidden="false" customHeight="false" outlineLevel="0" collapsed="false">
      <c r="A1535" s="34" t="s">
        <v>4547</v>
      </c>
      <c r="B1535" s="34" t="s">
        <v>5786</v>
      </c>
      <c r="C1535" s="34" t="s">
        <v>5787</v>
      </c>
      <c r="D1535" s="34" t="s">
        <v>5787</v>
      </c>
      <c r="F1535" s="34" t="s">
        <v>4225</v>
      </c>
    </row>
    <row r="1536" customFormat="false" ht="15.75" hidden="false" customHeight="false" outlineLevel="0" collapsed="false">
      <c r="A1536" s="34" t="s">
        <v>4547</v>
      </c>
      <c r="B1536" s="34" t="s">
        <v>5788</v>
      </c>
      <c r="C1536" s="34" t="s">
        <v>5789</v>
      </c>
      <c r="D1536" s="34" t="s">
        <v>5789</v>
      </c>
      <c r="F1536" s="34" t="s">
        <v>4225</v>
      </c>
    </row>
    <row r="1537" customFormat="false" ht="15.75" hidden="false" customHeight="false" outlineLevel="0" collapsed="false">
      <c r="A1537" s="34" t="s">
        <v>4547</v>
      </c>
      <c r="B1537" s="34" t="s">
        <v>5790</v>
      </c>
      <c r="C1537" s="34" t="s">
        <v>5791</v>
      </c>
      <c r="D1537" s="34" t="s">
        <v>5791</v>
      </c>
      <c r="F1537" s="34" t="s">
        <v>4225</v>
      </c>
    </row>
    <row r="1538" customFormat="false" ht="15.75" hidden="false" customHeight="false" outlineLevel="0" collapsed="false">
      <c r="A1538" s="34" t="s">
        <v>4547</v>
      </c>
      <c r="B1538" s="34" t="s">
        <v>5792</v>
      </c>
      <c r="C1538" s="34" t="s">
        <v>5793</v>
      </c>
      <c r="D1538" s="34" t="s">
        <v>5793</v>
      </c>
      <c r="F1538" s="34" t="s">
        <v>4225</v>
      </c>
    </row>
    <row r="1539" customFormat="false" ht="15.75" hidden="false" customHeight="false" outlineLevel="0" collapsed="false">
      <c r="A1539" s="34" t="s">
        <v>4547</v>
      </c>
      <c r="B1539" s="34" t="s">
        <v>5794</v>
      </c>
      <c r="C1539" s="34" t="s">
        <v>5795</v>
      </c>
      <c r="D1539" s="34" t="s">
        <v>5795</v>
      </c>
      <c r="F1539" s="34" t="s">
        <v>4227</v>
      </c>
    </row>
    <row r="1540" customFormat="false" ht="15.75" hidden="false" customHeight="false" outlineLevel="0" collapsed="false">
      <c r="A1540" s="34" t="s">
        <v>4547</v>
      </c>
      <c r="B1540" s="34" t="s">
        <v>5796</v>
      </c>
      <c r="C1540" s="34" t="s">
        <v>5797</v>
      </c>
      <c r="D1540" s="34" t="s">
        <v>5797</v>
      </c>
      <c r="F1540" s="34" t="s">
        <v>4227</v>
      </c>
    </row>
    <row r="1541" customFormat="false" ht="15.75" hidden="false" customHeight="false" outlineLevel="0" collapsed="false">
      <c r="A1541" s="34" t="s">
        <v>4547</v>
      </c>
      <c r="B1541" s="34" t="s">
        <v>5798</v>
      </c>
      <c r="C1541" s="34" t="s">
        <v>5799</v>
      </c>
      <c r="D1541" s="34" t="s">
        <v>5799</v>
      </c>
      <c r="F1541" s="34" t="s">
        <v>4227</v>
      </c>
    </row>
    <row r="1542" customFormat="false" ht="15.75" hidden="false" customHeight="false" outlineLevel="0" collapsed="false">
      <c r="A1542" s="34" t="s">
        <v>4547</v>
      </c>
      <c r="B1542" s="34" t="s">
        <v>5800</v>
      </c>
      <c r="C1542" s="34" t="s">
        <v>5801</v>
      </c>
      <c r="D1542" s="34" t="s">
        <v>5801</v>
      </c>
      <c r="F1542" s="34" t="s">
        <v>4227</v>
      </c>
    </row>
    <row r="1543" customFormat="false" ht="15.75" hidden="false" customHeight="false" outlineLevel="0" collapsed="false">
      <c r="A1543" s="34" t="s">
        <v>4547</v>
      </c>
      <c r="B1543" s="34" t="s">
        <v>5802</v>
      </c>
      <c r="C1543" s="34" t="s">
        <v>5803</v>
      </c>
      <c r="D1543" s="34" t="s">
        <v>5803</v>
      </c>
      <c r="F1543" s="34" t="s">
        <v>4227</v>
      </c>
    </row>
    <row r="1544" customFormat="false" ht="15.75" hidden="false" customHeight="false" outlineLevel="0" collapsed="false">
      <c r="A1544" s="34" t="s">
        <v>4547</v>
      </c>
      <c r="B1544" s="34" t="s">
        <v>5804</v>
      </c>
      <c r="C1544" s="34" t="s">
        <v>5805</v>
      </c>
      <c r="D1544" s="34" t="s">
        <v>5805</v>
      </c>
      <c r="F1544" s="34" t="s">
        <v>4227</v>
      </c>
    </row>
    <row r="1545" customFormat="false" ht="15.75" hidden="false" customHeight="false" outlineLevel="0" collapsed="false">
      <c r="A1545" s="34" t="s">
        <v>4547</v>
      </c>
      <c r="B1545" s="34" t="s">
        <v>5806</v>
      </c>
      <c r="C1545" s="34" t="s">
        <v>5807</v>
      </c>
      <c r="D1545" s="34" t="s">
        <v>5807</v>
      </c>
      <c r="F1545" s="34" t="s">
        <v>4227</v>
      </c>
    </row>
    <row r="1546" customFormat="false" ht="15.75" hidden="false" customHeight="false" outlineLevel="0" collapsed="false">
      <c r="A1546" s="34" t="s">
        <v>4547</v>
      </c>
      <c r="B1546" s="34" t="s">
        <v>5808</v>
      </c>
      <c r="C1546" s="34" t="s">
        <v>5809</v>
      </c>
      <c r="D1546" s="34" t="s">
        <v>5809</v>
      </c>
      <c r="F1546" s="34" t="s">
        <v>4229</v>
      </c>
    </row>
    <row r="1547" customFormat="false" ht="15.75" hidden="false" customHeight="false" outlineLevel="0" collapsed="false">
      <c r="A1547" s="34" t="s">
        <v>4547</v>
      </c>
      <c r="B1547" s="34" t="s">
        <v>5810</v>
      </c>
      <c r="C1547" s="34" t="s">
        <v>5811</v>
      </c>
      <c r="D1547" s="34" t="s">
        <v>5811</v>
      </c>
      <c r="F1547" s="34" t="s">
        <v>4229</v>
      </c>
    </row>
    <row r="1548" customFormat="false" ht="15.75" hidden="false" customHeight="false" outlineLevel="0" collapsed="false">
      <c r="A1548" s="34" t="s">
        <v>4547</v>
      </c>
      <c r="B1548" s="34" t="s">
        <v>5812</v>
      </c>
      <c r="C1548" s="34" t="s">
        <v>5813</v>
      </c>
      <c r="D1548" s="34" t="s">
        <v>5813</v>
      </c>
      <c r="F1548" s="34" t="s">
        <v>4229</v>
      </c>
    </row>
    <row r="1549" customFormat="false" ht="15.75" hidden="false" customHeight="false" outlineLevel="0" collapsed="false">
      <c r="A1549" s="34" t="s">
        <v>4547</v>
      </c>
      <c r="B1549" s="34" t="s">
        <v>5814</v>
      </c>
      <c r="C1549" s="34" t="s">
        <v>5815</v>
      </c>
      <c r="D1549" s="34" t="s">
        <v>5815</v>
      </c>
      <c r="F1549" s="34" t="s">
        <v>4229</v>
      </c>
    </row>
    <row r="1550" customFormat="false" ht="15.75" hidden="false" customHeight="false" outlineLevel="0" collapsed="false">
      <c r="A1550" s="34" t="s">
        <v>4547</v>
      </c>
      <c r="B1550" s="34" t="s">
        <v>5816</v>
      </c>
      <c r="C1550" s="34" t="s">
        <v>5817</v>
      </c>
      <c r="D1550" s="34" t="s">
        <v>5817</v>
      </c>
      <c r="F1550" s="34" t="s">
        <v>4229</v>
      </c>
    </row>
    <row r="1551" customFormat="false" ht="15.75" hidden="false" customHeight="false" outlineLevel="0" collapsed="false">
      <c r="A1551" s="34" t="s">
        <v>4547</v>
      </c>
      <c r="B1551" s="34" t="s">
        <v>5818</v>
      </c>
      <c r="C1551" s="34" t="s">
        <v>5819</v>
      </c>
      <c r="D1551" s="34" t="s">
        <v>5819</v>
      </c>
      <c r="F1551" s="34" t="s">
        <v>4229</v>
      </c>
    </row>
    <row r="1552" customFormat="false" ht="15.75" hidden="false" customHeight="false" outlineLevel="0" collapsed="false">
      <c r="A1552" s="34" t="s">
        <v>4547</v>
      </c>
      <c r="B1552" s="34" t="s">
        <v>5820</v>
      </c>
      <c r="C1552" s="34" t="s">
        <v>5821</v>
      </c>
      <c r="D1552" s="34" t="s">
        <v>5821</v>
      </c>
      <c r="F1552" s="34" t="s">
        <v>4229</v>
      </c>
    </row>
    <row r="1553" customFormat="false" ht="15.75" hidden="false" customHeight="false" outlineLevel="0" collapsed="false">
      <c r="A1553" s="34" t="s">
        <v>4547</v>
      </c>
      <c r="B1553" s="34" t="s">
        <v>5822</v>
      </c>
      <c r="C1553" s="34" t="s">
        <v>5823</v>
      </c>
      <c r="D1553" s="34" t="s">
        <v>5823</v>
      </c>
      <c r="F1553" s="34" t="s">
        <v>4229</v>
      </c>
    </row>
    <row r="1554" customFormat="false" ht="15.75" hidden="false" customHeight="false" outlineLevel="0" collapsed="false">
      <c r="A1554" s="34" t="s">
        <v>4547</v>
      </c>
      <c r="B1554" s="34" t="s">
        <v>5824</v>
      </c>
      <c r="C1554" s="34" t="s">
        <v>5825</v>
      </c>
      <c r="D1554" s="34" t="s">
        <v>5825</v>
      </c>
      <c r="F1554" s="34" t="s">
        <v>4231</v>
      </c>
    </row>
    <row r="1555" customFormat="false" ht="15.75" hidden="false" customHeight="false" outlineLevel="0" collapsed="false">
      <c r="A1555" s="34" t="s">
        <v>4547</v>
      </c>
      <c r="B1555" s="34" t="s">
        <v>5826</v>
      </c>
      <c r="C1555" s="34" t="s">
        <v>5827</v>
      </c>
      <c r="D1555" s="34" t="s">
        <v>5827</v>
      </c>
      <c r="F1555" s="34" t="s">
        <v>4231</v>
      </c>
    </row>
    <row r="1556" customFormat="false" ht="15.75" hidden="false" customHeight="false" outlineLevel="0" collapsed="false">
      <c r="A1556" s="34" t="s">
        <v>4547</v>
      </c>
      <c r="B1556" s="34" t="s">
        <v>5828</v>
      </c>
      <c r="C1556" s="34" t="s">
        <v>5829</v>
      </c>
      <c r="D1556" s="34" t="s">
        <v>5829</v>
      </c>
      <c r="F1556" s="34" t="s">
        <v>4231</v>
      </c>
    </row>
    <row r="1557" customFormat="false" ht="15.75" hidden="false" customHeight="false" outlineLevel="0" collapsed="false">
      <c r="A1557" s="34" t="s">
        <v>4547</v>
      </c>
      <c r="B1557" s="34" t="s">
        <v>5830</v>
      </c>
      <c r="C1557" s="34" t="s">
        <v>5831</v>
      </c>
      <c r="D1557" s="34" t="s">
        <v>5831</v>
      </c>
      <c r="F1557" s="34" t="s">
        <v>4231</v>
      </c>
    </row>
    <row r="1558" customFormat="false" ht="15.75" hidden="false" customHeight="false" outlineLevel="0" collapsed="false">
      <c r="A1558" s="34" t="s">
        <v>4547</v>
      </c>
      <c r="B1558" s="34" t="s">
        <v>5832</v>
      </c>
      <c r="C1558" s="34" t="s">
        <v>5833</v>
      </c>
      <c r="D1558" s="34" t="s">
        <v>5833</v>
      </c>
      <c r="F1558" s="34" t="s">
        <v>4231</v>
      </c>
    </row>
    <row r="1559" customFormat="false" ht="15.75" hidden="false" customHeight="false" outlineLevel="0" collapsed="false">
      <c r="A1559" s="34" t="s">
        <v>4547</v>
      </c>
      <c r="B1559" s="34" t="s">
        <v>5834</v>
      </c>
      <c r="C1559" s="34" t="s">
        <v>5835</v>
      </c>
      <c r="D1559" s="34" t="s">
        <v>5835</v>
      </c>
      <c r="F1559" s="34" t="s">
        <v>4231</v>
      </c>
    </row>
    <row r="1560" customFormat="false" ht="15.75" hidden="false" customHeight="false" outlineLevel="0" collapsed="false">
      <c r="A1560" s="34" t="s">
        <v>4547</v>
      </c>
      <c r="B1560" s="34" t="s">
        <v>5836</v>
      </c>
      <c r="C1560" s="34" t="s">
        <v>5837</v>
      </c>
      <c r="D1560" s="34" t="s">
        <v>5837</v>
      </c>
      <c r="F1560" s="34" t="s">
        <v>4231</v>
      </c>
    </row>
    <row r="1561" customFormat="false" ht="15.75" hidden="false" customHeight="false" outlineLevel="0" collapsed="false">
      <c r="A1561" s="34" t="s">
        <v>4547</v>
      </c>
      <c r="B1561" s="34" t="s">
        <v>5838</v>
      </c>
      <c r="C1561" s="34" t="s">
        <v>5839</v>
      </c>
      <c r="D1561" s="34" t="s">
        <v>5839</v>
      </c>
      <c r="F1561" s="34" t="s">
        <v>4233</v>
      </c>
    </row>
    <row r="1562" customFormat="false" ht="15.75" hidden="false" customHeight="false" outlineLevel="0" collapsed="false">
      <c r="A1562" s="34" t="s">
        <v>4547</v>
      </c>
      <c r="B1562" s="34" t="s">
        <v>5840</v>
      </c>
      <c r="C1562" s="34" t="s">
        <v>5841</v>
      </c>
      <c r="D1562" s="34" t="s">
        <v>5841</v>
      </c>
      <c r="F1562" s="34" t="s">
        <v>4233</v>
      </c>
    </row>
    <row r="1563" customFormat="false" ht="15.75" hidden="false" customHeight="false" outlineLevel="0" collapsed="false">
      <c r="A1563" s="34" t="s">
        <v>4547</v>
      </c>
      <c r="B1563" s="34" t="s">
        <v>5842</v>
      </c>
      <c r="C1563" s="34" t="s">
        <v>5843</v>
      </c>
      <c r="D1563" s="34" t="s">
        <v>5843</v>
      </c>
      <c r="F1563" s="34" t="s">
        <v>4233</v>
      </c>
    </row>
    <row r="1564" customFormat="false" ht="15.75" hidden="false" customHeight="false" outlineLevel="0" collapsed="false">
      <c r="A1564" s="34" t="s">
        <v>4547</v>
      </c>
      <c r="B1564" s="34" t="s">
        <v>5844</v>
      </c>
      <c r="C1564" s="34" t="s">
        <v>5845</v>
      </c>
      <c r="D1564" s="34" t="s">
        <v>5845</v>
      </c>
      <c r="F1564" s="34" t="s">
        <v>4233</v>
      </c>
    </row>
    <row r="1565" customFormat="false" ht="15.75" hidden="false" customHeight="false" outlineLevel="0" collapsed="false">
      <c r="A1565" s="34" t="s">
        <v>4547</v>
      </c>
      <c r="B1565" s="34" t="s">
        <v>5846</v>
      </c>
      <c r="C1565" s="34" t="s">
        <v>5847</v>
      </c>
      <c r="D1565" s="34" t="s">
        <v>5847</v>
      </c>
      <c r="F1565" s="34" t="s">
        <v>4233</v>
      </c>
    </row>
    <row r="1566" customFormat="false" ht="15.75" hidden="false" customHeight="false" outlineLevel="0" collapsed="false">
      <c r="A1566" s="34" t="s">
        <v>4547</v>
      </c>
      <c r="B1566" s="34" t="s">
        <v>5848</v>
      </c>
      <c r="C1566" s="34" t="s">
        <v>5849</v>
      </c>
      <c r="D1566" s="34" t="s">
        <v>5849</v>
      </c>
      <c r="F1566" s="34" t="s">
        <v>4233</v>
      </c>
    </row>
    <row r="1567" customFormat="false" ht="15.75" hidden="false" customHeight="false" outlineLevel="0" collapsed="false">
      <c r="A1567" s="34" t="s">
        <v>4547</v>
      </c>
      <c r="B1567" s="34" t="s">
        <v>5850</v>
      </c>
      <c r="C1567" s="34" t="s">
        <v>5851</v>
      </c>
      <c r="D1567" s="34" t="s">
        <v>5851</v>
      </c>
      <c r="F1567" s="34" t="s">
        <v>4235</v>
      </c>
    </row>
    <row r="1568" customFormat="false" ht="15.75" hidden="false" customHeight="false" outlineLevel="0" collapsed="false">
      <c r="A1568" s="34" t="s">
        <v>4547</v>
      </c>
      <c r="B1568" s="34" t="s">
        <v>5852</v>
      </c>
      <c r="C1568" s="34" t="s">
        <v>5853</v>
      </c>
      <c r="D1568" s="34" t="s">
        <v>5853</v>
      </c>
      <c r="F1568" s="34" t="s">
        <v>4235</v>
      </c>
    </row>
    <row r="1569" customFormat="false" ht="15.75" hidden="false" customHeight="false" outlineLevel="0" collapsed="false">
      <c r="A1569" s="34" t="s">
        <v>4547</v>
      </c>
      <c r="B1569" s="34" t="s">
        <v>5854</v>
      </c>
      <c r="C1569" s="34" t="s">
        <v>5855</v>
      </c>
      <c r="D1569" s="34" t="s">
        <v>5855</v>
      </c>
      <c r="F1569" s="34" t="s">
        <v>4235</v>
      </c>
    </row>
    <row r="1570" customFormat="false" ht="15.75" hidden="false" customHeight="false" outlineLevel="0" collapsed="false">
      <c r="A1570" s="34" t="s">
        <v>4547</v>
      </c>
      <c r="B1570" s="34" t="s">
        <v>5856</v>
      </c>
      <c r="C1570" s="34" t="s">
        <v>5857</v>
      </c>
      <c r="D1570" s="34" t="s">
        <v>5857</v>
      </c>
      <c r="F1570" s="34" t="s">
        <v>4235</v>
      </c>
    </row>
    <row r="1571" customFormat="false" ht="15.75" hidden="false" customHeight="false" outlineLevel="0" collapsed="false">
      <c r="A1571" s="34" t="s">
        <v>4547</v>
      </c>
      <c r="B1571" s="34" t="s">
        <v>5858</v>
      </c>
      <c r="C1571" s="34" t="s">
        <v>5859</v>
      </c>
      <c r="D1571" s="34" t="s">
        <v>5859</v>
      </c>
      <c r="F1571" s="34" t="s">
        <v>4235</v>
      </c>
    </row>
    <row r="1572" customFormat="false" ht="15.75" hidden="false" customHeight="false" outlineLevel="0" collapsed="false">
      <c r="A1572" s="34" t="s">
        <v>4547</v>
      </c>
      <c r="B1572" s="34" t="s">
        <v>5860</v>
      </c>
      <c r="C1572" s="34" t="s">
        <v>5861</v>
      </c>
      <c r="D1572" s="34" t="s">
        <v>5861</v>
      </c>
      <c r="F1572" s="34" t="s">
        <v>4235</v>
      </c>
    </row>
    <row r="1573" customFormat="false" ht="15.75" hidden="false" customHeight="false" outlineLevel="0" collapsed="false">
      <c r="A1573" s="34" t="s">
        <v>4547</v>
      </c>
      <c r="B1573" s="34" t="s">
        <v>5862</v>
      </c>
      <c r="C1573" s="34" t="s">
        <v>5863</v>
      </c>
      <c r="D1573" s="34" t="s">
        <v>5863</v>
      </c>
      <c r="F1573" s="34" t="s">
        <v>4235</v>
      </c>
    </row>
    <row r="1574" customFormat="false" ht="15.75" hidden="false" customHeight="false" outlineLevel="0" collapsed="false">
      <c r="A1574" s="34" t="s">
        <v>4547</v>
      </c>
      <c r="B1574" s="34" t="s">
        <v>5864</v>
      </c>
      <c r="C1574" s="34" t="s">
        <v>5865</v>
      </c>
      <c r="D1574" s="34" t="s">
        <v>5865</v>
      </c>
      <c r="F1574" s="34" t="s">
        <v>4237</v>
      </c>
    </row>
    <row r="1575" customFormat="false" ht="15.75" hidden="false" customHeight="false" outlineLevel="0" collapsed="false">
      <c r="A1575" s="34" t="s">
        <v>4547</v>
      </c>
      <c r="B1575" s="34" t="s">
        <v>5866</v>
      </c>
      <c r="C1575" s="34" t="s">
        <v>5867</v>
      </c>
      <c r="D1575" s="34" t="s">
        <v>5867</v>
      </c>
      <c r="F1575" s="34" t="s">
        <v>4237</v>
      </c>
    </row>
    <row r="1576" customFormat="false" ht="15.75" hidden="false" customHeight="false" outlineLevel="0" collapsed="false">
      <c r="A1576" s="34" t="s">
        <v>4547</v>
      </c>
      <c r="B1576" s="34" t="s">
        <v>5868</v>
      </c>
      <c r="C1576" s="34" t="s">
        <v>5869</v>
      </c>
      <c r="D1576" s="34" t="s">
        <v>5869</v>
      </c>
      <c r="F1576" s="34" t="s">
        <v>4237</v>
      </c>
    </row>
    <row r="1577" customFormat="false" ht="15.75" hidden="false" customHeight="false" outlineLevel="0" collapsed="false">
      <c r="A1577" s="34" t="s">
        <v>4547</v>
      </c>
      <c r="B1577" s="34" t="s">
        <v>5870</v>
      </c>
      <c r="C1577" s="34" t="s">
        <v>5871</v>
      </c>
      <c r="D1577" s="34" t="s">
        <v>5871</v>
      </c>
      <c r="F1577" s="34" t="s">
        <v>4237</v>
      </c>
    </row>
    <row r="1578" customFormat="false" ht="15.75" hidden="false" customHeight="false" outlineLevel="0" collapsed="false">
      <c r="A1578" s="34" t="s">
        <v>4547</v>
      </c>
      <c r="B1578" s="34" t="s">
        <v>5872</v>
      </c>
      <c r="C1578" s="34" t="s">
        <v>5873</v>
      </c>
      <c r="D1578" s="34" t="s">
        <v>5873</v>
      </c>
      <c r="F1578" s="34" t="s">
        <v>4237</v>
      </c>
    </row>
    <row r="1579" customFormat="false" ht="15.75" hidden="false" customHeight="false" outlineLevel="0" collapsed="false">
      <c r="A1579" s="34" t="s">
        <v>4547</v>
      </c>
      <c r="B1579" s="34" t="s">
        <v>5874</v>
      </c>
      <c r="C1579" s="34" t="s">
        <v>5875</v>
      </c>
      <c r="D1579" s="34" t="s">
        <v>5875</v>
      </c>
      <c r="F1579" s="34" t="s">
        <v>4237</v>
      </c>
    </row>
    <row r="1580" customFormat="false" ht="15.75" hidden="false" customHeight="false" outlineLevel="0" collapsed="false">
      <c r="A1580" s="34" t="s">
        <v>4547</v>
      </c>
      <c r="B1580" s="34" t="s">
        <v>5876</v>
      </c>
      <c r="C1580" s="34" t="s">
        <v>5877</v>
      </c>
      <c r="D1580" s="34" t="s">
        <v>5877</v>
      </c>
      <c r="F1580" s="34" t="s">
        <v>4239</v>
      </c>
    </row>
    <row r="1581" customFormat="false" ht="15.75" hidden="false" customHeight="false" outlineLevel="0" collapsed="false">
      <c r="A1581" s="34" t="s">
        <v>4547</v>
      </c>
      <c r="B1581" s="34" t="s">
        <v>5878</v>
      </c>
      <c r="C1581" s="34" t="s">
        <v>5879</v>
      </c>
      <c r="D1581" s="34" t="s">
        <v>5879</v>
      </c>
      <c r="F1581" s="34" t="s">
        <v>4239</v>
      </c>
    </row>
    <row r="1582" customFormat="false" ht="15.75" hidden="false" customHeight="false" outlineLevel="0" collapsed="false">
      <c r="A1582" s="34" t="s">
        <v>4547</v>
      </c>
      <c r="B1582" s="34" t="s">
        <v>5880</v>
      </c>
      <c r="C1582" s="34" t="s">
        <v>5881</v>
      </c>
      <c r="D1582" s="34" t="s">
        <v>5881</v>
      </c>
      <c r="F1582" s="34" t="s">
        <v>4239</v>
      </c>
    </row>
    <row r="1583" customFormat="false" ht="15.75" hidden="false" customHeight="false" outlineLevel="0" collapsed="false">
      <c r="A1583" s="34" t="s">
        <v>4547</v>
      </c>
      <c r="B1583" s="34" t="s">
        <v>5882</v>
      </c>
      <c r="C1583" s="34" t="s">
        <v>5883</v>
      </c>
      <c r="D1583" s="34" t="s">
        <v>5883</v>
      </c>
      <c r="F1583" s="34" t="s">
        <v>4239</v>
      </c>
    </row>
    <row r="1584" customFormat="false" ht="15.75" hidden="false" customHeight="false" outlineLevel="0" collapsed="false">
      <c r="A1584" s="34" t="s">
        <v>4547</v>
      </c>
      <c r="B1584" s="34" t="s">
        <v>5884</v>
      </c>
      <c r="C1584" s="34" t="s">
        <v>5885</v>
      </c>
      <c r="D1584" s="34" t="s">
        <v>5885</v>
      </c>
      <c r="F1584" s="34" t="s">
        <v>4239</v>
      </c>
    </row>
    <row r="1585" customFormat="false" ht="15.75" hidden="false" customHeight="false" outlineLevel="0" collapsed="false">
      <c r="A1585" s="34" t="s">
        <v>4547</v>
      </c>
      <c r="B1585" s="34" t="s">
        <v>5886</v>
      </c>
      <c r="C1585" s="34" t="s">
        <v>5887</v>
      </c>
      <c r="D1585" s="34" t="s">
        <v>5887</v>
      </c>
      <c r="F1585" s="34" t="s">
        <v>4239</v>
      </c>
    </row>
    <row r="1586" customFormat="false" ht="15.75" hidden="false" customHeight="false" outlineLevel="0" collapsed="false">
      <c r="A1586" s="34" t="s">
        <v>4547</v>
      </c>
      <c r="B1586" s="34" t="s">
        <v>5888</v>
      </c>
      <c r="C1586" s="34" t="s">
        <v>5889</v>
      </c>
      <c r="D1586" s="34" t="s">
        <v>5889</v>
      </c>
      <c r="F1586" s="34" t="s">
        <v>4239</v>
      </c>
    </row>
    <row r="1587" customFormat="false" ht="15.75" hidden="false" customHeight="false" outlineLevel="0" collapsed="false">
      <c r="A1587" s="34" t="s">
        <v>4547</v>
      </c>
      <c r="B1587" s="34" t="s">
        <v>5890</v>
      </c>
      <c r="C1587" s="34" t="s">
        <v>5891</v>
      </c>
      <c r="D1587" s="34" t="s">
        <v>5891</v>
      </c>
      <c r="F1587" s="34" t="s">
        <v>4239</v>
      </c>
    </row>
    <row r="1588" customFormat="false" ht="15.75" hidden="false" customHeight="false" outlineLevel="0" collapsed="false">
      <c r="A1588" s="34" t="s">
        <v>4547</v>
      </c>
      <c r="B1588" s="34" t="s">
        <v>5892</v>
      </c>
      <c r="C1588" s="34" t="s">
        <v>5893</v>
      </c>
      <c r="D1588" s="34" t="s">
        <v>5893</v>
      </c>
      <c r="F1588" s="34" t="s">
        <v>4239</v>
      </c>
    </row>
    <row r="1589" customFormat="false" ht="15.75" hidden="false" customHeight="false" outlineLevel="0" collapsed="false">
      <c r="A1589" s="34" t="s">
        <v>4547</v>
      </c>
      <c r="B1589" s="34" t="s">
        <v>5894</v>
      </c>
      <c r="C1589" s="34" t="s">
        <v>4242</v>
      </c>
      <c r="D1589" s="34" t="s">
        <v>4242</v>
      </c>
      <c r="F1589" s="34" t="s">
        <v>4239</v>
      </c>
    </row>
    <row r="1590" customFormat="false" ht="15.75" hidden="false" customHeight="false" outlineLevel="0" collapsed="false">
      <c r="A1590" s="34" t="s">
        <v>4547</v>
      </c>
      <c r="B1590" s="34" t="s">
        <v>5895</v>
      </c>
      <c r="C1590" s="34" t="s">
        <v>5896</v>
      </c>
      <c r="D1590" s="34" t="s">
        <v>5896</v>
      </c>
      <c r="F1590" s="34" t="s">
        <v>4239</v>
      </c>
    </row>
    <row r="1591" customFormat="false" ht="15.75" hidden="false" customHeight="false" outlineLevel="0" collapsed="false">
      <c r="A1591" s="34" t="s">
        <v>4547</v>
      </c>
      <c r="B1591" s="34" t="s">
        <v>5897</v>
      </c>
      <c r="C1591" s="34" t="s">
        <v>5898</v>
      </c>
      <c r="D1591" s="34" t="s">
        <v>5898</v>
      </c>
      <c r="F1591" s="34" t="s">
        <v>4239</v>
      </c>
    </row>
    <row r="1592" customFormat="false" ht="15.75" hidden="false" customHeight="false" outlineLevel="0" collapsed="false">
      <c r="A1592" s="34" t="s">
        <v>4547</v>
      </c>
      <c r="B1592" s="34" t="s">
        <v>5899</v>
      </c>
      <c r="C1592" s="34" t="s">
        <v>5900</v>
      </c>
      <c r="D1592" s="34" t="s">
        <v>5900</v>
      </c>
      <c r="F1592" s="34" t="s">
        <v>4241</v>
      </c>
    </row>
    <row r="1593" customFormat="false" ht="15.75" hidden="false" customHeight="false" outlineLevel="0" collapsed="false">
      <c r="A1593" s="34" t="s">
        <v>4547</v>
      </c>
      <c r="B1593" s="34" t="s">
        <v>5901</v>
      </c>
      <c r="C1593" s="34" t="s">
        <v>5902</v>
      </c>
      <c r="D1593" s="34" t="s">
        <v>5902</v>
      </c>
      <c r="F1593" s="34" t="s">
        <v>4241</v>
      </c>
    </row>
    <row r="1594" customFormat="false" ht="15.75" hidden="false" customHeight="false" outlineLevel="0" collapsed="false">
      <c r="A1594" s="34" t="s">
        <v>4547</v>
      </c>
      <c r="B1594" s="34" t="s">
        <v>5903</v>
      </c>
      <c r="C1594" s="34" t="s">
        <v>5904</v>
      </c>
      <c r="D1594" s="34" t="s">
        <v>5904</v>
      </c>
      <c r="F1594" s="34" t="s">
        <v>4241</v>
      </c>
    </row>
    <row r="1595" customFormat="false" ht="15.75" hidden="false" customHeight="false" outlineLevel="0" collapsed="false">
      <c r="A1595" s="34" t="s">
        <v>4547</v>
      </c>
      <c r="B1595" s="34" t="s">
        <v>5905</v>
      </c>
      <c r="C1595" s="34" t="s">
        <v>5906</v>
      </c>
      <c r="D1595" s="34" t="s">
        <v>5906</v>
      </c>
      <c r="F1595" s="34" t="s">
        <v>4241</v>
      </c>
    </row>
    <row r="1596" customFormat="false" ht="15.75" hidden="false" customHeight="false" outlineLevel="0" collapsed="false">
      <c r="A1596" s="34" t="s">
        <v>4547</v>
      </c>
      <c r="B1596" s="34" t="s">
        <v>5907</v>
      </c>
      <c r="C1596" s="34" t="s">
        <v>5908</v>
      </c>
      <c r="D1596" s="34" t="s">
        <v>5908</v>
      </c>
      <c r="F1596" s="34" t="s">
        <v>4241</v>
      </c>
    </row>
    <row r="1597" customFormat="false" ht="15.75" hidden="false" customHeight="false" outlineLevel="0" collapsed="false">
      <c r="A1597" s="34" t="s">
        <v>4547</v>
      </c>
      <c r="B1597" s="34" t="s">
        <v>5909</v>
      </c>
      <c r="C1597" s="34" t="s">
        <v>5910</v>
      </c>
      <c r="D1597" s="34" t="s">
        <v>5910</v>
      </c>
      <c r="F1597" s="34" t="s">
        <v>4241</v>
      </c>
    </row>
    <row r="1598" customFormat="false" ht="15.75" hidden="false" customHeight="false" outlineLevel="0" collapsed="false">
      <c r="A1598" s="34" t="s">
        <v>4547</v>
      </c>
      <c r="B1598" s="34" t="s">
        <v>5911</v>
      </c>
      <c r="C1598" s="34" t="s">
        <v>5912</v>
      </c>
      <c r="D1598" s="34" t="s">
        <v>5912</v>
      </c>
      <c r="F1598" s="34" t="s">
        <v>4241</v>
      </c>
    </row>
    <row r="1599" customFormat="false" ht="15.75" hidden="false" customHeight="false" outlineLevel="0" collapsed="false">
      <c r="A1599" s="34" t="s">
        <v>4547</v>
      </c>
      <c r="B1599" s="34" t="s">
        <v>5913</v>
      </c>
      <c r="C1599" s="34" t="s">
        <v>5914</v>
      </c>
      <c r="D1599" s="34" t="s">
        <v>5914</v>
      </c>
      <c r="F1599" s="34" t="s">
        <v>4241</v>
      </c>
    </row>
    <row r="1600" customFormat="false" ht="15.75" hidden="false" customHeight="false" outlineLevel="0" collapsed="false">
      <c r="A1600" s="34" t="s">
        <v>4547</v>
      </c>
      <c r="B1600" s="34" t="s">
        <v>5915</v>
      </c>
      <c r="C1600" s="34" t="s">
        <v>5916</v>
      </c>
      <c r="D1600" s="34" t="s">
        <v>5916</v>
      </c>
      <c r="F1600" s="34" t="s">
        <v>4241</v>
      </c>
    </row>
    <row r="1601" customFormat="false" ht="15.75" hidden="false" customHeight="false" outlineLevel="0" collapsed="false">
      <c r="A1601" s="34" t="s">
        <v>4547</v>
      </c>
      <c r="B1601" s="34" t="s">
        <v>5917</v>
      </c>
      <c r="C1601" s="34" t="s">
        <v>5918</v>
      </c>
      <c r="D1601" s="34" t="s">
        <v>5918</v>
      </c>
      <c r="F1601" s="34" t="s">
        <v>4241</v>
      </c>
    </row>
    <row r="1602" customFormat="false" ht="15.75" hidden="false" customHeight="false" outlineLevel="0" collapsed="false">
      <c r="A1602" s="34" t="s">
        <v>4547</v>
      </c>
      <c r="B1602" s="34" t="s">
        <v>5919</v>
      </c>
      <c r="C1602" s="34" t="s">
        <v>5920</v>
      </c>
      <c r="D1602" s="34" t="s">
        <v>5920</v>
      </c>
      <c r="F1602" s="34" t="s">
        <v>4241</v>
      </c>
    </row>
    <row r="1603" customFormat="false" ht="15.75" hidden="false" customHeight="false" outlineLevel="0" collapsed="false">
      <c r="A1603" s="34" t="s">
        <v>4547</v>
      </c>
      <c r="B1603" s="34" t="s">
        <v>5921</v>
      </c>
      <c r="C1603" s="34" t="s">
        <v>5922</v>
      </c>
      <c r="D1603" s="34" t="s">
        <v>5922</v>
      </c>
      <c r="F1603" s="34" t="s">
        <v>4241</v>
      </c>
    </row>
    <row r="1604" customFormat="false" ht="15.75" hidden="false" customHeight="false" outlineLevel="0" collapsed="false">
      <c r="A1604" s="34" t="s">
        <v>4547</v>
      </c>
      <c r="B1604" s="34" t="s">
        <v>5923</v>
      </c>
      <c r="C1604" s="34" t="s">
        <v>5924</v>
      </c>
      <c r="D1604" s="34" t="s">
        <v>5924</v>
      </c>
      <c r="F1604" s="34" t="s">
        <v>4241</v>
      </c>
    </row>
    <row r="1605" customFormat="false" ht="15.75" hidden="false" customHeight="false" outlineLevel="0" collapsed="false">
      <c r="A1605" s="34" t="s">
        <v>4547</v>
      </c>
      <c r="B1605" s="34" t="s">
        <v>5925</v>
      </c>
      <c r="C1605" s="34" t="s">
        <v>5926</v>
      </c>
      <c r="D1605" s="34" t="s">
        <v>5926</v>
      </c>
      <c r="F1605" s="34" t="s">
        <v>4241</v>
      </c>
    </row>
    <row r="1606" customFormat="false" ht="15.75" hidden="false" customHeight="false" outlineLevel="0" collapsed="false">
      <c r="A1606" s="34" t="s">
        <v>4547</v>
      </c>
      <c r="B1606" s="34" t="s">
        <v>5927</v>
      </c>
      <c r="C1606" s="34" t="s">
        <v>5928</v>
      </c>
      <c r="D1606" s="34" t="s">
        <v>5928</v>
      </c>
      <c r="F1606" s="34" t="s">
        <v>4241</v>
      </c>
    </row>
    <row r="1607" customFormat="false" ht="15.75" hidden="false" customHeight="false" outlineLevel="0" collapsed="false">
      <c r="A1607" s="34" t="s">
        <v>4547</v>
      </c>
      <c r="B1607" s="34" t="s">
        <v>5929</v>
      </c>
      <c r="C1607" s="34" t="s">
        <v>5930</v>
      </c>
      <c r="D1607" s="34" t="s">
        <v>5930</v>
      </c>
      <c r="F1607" s="34" t="s">
        <v>4241</v>
      </c>
    </row>
    <row r="1608" customFormat="false" ht="15.75" hidden="false" customHeight="false" outlineLevel="0" collapsed="false">
      <c r="A1608" s="34" t="s">
        <v>4547</v>
      </c>
      <c r="B1608" s="34" t="s">
        <v>5931</v>
      </c>
      <c r="C1608" s="34" t="s">
        <v>5932</v>
      </c>
      <c r="D1608" s="34" t="s">
        <v>5932</v>
      </c>
      <c r="F1608" s="34" t="s">
        <v>4241</v>
      </c>
    </row>
    <row r="1609" customFormat="false" ht="15.75" hidden="false" customHeight="false" outlineLevel="0" collapsed="false">
      <c r="A1609" s="34" t="s">
        <v>4547</v>
      </c>
      <c r="B1609" s="34" t="s">
        <v>5933</v>
      </c>
      <c r="C1609" s="34" t="s">
        <v>5934</v>
      </c>
      <c r="D1609" s="34" t="s">
        <v>5934</v>
      </c>
      <c r="F1609" s="34" t="s">
        <v>4241</v>
      </c>
    </row>
    <row r="1610" customFormat="false" ht="15.75" hidden="false" customHeight="false" outlineLevel="0" collapsed="false">
      <c r="A1610" s="34" t="s">
        <v>4547</v>
      </c>
      <c r="B1610" s="34" t="s">
        <v>5935</v>
      </c>
      <c r="C1610" s="34" t="s">
        <v>5936</v>
      </c>
      <c r="D1610" s="34" t="s">
        <v>5936</v>
      </c>
      <c r="F1610" s="34" t="s">
        <v>4241</v>
      </c>
    </row>
    <row r="1611" customFormat="false" ht="15.75" hidden="false" customHeight="false" outlineLevel="0" collapsed="false">
      <c r="A1611" s="34" t="s">
        <v>4547</v>
      </c>
      <c r="B1611" s="34" t="s">
        <v>5937</v>
      </c>
      <c r="C1611" s="34" t="s">
        <v>5938</v>
      </c>
      <c r="D1611" s="34" t="s">
        <v>5938</v>
      </c>
      <c r="F1611" s="34" t="s">
        <v>4241</v>
      </c>
    </row>
    <row r="1612" customFormat="false" ht="15.75" hidden="false" customHeight="false" outlineLevel="0" collapsed="false">
      <c r="A1612" s="34" t="s">
        <v>4547</v>
      </c>
      <c r="B1612" s="34" t="s">
        <v>5939</v>
      </c>
      <c r="C1612" s="34" t="s">
        <v>5940</v>
      </c>
      <c r="D1612" s="34" t="s">
        <v>5940</v>
      </c>
      <c r="F1612" s="34" t="s">
        <v>4241</v>
      </c>
    </row>
    <row r="1613" customFormat="false" ht="15.75" hidden="false" customHeight="false" outlineLevel="0" collapsed="false">
      <c r="A1613" s="34" t="s">
        <v>4547</v>
      </c>
      <c r="B1613" s="34" t="s">
        <v>5941</v>
      </c>
      <c r="C1613" s="34" t="s">
        <v>4242</v>
      </c>
      <c r="D1613" s="34" t="s">
        <v>4242</v>
      </c>
      <c r="F1613" s="34" t="s">
        <v>4241</v>
      </c>
    </row>
    <row r="1614" customFormat="false" ht="15.75" hidden="false" customHeight="false" outlineLevel="0" collapsed="false">
      <c r="A1614" s="34" t="s">
        <v>4547</v>
      </c>
      <c r="B1614" s="34" t="s">
        <v>5942</v>
      </c>
      <c r="C1614" s="34" t="s">
        <v>5943</v>
      </c>
      <c r="D1614" s="34" t="s">
        <v>5943</v>
      </c>
      <c r="F1614" s="34" t="s">
        <v>4243</v>
      </c>
    </row>
    <row r="1615" customFormat="false" ht="15.75" hidden="false" customHeight="false" outlineLevel="0" collapsed="false">
      <c r="A1615" s="34" t="s">
        <v>4547</v>
      </c>
      <c r="B1615" s="34" t="s">
        <v>5944</v>
      </c>
      <c r="C1615" s="34" t="s">
        <v>5945</v>
      </c>
      <c r="D1615" s="34" t="s">
        <v>5945</v>
      </c>
      <c r="F1615" s="34" t="s">
        <v>4243</v>
      </c>
    </row>
    <row r="1616" customFormat="false" ht="15.75" hidden="false" customHeight="false" outlineLevel="0" collapsed="false">
      <c r="A1616" s="34" t="s">
        <v>4547</v>
      </c>
      <c r="B1616" s="34" t="s">
        <v>5946</v>
      </c>
      <c r="C1616" s="34" t="s">
        <v>5947</v>
      </c>
      <c r="D1616" s="34" t="s">
        <v>5947</v>
      </c>
      <c r="F1616" s="34" t="s">
        <v>4243</v>
      </c>
    </row>
    <row r="1617" customFormat="false" ht="15.75" hidden="false" customHeight="false" outlineLevel="0" collapsed="false">
      <c r="A1617" s="34" t="s">
        <v>4547</v>
      </c>
      <c r="B1617" s="34" t="s">
        <v>5948</v>
      </c>
      <c r="C1617" s="34" t="s">
        <v>5949</v>
      </c>
      <c r="D1617" s="34" t="s">
        <v>5949</v>
      </c>
      <c r="F1617" s="34" t="s">
        <v>4243</v>
      </c>
    </row>
    <row r="1618" customFormat="false" ht="15.75" hidden="false" customHeight="false" outlineLevel="0" collapsed="false">
      <c r="A1618" s="34" t="s">
        <v>4547</v>
      </c>
      <c r="B1618" s="34" t="s">
        <v>5950</v>
      </c>
      <c r="C1618" s="34" t="s">
        <v>5951</v>
      </c>
      <c r="D1618" s="34" t="s">
        <v>5951</v>
      </c>
      <c r="F1618" s="34" t="s">
        <v>4243</v>
      </c>
    </row>
    <row r="1619" customFormat="false" ht="15.75" hidden="false" customHeight="false" outlineLevel="0" collapsed="false">
      <c r="A1619" s="34" t="s">
        <v>4547</v>
      </c>
      <c r="B1619" s="34" t="s">
        <v>5952</v>
      </c>
      <c r="C1619" s="34" t="s">
        <v>5953</v>
      </c>
      <c r="D1619" s="34" t="s">
        <v>5953</v>
      </c>
      <c r="F1619" s="34" t="s">
        <v>4243</v>
      </c>
    </row>
    <row r="1620" customFormat="false" ht="15.75" hidden="false" customHeight="false" outlineLevel="0" collapsed="false">
      <c r="A1620" s="34" t="s">
        <v>4547</v>
      </c>
      <c r="B1620" s="34" t="s">
        <v>5954</v>
      </c>
      <c r="C1620" s="34" t="s">
        <v>5955</v>
      </c>
      <c r="D1620" s="34" t="s">
        <v>5955</v>
      </c>
      <c r="F1620" s="34" t="s">
        <v>4243</v>
      </c>
    </row>
    <row r="1621" customFormat="false" ht="15.75" hidden="false" customHeight="false" outlineLevel="0" collapsed="false">
      <c r="A1621" s="34" t="s">
        <v>4547</v>
      </c>
      <c r="B1621" s="34" t="s">
        <v>5956</v>
      </c>
      <c r="C1621" s="34" t="s">
        <v>5957</v>
      </c>
      <c r="D1621" s="34" t="s">
        <v>5957</v>
      </c>
      <c r="F1621" s="34" t="s">
        <v>4243</v>
      </c>
    </row>
    <row r="1622" customFormat="false" ht="15.75" hidden="false" customHeight="false" outlineLevel="0" collapsed="false">
      <c r="A1622" s="34" t="s">
        <v>4547</v>
      </c>
      <c r="B1622" s="34" t="s">
        <v>5958</v>
      </c>
      <c r="C1622" s="34" t="s">
        <v>2824</v>
      </c>
      <c r="D1622" s="34" t="s">
        <v>2824</v>
      </c>
      <c r="F1622" s="34" t="s">
        <v>4243</v>
      </c>
    </row>
    <row r="1623" customFormat="false" ht="15.75" hidden="false" customHeight="false" outlineLevel="0" collapsed="false">
      <c r="A1623" s="34" t="s">
        <v>4547</v>
      </c>
      <c r="B1623" s="34" t="s">
        <v>5959</v>
      </c>
      <c r="C1623" s="34" t="s">
        <v>5960</v>
      </c>
      <c r="D1623" s="34" t="s">
        <v>5960</v>
      </c>
      <c r="F1623" s="34" t="s">
        <v>4243</v>
      </c>
    </row>
    <row r="1624" customFormat="false" ht="15.75" hidden="false" customHeight="false" outlineLevel="0" collapsed="false">
      <c r="A1624" s="34" t="s">
        <v>4547</v>
      </c>
      <c r="B1624" s="34" t="s">
        <v>5961</v>
      </c>
      <c r="C1624" s="34" t="s">
        <v>5962</v>
      </c>
      <c r="D1624" s="34" t="s">
        <v>5962</v>
      </c>
      <c r="F1624" s="34" t="s">
        <v>4243</v>
      </c>
    </row>
    <row r="1625" customFormat="false" ht="15.75" hidden="false" customHeight="false" outlineLevel="0" collapsed="false">
      <c r="A1625" s="34" t="s">
        <v>4547</v>
      </c>
      <c r="B1625" s="34" t="s">
        <v>5963</v>
      </c>
      <c r="C1625" s="34" t="s">
        <v>5964</v>
      </c>
      <c r="D1625" s="34" t="s">
        <v>5964</v>
      </c>
      <c r="F1625" s="34" t="s">
        <v>4245</v>
      </c>
    </row>
    <row r="1626" customFormat="false" ht="15.75" hidden="false" customHeight="false" outlineLevel="0" collapsed="false">
      <c r="A1626" s="34" t="s">
        <v>4547</v>
      </c>
      <c r="B1626" s="34" t="s">
        <v>5965</v>
      </c>
      <c r="C1626" s="34" t="s">
        <v>5966</v>
      </c>
      <c r="D1626" s="34" t="s">
        <v>5966</v>
      </c>
      <c r="F1626" s="34" t="s">
        <v>4245</v>
      </c>
    </row>
    <row r="1627" customFormat="false" ht="15.75" hidden="false" customHeight="false" outlineLevel="0" collapsed="false">
      <c r="A1627" s="34" t="s">
        <v>4547</v>
      </c>
      <c r="B1627" s="34" t="s">
        <v>5967</v>
      </c>
      <c r="C1627" s="34" t="s">
        <v>5968</v>
      </c>
      <c r="D1627" s="34" t="s">
        <v>5968</v>
      </c>
      <c r="F1627" s="34" t="s">
        <v>4245</v>
      </c>
    </row>
    <row r="1628" customFormat="false" ht="15.75" hidden="false" customHeight="false" outlineLevel="0" collapsed="false">
      <c r="A1628" s="34" t="s">
        <v>4547</v>
      </c>
      <c r="B1628" s="34" t="s">
        <v>5969</v>
      </c>
      <c r="C1628" s="34" t="s">
        <v>5970</v>
      </c>
      <c r="D1628" s="34" t="s">
        <v>5970</v>
      </c>
      <c r="F1628" s="34" t="s">
        <v>4245</v>
      </c>
    </row>
    <row r="1629" customFormat="false" ht="15.75" hidden="false" customHeight="false" outlineLevel="0" collapsed="false">
      <c r="A1629" s="34" t="s">
        <v>4547</v>
      </c>
      <c r="B1629" s="34" t="s">
        <v>5971</v>
      </c>
      <c r="C1629" s="34" t="s">
        <v>5972</v>
      </c>
      <c r="D1629" s="34" t="s">
        <v>5972</v>
      </c>
      <c r="F1629" s="34" t="s">
        <v>4247</v>
      </c>
    </row>
    <row r="1630" customFormat="false" ht="15.75" hidden="false" customHeight="false" outlineLevel="0" collapsed="false">
      <c r="A1630" s="34" t="s">
        <v>4547</v>
      </c>
      <c r="B1630" s="34" t="s">
        <v>5973</v>
      </c>
      <c r="C1630" s="34" t="s">
        <v>5974</v>
      </c>
      <c r="D1630" s="34" t="s">
        <v>5974</v>
      </c>
      <c r="F1630" s="34" t="s">
        <v>4247</v>
      </c>
    </row>
    <row r="1631" customFormat="false" ht="15.75" hidden="false" customHeight="false" outlineLevel="0" collapsed="false">
      <c r="A1631" s="34" t="s">
        <v>4547</v>
      </c>
      <c r="B1631" s="34" t="s">
        <v>5975</v>
      </c>
      <c r="C1631" s="34" t="s">
        <v>5976</v>
      </c>
      <c r="D1631" s="34" t="s">
        <v>5976</v>
      </c>
      <c r="F1631" s="34" t="s">
        <v>4247</v>
      </c>
    </row>
    <row r="1632" customFormat="false" ht="15.75" hidden="false" customHeight="false" outlineLevel="0" collapsed="false">
      <c r="A1632" s="34" t="s">
        <v>4547</v>
      </c>
      <c r="B1632" s="34" t="s">
        <v>5977</v>
      </c>
      <c r="C1632" s="34" t="s">
        <v>5978</v>
      </c>
      <c r="D1632" s="34" t="s">
        <v>5978</v>
      </c>
      <c r="F1632" s="34" t="s">
        <v>4247</v>
      </c>
    </row>
    <row r="1633" customFormat="false" ht="15.75" hidden="false" customHeight="false" outlineLevel="0" collapsed="false">
      <c r="A1633" s="34" t="s">
        <v>4547</v>
      </c>
      <c r="B1633" s="34" t="s">
        <v>5979</v>
      </c>
      <c r="C1633" s="34" t="s">
        <v>5980</v>
      </c>
      <c r="D1633" s="34" t="s">
        <v>5980</v>
      </c>
      <c r="F1633" s="34" t="s">
        <v>4247</v>
      </c>
    </row>
    <row r="1634" customFormat="false" ht="15.75" hidden="false" customHeight="false" outlineLevel="0" collapsed="false">
      <c r="A1634" s="34" t="s">
        <v>4547</v>
      </c>
      <c r="B1634" s="34" t="s">
        <v>5981</v>
      </c>
      <c r="C1634" s="34" t="s">
        <v>5982</v>
      </c>
      <c r="D1634" s="34" t="s">
        <v>5982</v>
      </c>
      <c r="F1634" s="34" t="s">
        <v>4247</v>
      </c>
    </row>
    <row r="1635" customFormat="false" ht="15.75" hidden="false" customHeight="false" outlineLevel="0" collapsed="false">
      <c r="A1635" s="34" t="s">
        <v>4547</v>
      </c>
      <c r="B1635" s="34" t="s">
        <v>5983</v>
      </c>
      <c r="C1635" s="34" t="s">
        <v>5984</v>
      </c>
      <c r="D1635" s="34" t="s">
        <v>5984</v>
      </c>
      <c r="F1635" s="34" t="s">
        <v>4247</v>
      </c>
    </row>
    <row r="1636" customFormat="false" ht="15.75" hidden="false" customHeight="false" outlineLevel="0" collapsed="false">
      <c r="A1636" s="34" t="s">
        <v>4547</v>
      </c>
      <c r="B1636" s="34" t="s">
        <v>5985</v>
      </c>
      <c r="C1636" s="34" t="s">
        <v>5986</v>
      </c>
      <c r="D1636" s="34" t="s">
        <v>5986</v>
      </c>
      <c r="F1636" s="34" t="s">
        <v>4247</v>
      </c>
    </row>
    <row r="1637" customFormat="false" ht="15.75" hidden="false" customHeight="false" outlineLevel="0" collapsed="false">
      <c r="A1637" s="34" t="s">
        <v>4547</v>
      </c>
      <c r="B1637" s="34" t="s">
        <v>5987</v>
      </c>
      <c r="C1637" s="34" t="s">
        <v>5988</v>
      </c>
      <c r="D1637" s="34" t="s">
        <v>5988</v>
      </c>
      <c r="F1637" s="34" t="s">
        <v>4247</v>
      </c>
    </row>
    <row r="1638" customFormat="false" ht="15.75" hidden="false" customHeight="false" outlineLevel="0" collapsed="false">
      <c r="A1638" s="34" t="s">
        <v>4547</v>
      </c>
      <c r="B1638" s="34" t="s">
        <v>5989</v>
      </c>
      <c r="C1638" s="34" t="s">
        <v>5990</v>
      </c>
      <c r="D1638" s="34" t="s">
        <v>5990</v>
      </c>
      <c r="F1638" s="34" t="s">
        <v>4247</v>
      </c>
    </row>
    <row r="1639" customFormat="false" ht="15.75" hidden="false" customHeight="false" outlineLevel="0" collapsed="false">
      <c r="A1639" s="34" t="s">
        <v>4547</v>
      </c>
      <c r="B1639" s="34" t="s">
        <v>5991</v>
      </c>
      <c r="C1639" s="34" t="s">
        <v>5992</v>
      </c>
      <c r="D1639" s="34" t="s">
        <v>5992</v>
      </c>
      <c r="F1639" s="34" t="s">
        <v>4247</v>
      </c>
    </row>
    <row r="1640" customFormat="false" ht="15.75" hidden="false" customHeight="false" outlineLevel="0" collapsed="false">
      <c r="A1640" s="34" t="s">
        <v>4547</v>
      </c>
      <c r="B1640" s="34" t="s">
        <v>5993</v>
      </c>
      <c r="C1640" s="34" t="s">
        <v>5994</v>
      </c>
      <c r="D1640" s="34" t="s">
        <v>5994</v>
      </c>
      <c r="F1640" s="34" t="s">
        <v>4247</v>
      </c>
    </row>
    <row r="1641" customFormat="false" ht="15.75" hidden="false" customHeight="false" outlineLevel="0" collapsed="false">
      <c r="A1641" s="34" t="s">
        <v>4547</v>
      </c>
      <c r="B1641" s="34" t="s">
        <v>5995</v>
      </c>
      <c r="C1641" s="34" t="s">
        <v>5996</v>
      </c>
      <c r="D1641" s="34" t="s">
        <v>5996</v>
      </c>
      <c r="F1641" s="34" t="s">
        <v>4247</v>
      </c>
    </row>
    <row r="1642" customFormat="false" ht="15.75" hidden="false" customHeight="false" outlineLevel="0" collapsed="false">
      <c r="A1642" s="34" t="s">
        <v>4547</v>
      </c>
      <c r="B1642" s="34" t="s">
        <v>5997</v>
      </c>
      <c r="C1642" s="34" t="s">
        <v>5998</v>
      </c>
      <c r="D1642" s="34" t="s">
        <v>5998</v>
      </c>
      <c r="F1642" s="34" t="s">
        <v>4247</v>
      </c>
    </row>
    <row r="1643" customFormat="false" ht="15.75" hidden="false" customHeight="false" outlineLevel="0" collapsed="false">
      <c r="A1643" s="34" t="s">
        <v>4547</v>
      </c>
      <c r="B1643" s="34" t="s">
        <v>5999</v>
      </c>
      <c r="C1643" s="34" t="s">
        <v>6000</v>
      </c>
      <c r="D1643" s="34" t="s">
        <v>6000</v>
      </c>
      <c r="F1643" s="34" t="s">
        <v>4247</v>
      </c>
    </row>
    <row r="1644" customFormat="false" ht="15.75" hidden="false" customHeight="false" outlineLevel="0" collapsed="false">
      <c r="A1644" s="34" t="s">
        <v>4547</v>
      </c>
      <c r="B1644" s="34" t="s">
        <v>6001</v>
      </c>
      <c r="C1644" s="34" t="s">
        <v>6002</v>
      </c>
      <c r="D1644" s="34" t="s">
        <v>6002</v>
      </c>
      <c r="F1644" s="34" t="s">
        <v>4247</v>
      </c>
    </row>
    <row r="1645" customFormat="false" ht="15.75" hidden="false" customHeight="false" outlineLevel="0" collapsed="false">
      <c r="A1645" s="34" t="s">
        <v>4547</v>
      </c>
      <c r="B1645" s="34" t="s">
        <v>6003</v>
      </c>
      <c r="C1645" s="34" t="s">
        <v>6004</v>
      </c>
      <c r="D1645" s="34" t="s">
        <v>6004</v>
      </c>
      <c r="F1645" s="34" t="s">
        <v>4247</v>
      </c>
    </row>
    <row r="1646" customFormat="false" ht="15.75" hidden="false" customHeight="false" outlineLevel="0" collapsed="false">
      <c r="A1646" s="34" t="s">
        <v>4547</v>
      </c>
      <c r="B1646" s="34" t="s">
        <v>6005</v>
      </c>
      <c r="C1646" s="34" t="s">
        <v>5980</v>
      </c>
      <c r="D1646" s="34" t="s">
        <v>5980</v>
      </c>
      <c r="F1646" s="34" t="s">
        <v>4249</v>
      </c>
    </row>
    <row r="1647" customFormat="false" ht="15.75" hidden="false" customHeight="false" outlineLevel="0" collapsed="false">
      <c r="A1647" s="34" t="s">
        <v>4547</v>
      </c>
      <c r="B1647" s="34" t="s">
        <v>6006</v>
      </c>
      <c r="C1647" s="34" t="s">
        <v>5984</v>
      </c>
      <c r="D1647" s="34" t="s">
        <v>5984</v>
      </c>
      <c r="F1647" s="34" t="s">
        <v>4249</v>
      </c>
    </row>
    <row r="1648" customFormat="false" ht="15.75" hidden="false" customHeight="false" outlineLevel="0" collapsed="false">
      <c r="A1648" s="34" t="s">
        <v>4547</v>
      </c>
      <c r="B1648" s="34" t="s">
        <v>6007</v>
      </c>
      <c r="C1648" s="34" t="s">
        <v>5992</v>
      </c>
      <c r="D1648" s="34" t="s">
        <v>5992</v>
      </c>
      <c r="F1648" s="34" t="s">
        <v>4249</v>
      </c>
    </row>
    <row r="1649" customFormat="false" ht="15.75" hidden="false" customHeight="false" outlineLevel="0" collapsed="false">
      <c r="A1649" s="34" t="s">
        <v>4547</v>
      </c>
      <c r="B1649" s="34" t="s">
        <v>6008</v>
      </c>
      <c r="C1649" s="34" t="s">
        <v>5994</v>
      </c>
      <c r="D1649" s="34" t="s">
        <v>5994</v>
      </c>
      <c r="F1649" s="34" t="s">
        <v>4249</v>
      </c>
    </row>
    <row r="1650" customFormat="false" ht="15.75" hidden="false" customHeight="false" outlineLevel="0" collapsed="false">
      <c r="A1650" s="34" t="s">
        <v>4547</v>
      </c>
      <c r="B1650" s="34" t="s">
        <v>6009</v>
      </c>
      <c r="C1650" s="34" t="s">
        <v>6010</v>
      </c>
      <c r="D1650" s="34" t="s">
        <v>6010</v>
      </c>
      <c r="F1650" s="34" t="s">
        <v>4249</v>
      </c>
    </row>
    <row r="1651" customFormat="false" ht="15.75" hidden="false" customHeight="false" outlineLevel="0" collapsed="false">
      <c r="A1651" s="34" t="s">
        <v>4547</v>
      </c>
      <c r="B1651" s="34" t="s">
        <v>6011</v>
      </c>
      <c r="C1651" s="34" t="s">
        <v>6012</v>
      </c>
      <c r="D1651" s="34" t="s">
        <v>6012</v>
      </c>
      <c r="F1651" s="34" t="s">
        <v>4249</v>
      </c>
    </row>
    <row r="1652" customFormat="false" ht="15.75" hidden="false" customHeight="false" outlineLevel="0" collapsed="false">
      <c r="A1652" s="34" t="s">
        <v>4547</v>
      </c>
      <c r="B1652" s="34" t="s">
        <v>6013</v>
      </c>
      <c r="C1652" s="34" t="s">
        <v>6002</v>
      </c>
      <c r="D1652" s="34" t="s">
        <v>6002</v>
      </c>
      <c r="F1652" s="34" t="s">
        <v>4249</v>
      </c>
    </row>
    <row r="1653" customFormat="false" ht="15.75" hidden="false" customHeight="false" outlineLevel="0" collapsed="false">
      <c r="A1653" s="34" t="s">
        <v>4547</v>
      </c>
      <c r="B1653" s="34" t="s">
        <v>6014</v>
      </c>
      <c r="C1653" s="34" t="s">
        <v>5998</v>
      </c>
      <c r="D1653" s="34" t="s">
        <v>5998</v>
      </c>
      <c r="F1653" s="34" t="s">
        <v>4249</v>
      </c>
    </row>
    <row r="1654" customFormat="false" ht="15.75" hidden="false" customHeight="false" outlineLevel="0" collapsed="false">
      <c r="A1654" s="34" t="s">
        <v>4547</v>
      </c>
      <c r="B1654" s="34" t="s">
        <v>6015</v>
      </c>
      <c r="C1654" s="34" t="s">
        <v>5988</v>
      </c>
      <c r="D1654" s="34" t="s">
        <v>5988</v>
      </c>
      <c r="F1654" s="34" t="s">
        <v>4249</v>
      </c>
    </row>
    <row r="1655" customFormat="false" ht="15.75" hidden="false" customHeight="false" outlineLevel="0" collapsed="false">
      <c r="A1655" s="34" t="s">
        <v>4547</v>
      </c>
      <c r="B1655" s="34" t="s">
        <v>6016</v>
      </c>
      <c r="C1655" s="34" t="s">
        <v>6000</v>
      </c>
      <c r="D1655" s="34" t="s">
        <v>6000</v>
      </c>
      <c r="F1655" s="34" t="s">
        <v>4249</v>
      </c>
    </row>
    <row r="1656" customFormat="false" ht="15.75" hidden="false" customHeight="false" outlineLevel="0" collapsed="false">
      <c r="A1656" s="34" t="s">
        <v>4547</v>
      </c>
      <c r="B1656" s="34" t="s">
        <v>6017</v>
      </c>
      <c r="C1656" s="34" t="s">
        <v>5978</v>
      </c>
      <c r="D1656" s="34" t="s">
        <v>5978</v>
      </c>
      <c r="F1656" s="34" t="s">
        <v>4249</v>
      </c>
    </row>
    <row r="1657" customFormat="false" ht="15.75" hidden="false" customHeight="false" outlineLevel="0" collapsed="false">
      <c r="A1657" s="34" t="s">
        <v>4547</v>
      </c>
      <c r="B1657" s="34" t="s">
        <v>6018</v>
      </c>
      <c r="C1657" s="34" t="s">
        <v>5982</v>
      </c>
      <c r="D1657" s="34" t="s">
        <v>5982</v>
      </c>
      <c r="F1657" s="34" t="s">
        <v>4249</v>
      </c>
    </row>
    <row r="1658" customFormat="false" ht="15.75" hidden="false" customHeight="false" outlineLevel="0" collapsed="false">
      <c r="A1658" s="34" t="s">
        <v>4547</v>
      </c>
      <c r="B1658" s="34" t="s">
        <v>6019</v>
      </c>
      <c r="C1658" s="34" t="s">
        <v>6020</v>
      </c>
      <c r="D1658" s="34" t="s">
        <v>6020</v>
      </c>
      <c r="F1658" s="34" t="s">
        <v>4251</v>
      </c>
    </row>
    <row r="1659" customFormat="false" ht="15.75" hidden="false" customHeight="false" outlineLevel="0" collapsed="false">
      <c r="A1659" s="34" t="s">
        <v>4547</v>
      </c>
      <c r="B1659" s="34" t="s">
        <v>6021</v>
      </c>
      <c r="C1659" s="34" t="s">
        <v>6022</v>
      </c>
      <c r="D1659" s="34" t="s">
        <v>6022</v>
      </c>
      <c r="F1659" s="34" t="s">
        <v>4251</v>
      </c>
    </row>
    <row r="1660" customFormat="false" ht="15.75" hidden="false" customHeight="false" outlineLevel="0" collapsed="false">
      <c r="A1660" s="34" t="s">
        <v>4547</v>
      </c>
      <c r="B1660" s="34" t="s">
        <v>6023</v>
      </c>
      <c r="C1660" s="34" t="s">
        <v>6024</v>
      </c>
      <c r="D1660" s="34" t="s">
        <v>6024</v>
      </c>
      <c r="F1660" s="34" t="s">
        <v>4251</v>
      </c>
    </row>
    <row r="1661" customFormat="false" ht="15.75" hidden="false" customHeight="false" outlineLevel="0" collapsed="false">
      <c r="A1661" s="34" t="s">
        <v>4547</v>
      </c>
      <c r="B1661" s="34" t="s">
        <v>6025</v>
      </c>
      <c r="C1661" s="34" t="s">
        <v>6026</v>
      </c>
      <c r="D1661" s="34" t="s">
        <v>6026</v>
      </c>
      <c r="F1661" s="34" t="s">
        <v>4251</v>
      </c>
    </row>
    <row r="1662" customFormat="false" ht="15.75" hidden="false" customHeight="false" outlineLevel="0" collapsed="false">
      <c r="A1662" s="34" t="s">
        <v>4547</v>
      </c>
      <c r="B1662" s="34" t="s">
        <v>6027</v>
      </c>
      <c r="C1662" s="34" t="s">
        <v>6028</v>
      </c>
      <c r="D1662" s="34" t="s">
        <v>6028</v>
      </c>
      <c r="F1662" s="34" t="s">
        <v>4251</v>
      </c>
    </row>
    <row r="1663" customFormat="false" ht="15.75" hidden="false" customHeight="false" outlineLevel="0" collapsed="false">
      <c r="A1663" s="34" t="s">
        <v>4547</v>
      </c>
      <c r="B1663" s="34" t="s">
        <v>6029</v>
      </c>
      <c r="C1663" s="34" t="s">
        <v>6030</v>
      </c>
      <c r="D1663" s="34" t="s">
        <v>6030</v>
      </c>
      <c r="F1663" s="34" t="s">
        <v>4251</v>
      </c>
    </row>
    <row r="1664" customFormat="false" ht="15.75" hidden="false" customHeight="false" outlineLevel="0" collapsed="false">
      <c r="A1664" s="34" t="s">
        <v>4547</v>
      </c>
      <c r="B1664" s="34" t="s">
        <v>6031</v>
      </c>
      <c r="C1664" s="34" t="s">
        <v>6032</v>
      </c>
      <c r="D1664" s="34" t="s">
        <v>6032</v>
      </c>
      <c r="F1664" s="34" t="s">
        <v>4253</v>
      </c>
    </row>
    <row r="1665" customFormat="false" ht="15.75" hidden="false" customHeight="false" outlineLevel="0" collapsed="false">
      <c r="A1665" s="34" t="s">
        <v>4547</v>
      </c>
      <c r="B1665" s="34" t="s">
        <v>6033</v>
      </c>
      <c r="C1665" s="34" t="s">
        <v>6034</v>
      </c>
      <c r="D1665" s="34" t="s">
        <v>6034</v>
      </c>
      <c r="F1665" s="34" t="s">
        <v>4253</v>
      </c>
    </row>
    <row r="1666" customFormat="false" ht="15.75" hidden="false" customHeight="false" outlineLevel="0" collapsed="false">
      <c r="A1666" s="34" t="s">
        <v>4547</v>
      </c>
      <c r="B1666" s="34" t="s">
        <v>6035</v>
      </c>
      <c r="C1666" s="34" t="s">
        <v>6036</v>
      </c>
      <c r="D1666" s="34" t="s">
        <v>6036</v>
      </c>
      <c r="F1666" s="34" t="s">
        <v>4253</v>
      </c>
    </row>
    <row r="1667" customFormat="false" ht="15.75" hidden="false" customHeight="false" outlineLevel="0" collapsed="false">
      <c r="A1667" s="34" t="s">
        <v>4547</v>
      </c>
      <c r="B1667" s="34" t="s">
        <v>6037</v>
      </c>
      <c r="C1667" s="34" t="s">
        <v>6038</v>
      </c>
      <c r="D1667" s="34" t="s">
        <v>6038</v>
      </c>
      <c r="F1667" s="34" t="s">
        <v>4253</v>
      </c>
    </row>
    <row r="1668" customFormat="false" ht="15.75" hidden="false" customHeight="false" outlineLevel="0" collapsed="false">
      <c r="A1668" s="34" t="s">
        <v>4547</v>
      </c>
      <c r="B1668" s="34" t="s">
        <v>6039</v>
      </c>
      <c r="C1668" s="34" t="s">
        <v>4256</v>
      </c>
      <c r="D1668" s="34" t="s">
        <v>4256</v>
      </c>
      <c r="F1668" s="34" t="s">
        <v>4255</v>
      </c>
    </row>
    <row r="1669" customFormat="false" ht="15.75" hidden="false" customHeight="false" outlineLevel="0" collapsed="false">
      <c r="A1669" s="34" t="s">
        <v>4547</v>
      </c>
      <c r="B1669" s="34" t="s">
        <v>6040</v>
      </c>
      <c r="C1669" s="34" t="s">
        <v>6041</v>
      </c>
      <c r="D1669" s="34" t="s">
        <v>6041</v>
      </c>
      <c r="F1669" s="34" t="s">
        <v>4257</v>
      </c>
    </row>
    <row r="1670" customFormat="false" ht="15.75" hidden="false" customHeight="false" outlineLevel="0" collapsed="false">
      <c r="A1670" s="34" t="s">
        <v>4547</v>
      </c>
      <c r="B1670" s="34" t="s">
        <v>6042</v>
      </c>
      <c r="C1670" s="34" t="s">
        <v>6043</v>
      </c>
      <c r="D1670" s="34" t="s">
        <v>6043</v>
      </c>
      <c r="F1670" s="34" t="s">
        <v>4259</v>
      </c>
    </row>
    <row r="1671" customFormat="false" ht="15.75" hidden="false" customHeight="false" outlineLevel="0" collapsed="false">
      <c r="A1671" s="34" t="s">
        <v>4547</v>
      </c>
      <c r="B1671" s="34" t="s">
        <v>6044</v>
      </c>
      <c r="C1671" s="34" t="s">
        <v>6045</v>
      </c>
      <c r="D1671" s="34" t="s">
        <v>6045</v>
      </c>
      <c r="F1671" s="34" t="s">
        <v>4259</v>
      </c>
    </row>
    <row r="1672" customFormat="false" ht="15.75" hidden="false" customHeight="false" outlineLevel="0" collapsed="false">
      <c r="A1672" s="34" t="s">
        <v>4547</v>
      </c>
      <c r="B1672" s="34" t="s">
        <v>6046</v>
      </c>
      <c r="C1672" s="34" t="s">
        <v>6047</v>
      </c>
      <c r="D1672" s="34" t="s">
        <v>6047</v>
      </c>
      <c r="F1672" s="34" t="s">
        <v>4261</v>
      </c>
    </row>
    <row r="1673" customFormat="false" ht="15.75" hidden="false" customHeight="false" outlineLevel="0" collapsed="false">
      <c r="A1673" s="34" t="s">
        <v>4547</v>
      </c>
      <c r="B1673" s="34" t="s">
        <v>6048</v>
      </c>
      <c r="C1673" s="34" t="s">
        <v>4460</v>
      </c>
      <c r="D1673" s="34" t="s">
        <v>4460</v>
      </c>
      <c r="F1673" s="34" t="s">
        <v>4261</v>
      </c>
    </row>
    <row r="1674" customFormat="false" ht="15.75" hidden="false" customHeight="false" outlineLevel="0" collapsed="false">
      <c r="A1674" s="34" t="s">
        <v>4547</v>
      </c>
      <c r="B1674" s="34" t="s">
        <v>6049</v>
      </c>
      <c r="C1674" s="34" t="s">
        <v>5853</v>
      </c>
      <c r="D1674" s="34" t="s">
        <v>5853</v>
      </c>
      <c r="F1674" s="34" t="s">
        <v>4261</v>
      </c>
    </row>
    <row r="1675" customFormat="false" ht="15.75" hidden="false" customHeight="false" outlineLevel="0" collapsed="false">
      <c r="A1675" s="34" t="s">
        <v>4547</v>
      </c>
      <c r="B1675" s="34" t="s">
        <v>6050</v>
      </c>
      <c r="C1675" s="34" t="s">
        <v>5857</v>
      </c>
      <c r="D1675" s="34" t="s">
        <v>5857</v>
      </c>
      <c r="F1675" s="34" t="s">
        <v>4261</v>
      </c>
    </row>
    <row r="1676" customFormat="false" ht="15.75" hidden="false" customHeight="false" outlineLevel="0" collapsed="false">
      <c r="A1676" s="34" t="s">
        <v>4547</v>
      </c>
      <c r="B1676" s="34" t="s">
        <v>6051</v>
      </c>
      <c r="C1676" s="34" t="s">
        <v>5855</v>
      </c>
      <c r="D1676" s="34" t="s">
        <v>5855</v>
      </c>
      <c r="F1676" s="34" t="s">
        <v>4261</v>
      </c>
    </row>
    <row r="1677" customFormat="false" ht="15.75" hidden="false" customHeight="false" outlineLevel="0" collapsed="false">
      <c r="A1677" s="34" t="s">
        <v>4547</v>
      </c>
      <c r="B1677" s="34" t="s">
        <v>6052</v>
      </c>
      <c r="C1677" s="34" t="s">
        <v>6053</v>
      </c>
      <c r="D1677" s="34" t="s">
        <v>6053</v>
      </c>
      <c r="F1677" s="34" t="s">
        <v>4263</v>
      </c>
    </row>
    <row r="1678" customFormat="false" ht="15.75" hidden="false" customHeight="false" outlineLevel="0" collapsed="false">
      <c r="A1678" s="34" t="s">
        <v>4547</v>
      </c>
      <c r="B1678" s="34" t="s">
        <v>6054</v>
      </c>
      <c r="C1678" s="34" t="s">
        <v>6055</v>
      </c>
      <c r="D1678" s="34" t="s">
        <v>6055</v>
      </c>
      <c r="F1678" s="34" t="s">
        <v>4263</v>
      </c>
    </row>
    <row r="1679" customFormat="false" ht="15.75" hidden="false" customHeight="false" outlineLevel="0" collapsed="false">
      <c r="A1679" s="34" t="s">
        <v>4547</v>
      </c>
      <c r="B1679" s="34" t="s">
        <v>6056</v>
      </c>
      <c r="C1679" s="34" t="s">
        <v>6057</v>
      </c>
      <c r="D1679" s="34" t="s">
        <v>6057</v>
      </c>
      <c r="F1679" s="34" t="s">
        <v>4263</v>
      </c>
    </row>
    <row r="1680" customFormat="false" ht="15.75" hidden="false" customHeight="false" outlineLevel="0" collapsed="false">
      <c r="A1680" s="34" t="s">
        <v>4547</v>
      </c>
      <c r="B1680" s="34" t="s">
        <v>6058</v>
      </c>
      <c r="C1680" s="34" t="s">
        <v>6059</v>
      </c>
      <c r="D1680" s="34" t="s">
        <v>6059</v>
      </c>
      <c r="F1680" s="34" t="s">
        <v>4263</v>
      </c>
    </row>
    <row r="1681" customFormat="false" ht="15.75" hidden="false" customHeight="false" outlineLevel="0" collapsed="false">
      <c r="A1681" s="34" t="s">
        <v>4547</v>
      </c>
      <c r="B1681" s="34" t="s">
        <v>6060</v>
      </c>
      <c r="C1681" s="34" t="s">
        <v>6061</v>
      </c>
      <c r="D1681" s="34" t="s">
        <v>6061</v>
      </c>
      <c r="F1681" s="34" t="s">
        <v>4263</v>
      </c>
    </row>
    <row r="1682" customFormat="false" ht="15.75" hidden="false" customHeight="false" outlineLevel="0" collapsed="false">
      <c r="A1682" s="34" t="s">
        <v>4547</v>
      </c>
      <c r="B1682" s="34" t="s">
        <v>6062</v>
      </c>
      <c r="C1682" s="34" t="s">
        <v>6063</v>
      </c>
      <c r="D1682" s="34" t="s">
        <v>6063</v>
      </c>
      <c r="F1682" s="34" t="s">
        <v>4263</v>
      </c>
    </row>
    <row r="1683" customFormat="false" ht="15.75" hidden="false" customHeight="false" outlineLevel="0" collapsed="false">
      <c r="A1683" s="34" t="s">
        <v>4547</v>
      </c>
      <c r="B1683" s="34" t="s">
        <v>6064</v>
      </c>
      <c r="C1683" s="34" t="s">
        <v>6065</v>
      </c>
      <c r="D1683" s="34" t="s">
        <v>6065</v>
      </c>
      <c r="F1683" s="34" t="s">
        <v>4263</v>
      </c>
    </row>
    <row r="1684" customFormat="false" ht="15.75" hidden="false" customHeight="false" outlineLevel="0" collapsed="false">
      <c r="A1684" s="34" t="s">
        <v>4547</v>
      </c>
      <c r="B1684" s="34" t="s">
        <v>6066</v>
      </c>
      <c r="C1684" s="34" t="s">
        <v>6067</v>
      </c>
      <c r="D1684" s="34" t="s">
        <v>6067</v>
      </c>
      <c r="F1684" s="34" t="s">
        <v>4263</v>
      </c>
    </row>
    <row r="1685" customFormat="false" ht="15.75" hidden="false" customHeight="false" outlineLevel="0" collapsed="false">
      <c r="A1685" s="34" t="s">
        <v>4547</v>
      </c>
      <c r="B1685" s="34" t="s">
        <v>6068</v>
      </c>
      <c r="C1685" s="34" t="s">
        <v>6069</v>
      </c>
      <c r="D1685" s="34" t="s">
        <v>6069</v>
      </c>
      <c r="F1685" s="34" t="s">
        <v>4263</v>
      </c>
    </row>
    <row r="1686" customFormat="false" ht="15.75" hidden="false" customHeight="false" outlineLevel="0" collapsed="false">
      <c r="A1686" s="34" t="s">
        <v>4547</v>
      </c>
      <c r="B1686" s="34" t="s">
        <v>6070</v>
      </c>
      <c r="C1686" s="34" t="s">
        <v>6071</v>
      </c>
      <c r="D1686" s="34" t="s">
        <v>6071</v>
      </c>
      <c r="F1686" s="34" t="s">
        <v>4263</v>
      </c>
    </row>
    <row r="1687" customFormat="false" ht="15.75" hidden="false" customHeight="false" outlineLevel="0" collapsed="false">
      <c r="A1687" s="34" t="s">
        <v>4547</v>
      </c>
      <c r="B1687" s="34" t="s">
        <v>6072</v>
      </c>
      <c r="C1687" s="34" t="s">
        <v>6073</v>
      </c>
      <c r="D1687" s="34" t="s">
        <v>6073</v>
      </c>
      <c r="F1687" s="34" t="s">
        <v>4263</v>
      </c>
    </row>
    <row r="1688" customFormat="false" ht="15.75" hidden="false" customHeight="false" outlineLevel="0" collapsed="false">
      <c r="A1688" s="34" t="s">
        <v>4547</v>
      </c>
      <c r="B1688" s="34" t="s">
        <v>6074</v>
      </c>
      <c r="C1688" s="34" t="s">
        <v>6075</v>
      </c>
      <c r="D1688" s="34" t="s">
        <v>6075</v>
      </c>
      <c r="F1688" s="34" t="s">
        <v>4263</v>
      </c>
    </row>
    <row r="1689" customFormat="false" ht="15.75" hidden="false" customHeight="false" outlineLevel="0" collapsed="false">
      <c r="A1689" s="34" t="s">
        <v>4547</v>
      </c>
      <c r="B1689" s="34" t="s">
        <v>6076</v>
      </c>
      <c r="C1689" s="34" t="s">
        <v>6077</v>
      </c>
      <c r="D1689" s="34" t="s">
        <v>6077</v>
      </c>
      <c r="F1689" s="34" t="s">
        <v>4263</v>
      </c>
    </row>
    <row r="1690" customFormat="false" ht="15.75" hidden="false" customHeight="false" outlineLevel="0" collapsed="false">
      <c r="A1690" s="34" t="s">
        <v>4547</v>
      </c>
      <c r="B1690" s="34" t="s">
        <v>6078</v>
      </c>
      <c r="C1690" s="34" t="s">
        <v>6079</v>
      </c>
      <c r="D1690" s="34" t="s">
        <v>6079</v>
      </c>
      <c r="F1690" s="34" t="s">
        <v>4263</v>
      </c>
    </row>
    <row r="1691" customFormat="false" ht="15.75" hidden="false" customHeight="false" outlineLevel="0" collapsed="false">
      <c r="A1691" s="34" t="s">
        <v>4547</v>
      </c>
      <c r="B1691" s="34" t="s">
        <v>6080</v>
      </c>
      <c r="C1691" s="34" t="s">
        <v>6081</v>
      </c>
      <c r="D1691" s="34" t="s">
        <v>6081</v>
      </c>
      <c r="F1691" s="34" t="s">
        <v>4263</v>
      </c>
    </row>
    <row r="1692" customFormat="false" ht="15.75" hidden="false" customHeight="false" outlineLevel="0" collapsed="false">
      <c r="A1692" s="34" t="s">
        <v>4547</v>
      </c>
      <c r="B1692" s="34" t="s">
        <v>6082</v>
      </c>
      <c r="C1692" s="34" t="s">
        <v>6083</v>
      </c>
      <c r="D1692" s="34" t="s">
        <v>6083</v>
      </c>
      <c r="F1692" s="34" t="s">
        <v>4263</v>
      </c>
    </row>
    <row r="1693" customFormat="false" ht="15.75" hidden="false" customHeight="false" outlineLevel="0" collapsed="false">
      <c r="A1693" s="34" t="s">
        <v>4547</v>
      </c>
      <c r="B1693" s="34" t="s">
        <v>6084</v>
      </c>
      <c r="C1693" s="34" t="s">
        <v>6085</v>
      </c>
      <c r="D1693" s="34" t="s">
        <v>6085</v>
      </c>
      <c r="F1693" s="34" t="s">
        <v>4263</v>
      </c>
    </row>
    <row r="1694" customFormat="false" ht="15.75" hidden="false" customHeight="false" outlineLevel="0" collapsed="false">
      <c r="A1694" s="34" t="s">
        <v>4547</v>
      </c>
      <c r="B1694" s="34" t="s">
        <v>6086</v>
      </c>
      <c r="C1694" s="34" t="s">
        <v>6087</v>
      </c>
      <c r="D1694" s="34" t="s">
        <v>6087</v>
      </c>
      <c r="F1694" s="34" t="s">
        <v>4263</v>
      </c>
    </row>
    <row r="1695" customFormat="false" ht="15.75" hidden="false" customHeight="false" outlineLevel="0" collapsed="false">
      <c r="A1695" s="34" t="s">
        <v>4547</v>
      </c>
      <c r="B1695" s="34" t="s">
        <v>6088</v>
      </c>
      <c r="C1695" s="34" t="s">
        <v>6089</v>
      </c>
      <c r="D1695" s="34" t="s">
        <v>6089</v>
      </c>
      <c r="F1695" s="34" t="s">
        <v>4263</v>
      </c>
    </row>
    <row r="1696" customFormat="false" ht="15.75" hidden="false" customHeight="false" outlineLevel="0" collapsed="false">
      <c r="A1696" s="34" t="s">
        <v>4547</v>
      </c>
      <c r="B1696" s="34" t="s">
        <v>6090</v>
      </c>
      <c r="C1696" s="34" t="s">
        <v>6091</v>
      </c>
      <c r="D1696" s="34" t="s">
        <v>6091</v>
      </c>
      <c r="F1696" s="34" t="s">
        <v>4263</v>
      </c>
    </row>
    <row r="1697" customFormat="false" ht="15.75" hidden="false" customHeight="false" outlineLevel="0" collapsed="false">
      <c r="A1697" s="34" t="s">
        <v>4547</v>
      </c>
      <c r="B1697" s="34" t="s">
        <v>6092</v>
      </c>
      <c r="C1697" s="34" t="s">
        <v>6093</v>
      </c>
      <c r="D1697" s="34" t="s">
        <v>6093</v>
      </c>
      <c r="F1697" s="34" t="s">
        <v>4265</v>
      </c>
    </row>
    <row r="1698" customFormat="false" ht="15.75" hidden="false" customHeight="false" outlineLevel="0" collapsed="false">
      <c r="A1698" s="34" t="s">
        <v>4547</v>
      </c>
      <c r="B1698" s="34" t="s">
        <v>6094</v>
      </c>
      <c r="C1698" s="34" t="s">
        <v>6095</v>
      </c>
      <c r="D1698" s="34" t="s">
        <v>6095</v>
      </c>
      <c r="F1698" s="34" t="s">
        <v>4265</v>
      </c>
    </row>
    <row r="1699" customFormat="false" ht="15.75" hidden="false" customHeight="false" outlineLevel="0" collapsed="false">
      <c r="A1699" s="34" t="s">
        <v>4547</v>
      </c>
      <c r="B1699" s="34" t="s">
        <v>6096</v>
      </c>
      <c r="C1699" s="34" t="s">
        <v>6097</v>
      </c>
      <c r="D1699" s="34" t="s">
        <v>6097</v>
      </c>
      <c r="F1699" s="34" t="s">
        <v>4265</v>
      </c>
    </row>
    <row r="1700" customFormat="false" ht="15.75" hidden="false" customHeight="false" outlineLevel="0" collapsed="false">
      <c r="A1700" s="34" t="s">
        <v>4547</v>
      </c>
      <c r="B1700" s="34" t="s">
        <v>6098</v>
      </c>
      <c r="C1700" s="34" t="s">
        <v>6099</v>
      </c>
      <c r="D1700" s="34" t="s">
        <v>6099</v>
      </c>
      <c r="F1700" s="34" t="s">
        <v>4265</v>
      </c>
    </row>
    <row r="1701" customFormat="false" ht="15.75" hidden="false" customHeight="false" outlineLevel="0" collapsed="false">
      <c r="A1701" s="34" t="s">
        <v>4547</v>
      </c>
      <c r="B1701" s="34" t="s">
        <v>6100</v>
      </c>
      <c r="C1701" s="34" t="s">
        <v>6101</v>
      </c>
      <c r="D1701" s="34" t="s">
        <v>6101</v>
      </c>
      <c r="F1701" s="34" t="s">
        <v>4265</v>
      </c>
    </row>
    <row r="1702" customFormat="false" ht="15.75" hidden="false" customHeight="false" outlineLevel="0" collapsed="false">
      <c r="A1702" s="34" t="s">
        <v>4547</v>
      </c>
      <c r="B1702" s="34" t="s">
        <v>6102</v>
      </c>
      <c r="C1702" s="34" t="s">
        <v>6103</v>
      </c>
      <c r="D1702" s="34" t="s">
        <v>6103</v>
      </c>
      <c r="F1702" s="34" t="s">
        <v>4265</v>
      </c>
    </row>
    <row r="1703" customFormat="false" ht="15.75" hidden="false" customHeight="false" outlineLevel="0" collapsed="false">
      <c r="A1703" s="34" t="s">
        <v>4547</v>
      </c>
      <c r="B1703" s="34" t="s">
        <v>6104</v>
      </c>
      <c r="C1703" s="34" t="s">
        <v>6105</v>
      </c>
      <c r="D1703" s="34" t="s">
        <v>6105</v>
      </c>
      <c r="F1703" s="34" t="s">
        <v>4265</v>
      </c>
    </row>
    <row r="1704" customFormat="false" ht="15.75" hidden="false" customHeight="false" outlineLevel="0" collapsed="false">
      <c r="A1704" s="34" t="s">
        <v>4547</v>
      </c>
      <c r="B1704" s="34" t="s">
        <v>6106</v>
      </c>
      <c r="C1704" s="34" t="s">
        <v>6107</v>
      </c>
      <c r="D1704" s="34" t="s">
        <v>6107</v>
      </c>
      <c r="F1704" s="34" t="s">
        <v>4265</v>
      </c>
    </row>
    <row r="1705" customFormat="false" ht="15.75" hidden="false" customHeight="false" outlineLevel="0" collapsed="false">
      <c r="A1705" s="34" t="s">
        <v>4547</v>
      </c>
      <c r="B1705" s="34" t="s">
        <v>6108</v>
      </c>
      <c r="C1705" s="34" t="s">
        <v>6109</v>
      </c>
      <c r="D1705" s="34" t="s">
        <v>6109</v>
      </c>
      <c r="F1705" s="34" t="s">
        <v>4265</v>
      </c>
    </row>
    <row r="1706" customFormat="false" ht="15.75" hidden="false" customHeight="false" outlineLevel="0" collapsed="false">
      <c r="A1706" s="34" t="s">
        <v>4547</v>
      </c>
      <c r="B1706" s="34" t="s">
        <v>6110</v>
      </c>
      <c r="C1706" s="34" t="s">
        <v>6111</v>
      </c>
      <c r="D1706" s="34" t="s">
        <v>6111</v>
      </c>
      <c r="F1706" s="34" t="s">
        <v>4265</v>
      </c>
    </row>
    <row r="1707" customFormat="false" ht="15.75" hidden="false" customHeight="false" outlineLevel="0" collapsed="false">
      <c r="A1707" s="34" t="s">
        <v>4547</v>
      </c>
      <c r="B1707" s="34" t="s">
        <v>6112</v>
      </c>
      <c r="C1707" s="34" t="s">
        <v>6113</v>
      </c>
      <c r="D1707" s="34" t="s">
        <v>6113</v>
      </c>
      <c r="F1707" s="34" t="s">
        <v>4267</v>
      </c>
    </row>
    <row r="1708" customFormat="false" ht="15.75" hidden="false" customHeight="false" outlineLevel="0" collapsed="false">
      <c r="A1708" s="34" t="s">
        <v>4547</v>
      </c>
      <c r="B1708" s="34" t="s">
        <v>6114</v>
      </c>
      <c r="C1708" s="34" t="s">
        <v>6115</v>
      </c>
      <c r="D1708" s="34" t="s">
        <v>6115</v>
      </c>
      <c r="F1708" s="34" t="s">
        <v>4267</v>
      </c>
    </row>
    <row r="1709" customFormat="false" ht="15.75" hidden="false" customHeight="false" outlineLevel="0" collapsed="false">
      <c r="A1709" s="34" t="s">
        <v>4547</v>
      </c>
      <c r="B1709" s="34" t="s">
        <v>6116</v>
      </c>
      <c r="C1709" s="34" t="s">
        <v>6117</v>
      </c>
      <c r="D1709" s="34" t="s">
        <v>6117</v>
      </c>
      <c r="F1709" s="34" t="s">
        <v>4267</v>
      </c>
    </row>
    <row r="1710" customFormat="false" ht="15.75" hidden="false" customHeight="false" outlineLevel="0" collapsed="false">
      <c r="A1710" s="34" t="s">
        <v>4547</v>
      </c>
      <c r="B1710" s="34" t="s">
        <v>6118</v>
      </c>
      <c r="C1710" s="34" t="s">
        <v>6119</v>
      </c>
      <c r="D1710" s="34" t="s">
        <v>6119</v>
      </c>
      <c r="F1710" s="34" t="s">
        <v>4267</v>
      </c>
    </row>
    <row r="1711" customFormat="false" ht="15.75" hidden="false" customHeight="false" outlineLevel="0" collapsed="false">
      <c r="A1711" s="34" t="s">
        <v>4547</v>
      </c>
      <c r="B1711" s="34" t="s">
        <v>6120</v>
      </c>
      <c r="C1711" s="34" t="s">
        <v>6121</v>
      </c>
      <c r="D1711" s="34" t="s">
        <v>6121</v>
      </c>
      <c r="F1711" s="34" t="s">
        <v>4267</v>
      </c>
    </row>
    <row r="1712" customFormat="false" ht="15.75" hidden="false" customHeight="false" outlineLevel="0" collapsed="false">
      <c r="A1712" s="34" t="s">
        <v>4547</v>
      </c>
      <c r="B1712" s="34" t="s">
        <v>6122</v>
      </c>
      <c r="C1712" s="34" t="s">
        <v>6123</v>
      </c>
      <c r="D1712" s="34" t="s">
        <v>6123</v>
      </c>
      <c r="F1712" s="34" t="s">
        <v>4267</v>
      </c>
    </row>
    <row r="1713" customFormat="false" ht="15.75" hidden="false" customHeight="false" outlineLevel="0" collapsed="false">
      <c r="A1713" s="34" t="s">
        <v>4547</v>
      </c>
      <c r="B1713" s="34" t="s">
        <v>6124</v>
      </c>
      <c r="C1713" s="34" t="s">
        <v>6125</v>
      </c>
      <c r="D1713" s="34" t="s">
        <v>6125</v>
      </c>
      <c r="F1713" s="34" t="s">
        <v>4267</v>
      </c>
    </row>
    <row r="1714" customFormat="false" ht="15.75" hidden="false" customHeight="false" outlineLevel="0" collapsed="false">
      <c r="A1714" s="34" t="s">
        <v>4547</v>
      </c>
      <c r="B1714" s="34" t="s">
        <v>6126</v>
      </c>
      <c r="C1714" s="34" t="s">
        <v>6127</v>
      </c>
      <c r="D1714" s="34" t="s">
        <v>6127</v>
      </c>
      <c r="F1714" s="34" t="s">
        <v>4267</v>
      </c>
    </row>
    <row r="1715" customFormat="false" ht="15.75" hidden="false" customHeight="false" outlineLevel="0" collapsed="false">
      <c r="A1715" s="34" t="s">
        <v>4547</v>
      </c>
      <c r="B1715" s="34" t="s">
        <v>6128</v>
      </c>
      <c r="C1715" s="34" t="s">
        <v>6129</v>
      </c>
      <c r="D1715" s="34" t="s">
        <v>6129</v>
      </c>
      <c r="F1715" s="34" t="s">
        <v>4267</v>
      </c>
    </row>
    <row r="1716" customFormat="false" ht="15.75" hidden="false" customHeight="false" outlineLevel="0" collapsed="false">
      <c r="A1716" s="34" t="s">
        <v>4547</v>
      </c>
      <c r="B1716" s="34" t="s">
        <v>6130</v>
      </c>
      <c r="C1716" s="34" t="s">
        <v>6131</v>
      </c>
      <c r="D1716" s="34" t="s">
        <v>6131</v>
      </c>
      <c r="F1716" s="34" t="s">
        <v>4267</v>
      </c>
    </row>
    <row r="1717" customFormat="false" ht="15.75" hidden="false" customHeight="false" outlineLevel="0" collapsed="false">
      <c r="A1717" s="34" t="s">
        <v>4547</v>
      </c>
      <c r="B1717" s="34" t="s">
        <v>6132</v>
      </c>
      <c r="C1717" s="34" t="s">
        <v>6133</v>
      </c>
      <c r="D1717" s="34" t="s">
        <v>6133</v>
      </c>
      <c r="F1717" s="34" t="s">
        <v>4267</v>
      </c>
    </row>
    <row r="1718" customFormat="false" ht="15.75" hidden="false" customHeight="false" outlineLevel="0" collapsed="false">
      <c r="A1718" s="34" t="s">
        <v>4547</v>
      </c>
      <c r="B1718" s="34" t="s">
        <v>6134</v>
      </c>
      <c r="C1718" s="34" t="s">
        <v>6135</v>
      </c>
      <c r="D1718" s="34" t="s">
        <v>6135</v>
      </c>
      <c r="F1718" s="34" t="s">
        <v>4267</v>
      </c>
    </row>
    <row r="1719" customFormat="false" ht="15.75" hidden="false" customHeight="false" outlineLevel="0" collapsed="false">
      <c r="A1719" s="34" t="s">
        <v>4547</v>
      </c>
      <c r="B1719" s="34" t="s">
        <v>6136</v>
      </c>
      <c r="C1719" s="34" t="s">
        <v>6137</v>
      </c>
      <c r="D1719" s="34" t="s">
        <v>6137</v>
      </c>
      <c r="F1719" s="34" t="s">
        <v>4267</v>
      </c>
    </row>
    <row r="1720" customFormat="false" ht="15.75" hidden="false" customHeight="false" outlineLevel="0" collapsed="false">
      <c r="A1720" s="34" t="s">
        <v>4547</v>
      </c>
      <c r="B1720" s="34" t="s">
        <v>6138</v>
      </c>
      <c r="C1720" s="34" t="s">
        <v>6139</v>
      </c>
      <c r="D1720" s="34" t="s">
        <v>6139</v>
      </c>
      <c r="F1720" s="34" t="s">
        <v>4267</v>
      </c>
    </row>
    <row r="1721" customFormat="false" ht="15.75" hidden="false" customHeight="false" outlineLevel="0" collapsed="false">
      <c r="A1721" s="34" t="s">
        <v>4547</v>
      </c>
      <c r="B1721" s="34" t="s">
        <v>6140</v>
      </c>
      <c r="C1721" s="34" t="s">
        <v>6141</v>
      </c>
      <c r="D1721" s="34" t="s">
        <v>6141</v>
      </c>
      <c r="F1721" s="34" t="s">
        <v>4267</v>
      </c>
    </row>
    <row r="1722" customFormat="false" ht="15.75" hidden="false" customHeight="false" outlineLevel="0" collapsed="false">
      <c r="A1722" s="34" t="s">
        <v>4547</v>
      </c>
      <c r="B1722" s="34" t="s">
        <v>6142</v>
      </c>
      <c r="C1722" s="34" t="s">
        <v>6143</v>
      </c>
      <c r="D1722" s="34" t="s">
        <v>6143</v>
      </c>
      <c r="F1722" s="34" t="s">
        <v>4267</v>
      </c>
    </row>
    <row r="1723" customFormat="false" ht="15.75" hidden="false" customHeight="false" outlineLevel="0" collapsed="false">
      <c r="A1723" s="34" t="s">
        <v>4547</v>
      </c>
      <c r="B1723" s="34" t="s">
        <v>6144</v>
      </c>
      <c r="C1723" s="34" t="s">
        <v>6145</v>
      </c>
      <c r="D1723" s="34" t="s">
        <v>6145</v>
      </c>
      <c r="F1723" s="34" t="s">
        <v>4267</v>
      </c>
    </row>
    <row r="1724" customFormat="false" ht="15.75" hidden="false" customHeight="false" outlineLevel="0" collapsed="false">
      <c r="A1724" s="34" t="s">
        <v>4547</v>
      </c>
      <c r="B1724" s="34" t="s">
        <v>6146</v>
      </c>
      <c r="C1724" s="34" t="s">
        <v>6147</v>
      </c>
      <c r="D1724" s="34" t="s">
        <v>6147</v>
      </c>
      <c r="F1724" s="34" t="s">
        <v>4267</v>
      </c>
    </row>
    <row r="1725" customFormat="false" ht="15.75" hidden="false" customHeight="false" outlineLevel="0" collapsed="false">
      <c r="A1725" s="34" t="s">
        <v>4547</v>
      </c>
      <c r="B1725" s="34" t="s">
        <v>6148</v>
      </c>
      <c r="C1725" s="34" t="s">
        <v>6149</v>
      </c>
      <c r="D1725" s="34" t="s">
        <v>6149</v>
      </c>
      <c r="F1725" s="34" t="s">
        <v>4267</v>
      </c>
    </row>
    <row r="1726" customFormat="false" ht="15.75" hidden="false" customHeight="false" outlineLevel="0" collapsed="false">
      <c r="A1726" s="34" t="s">
        <v>4547</v>
      </c>
      <c r="B1726" s="34" t="s">
        <v>6150</v>
      </c>
      <c r="C1726" s="34" t="s">
        <v>6151</v>
      </c>
      <c r="D1726" s="34" t="s">
        <v>6151</v>
      </c>
      <c r="F1726" s="34" t="s">
        <v>4269</v>
      </c>
    </row>
    <row r="1727" customFormat="false" ht="15.75" hidden="false" customHeight="false" outlineLevel="0" collapsed="false">
      <c r="A1727" s="34" t="s">
        <v>4547</v>
      </c>
      <c r="B1727" s="34" t="s">
        <v>6152</v>
      </c>
      <c r="C1727" s="34" t="s">
        <v>6153</v>
      </c>
      <c r="D1727" s="34" t="s">
        <v>6153</v>
      </c>
      <c r="F1727" s="34" t="s">
        <v>4269</v>
      </c>
    </row>
    <row r="1728" customFormat="false" ht="15.75" hidden="false" customHeight="false" outlineLevel="0" collapsed="false">
      <c r="A1728" s="34" t="s">
        <v>4547</v>
      </c>
      <c r="B1728" s="34" t="s">
        <v>6154</v>
      </c>
      <c r="C1728" s="34" t="s">
        <v>6155</v>
      </c>
      <c r="D1728" s="34" t="s">
        <v>6155</v>
      </c>
      <c r="F1728" s="34" t="s">
        <v>4269</v>
      </c>
    </row>
    <row r="1729" customFormat="false" ht="15.75" hidden="false" customHeight="false" outlineLevel="0" collapsed="false">
      <c r="A1729" s="34" t="s">
        <v>4547</v>
      </c>
      <c r="B1729" s="34" t="s">
        <v>6156</v>
      </c>
      <c r="C1729" s="34" t="s">
        <v>6157</v>
      </c>
      <c r="D1729" s="34" t="s">
        <v>6157</v>
      </c>
      <c r="F1729" s="34" t="s">
        <v>4269</v>
      </c>
    </row>
    <row r="1730" customFormat="false" ht="15.75" hidden="false" customHeight="false" outlineLevel="0" collapsed="false">
      <c r="A1730" s="34" t="s">
        <v>4547</v>
      </c>
      <c r="B1730" s="34" t="s">
        <v>6158</v>
      </c>
      <c r="C1730" s="34" t="s">
        <v>6159</v>
      </c>
      <c r="D1730" s="34" t="s">
        <v>6159</v>
      </c>
      <c r="F1730" s="34" t="s">
        <v>4269</v>
      </c>
    </row>
    <row r="1731" customFormat="false" ht="15.75" hidden="false" customHeight="false" outlineLevel="0" collapsed="false">
      <c r="A1731" s="34" t="s">
        <v>4547</v>
      </c>
      <c r="B1731" s="34" t="s">
        <v>6160</v>
      </c>
      <c r="C1731" s="34" t="s">
        <v>6161</v>
      </c>
      <c r="D1731" s="34" t="s">
        <v>6161</v>
      </c>
      <c r="F1731" s="34" t="s">
        <v>4269</v>
      </c>
    </row>
    <row r="1732" customFormat="false" ht="15.75" hidden="false" customHeight="false" outlineLevel="0" collapsed="false">
      <c r="A1732" s="34" t="s">
        <v>4547</v>
      </c>
      <c r="B1732" s="34" t="s">
        <v>6162</v>
      </c>
      <c r="C1732" s="34" t="s">
        <v>6163</v>
      </c>
      <c r="D1732" s="34" t="s">
        <v>6163</v>
      </c>
      <c r="F1732" s="34" t="s">
        <v>4269</v>
      </c>
    </row>
    <row r="1733" customFormat="false" ht="15.75" hidden="false" customHeight="false" outlineLevel="0" collapsed="false">
      <c r="A1733" s="34" t="s">
        <v>4547</v>
      </c>
      <c r="B1733" s="34" t="s">
        <v>6164</v>
      </c>
      <c r="C1733" s="34" t="s">
        <v>6165</v>
      </c>
      <c r="D1733" s="34" t="s">
        <v>6165</v>
      </c>
      <c r="F1733" s="34" t="s">
        <v>4269</v>
      </c>
    </row>
    <row r="1734" customFormat="false" ht="15.75" hidden="false" customHeight="false" outlineLevel="0" collapsed="false">
      <c r="A1734" s="34" t="s">
        <v>4547</v>
      </c>
      <c r="B1734" s="34" t="s">
        <v>6166</v>
      </c>
      <c r="C1734" s="34" t="s">
        <v>6167</v>
      </c>
      <c r="D1734" s="34" t="s">
        <v>6167</v>
      </c>
      <c r="F1734" s="34" t="s">
        <v>4269</v>
      </c>
    </row>
    <row r="1735" customFormat="false" ht="15.75" hidden="false" customHeight="false" outlineLevel="0" collapsed="false">
      <c r="A1735" s="34" t="s">
        <v>4547</v>
      </c>
      <c r="B1735" s="34" t="s">
        <v>6168</v>
      </c>
      <c r="C1735" s="34" t="s">
        <v>6169</v>
      </c>
      <c r="D1735" s="34" t="s">
        <v>6169</v>
      </c>
      <c r="F1735" s="34" t="s">
        <v>4269</v>
      </c>
    </row>
    <row r="1736" customFormat="false" ht="15.75" hidden="false" customHeight="false" outlineLevel="0" collapsed="false">
      <c r="A1736" s="34" t="s">
        <v>4547</v>
      </c>
      <c r="B1736" s="34" t="s">
        <v>6170</v>
      </c>
      <c r="C1736" s="34" t="s">
        <v>6171</v>
      </c>
      <c r="D1736" s="34" t="s">
        <v>6171</v>
      </c>
      <c r="F1736" s="34" t="s">
        <v>4269</v>
      </c>
    </row>
    <row r="1737" customFormat="false" ht="15.75" hidden="false" customHeight="false" outlineLevel="0" collapsed="false">
      <c r="A1737" s="34" t="s">
        <v>4547</v>
      </c>
      <c r="B1737" s="34" t="s">
        <v>6172</v>
      </c>
      <c r="C1737" s="34" t="s">
        <v>6173</v>
      </c>
      <c r="D1737" s="34" t="s">
        <v>6173</v>
      </c>
      <c r="F1737" s="34" t="s">
        <v>4269</v>
      </c>
    </row>
    <row r="1738" customFormat="false" ht="15.75" hidden="false" customHeight="false" outlineLevel="0" collapsed="false">
      <c r="A1738" s="34" t="s">
        <v>4547</v>
      </c>
      <c r="B1738" s="34" t="s">
        <v>6174</v>
      </c>
      <c r="C1738" s="34" t="s">
        <v>6175</v>
      </c>
      <c r="D1738" s="34" t="s">
        <v>6175</v>
      </c>
      <c r="F1738" s="34" t="s">
        <v>4269</v>
      </c>
    </row>
    <row r="1739" customFormat="false" ht="15.75" hidden="false" customHeight="false" outlineLevel="0" collapsed="false">
      <c r="A1739" s="34" t="s">
        <v>4547</v>
      </c>
      <c r="B1739" s="34" t="s">
        <v>6176</v>
      </c>
      <c r="C1739" s="34" t="s">
        <v>6177</v>
      </c>
      <c r="D1739" s="34" t="s">
        <v>6177</v>
      </c>
      <c r="F1739" s="34" t="s">
        <v>4271</v>
      </c>
    </row>
    <row r="1740" customFormat="false" ht="15.75" hidden="false" customHeight="false" outlineLevel="0" collapsed="false">
      <c r="A1740" s="34" t="s">
        <v>4547</v>
      </c>
      <c r="B1740" s="34" t="s">
        <v>6178</v>
      </c>
      <c r="C1740" s="34" t="s">
        <v>6179</v>
      </c>
      <c r="D1740" s="34" t="s">
        <v>6179</v>
      </c>
      <c r="F1740" s="34" t="s">
        <v>4271</v>
      </c>
    </row>
    <row r="1741" customFormat="false" ht="15.75" hidden="false" customHeight="false" outlineLevel="0" collapsed="false">
      <c r="A1741" s="34" t="s">
        <v>4547</v>
      </c>
      <c r="B1741" s="34" t="s">
        <v>6180</v>
      </c>
      <c r="C1741" s="34" t="s">
        <v>6181</v>
      </c>
      <c r="D1741" s="34" t="s">
        <v>6181</v>
      </c>
      <c r="F1741" s="34" t="s">
        <v>4271</v>
      </c>
    </row>
    <row r="1742" customFormat="false" ht="15.75" hidden="false" customHeight="false" outlineLevel="0" collapsed="false">
      <c r="A1742" s="34" t="s">
        <v>4547</v>
      </c>
      <c r="B1742" s="34" t="s">
        <v>6182</v>
      </c>
      <c r="C1742" s="34" t="s">
        <v>6183</v>
      </c>
      <c r="D1742" s="34" t="s">
        <v>6183</v>
      </c>
      <c r="F1742" s="34" t="s">
        <v>4271</v>
      </c>
    </row>
    <row r="1743" customFormat="false" ht="15.75" hidden="false" customHeight="false" outlineLevel="0" collapsed="false">
      <c r="A1743" s="34" t="s">
        <v>4547</v>
      </c>
      <c r="B1743" s="34" t="s">
        <v>6184</v>
      </c>
      <c r="C1743" s="34" t="s">
        <v>6185</v>
      </c>
      <c r="D1743" s="34" t="s">
        <v>6185</v>
      </c>
      <c r="F1743" s="34" t="s">
        <v>4271</v>
      </c>
    </row>
    <row r="1744" customFormat="false" ht="15.75" hidden="false" customHeight="false" outlineLevel="0" collapsed="false">
      <c r="A1744" s="34" t="s">
        <v>4547</v>
      </c>
      <c r="B1744" s="34" t="s">
        <v>6186</v>
      </c>
      <c r="C1744" s="34" t="s">
        <v>6187</v>
      </c>
      <c r="D1744" s="34" t="s">
        <v>6187</v>
      </c>
      <c r="F1744" s="34" t="s">
        <v>4271</v>
      </c>
    </row>
    <row r="1745" customFormat="false" ht="15.75" hidden="false" customHeight="false" outlineLevel="0" collapsed="false">
      <c r="A1745" s="34" t="s">
        <v>4547</v>
      </c>
      <c r="B1745" s="34" t="s">
        <v>6188</v>
      </c>
      <c r="C1745" s="34" t="s">
        <v>6189</v>
      </c>
      <c r="D1745" s="34" t="s">
        <v>6189</v>
      </c>
      <c r="F1745" s="34" t="s">
        <v>4271</v>
      </c>
    </row>
    <row r="1746" customFormat="false" ht="15.75" hidden="false" customHeight="false" outlineLevel="0" collapsed="false">
      <c r="A1746" s="34" t="s">
        <v>4547</v>
      </c>
      <c r="B1746" s="34" t="s">
        <v>6190</v>
      </c>
      <c r="C1746" s="34" t="s">
        <v>6191</v>
      </c>
      <c r="D1746" s="34" t="s">
        <v>6191</v>
      </c>
      <c r="F1746" s="34" t="s">
        <v>4271</v>
      </c>
    </row>
    <row r="1747" customFormat="false" ht="15.75" hidden="false" customHeight="false" outlineLevel="0" collapsed="false">
      <c r="A1747" s="34" t="s">
        <v>4547</v>
      </c>
      <c r="B1747" s="34" t="s">
        <v>6192</v>
      </c>
      <c r="C1747" s="34" t="s">
        <v>6193</v>
      </c>
      <c r="D1747" s="34" t="s">
        <v>6193</v>
      </c>
      <c r="F1747" s="34" t="s">
        <v>4271</v>
      </c>
    </row>
    <row r="1748" customFormat="false" ht="15.75" hidden="false" customHeight="false" outlineLevel="0" collapsed="false">
      <c r="A1748" s="34" t="s">
        <v>4547</v>
      </c>
      <c r="B1748" s="34" t="s">
        <v>6194</v>
      </c>
      <c r="C1748" s="34" t="s">
        <v>6195</v>
      </c>
      <c r="D1748" s="34" t="s">
        <v>6195</v>
      </c>
      <c r="F1748" s="34" t="s">
        <v>4271</v>
      </c>
    </row>
    <row r="1749" customFormat="false" ht="15.75" hidden="false" customHeight="false" outlineLevel="0" collapsed="false">
      <c r="A1749" s="34" t="s">
        <v>4547</v>
      </c>
      <c r="B1749" s="34" t="s">
        <v>6196</v>
      </c>
      <c r="C1749" s="34" t="s">
        <v>6197</v>
      </c>
      <c r="D1749" s="34" t="s">
        <v>6197</v>
      </c>
      <c r="F1749" s="34" t="s">
        <v>4271</v>
      </c>
    </row>
    <row r="1750" customFormat="false" ht="15.75" hidden="false" customHeight="false" outlineLevel="0" collapsed="false">
      <c r="A1750" s="34" t="s">
        <v>4547</v>
      </c>
      <c r="B1750" s="34" t="s">
        <v>6198</v>
      </c>
      <c r="C1750" s="34" t="s">
        <v>6199</v>
      </c>
      <c r="D1750" s="34" t="s">
        <v>6199</v>
      </c>
      <c r="F1750" s="34" t="s">
        <v>4271</v>
      </c>
    </row>
    <row r="1751" customFormat="false" ht="15.75" hidden="false" customHeight="false" outlineLevel="0" collapsed="false">
      <c r="A1751" s="34" t="s">
        <v>4547</v>
      </c>
      <c r="B1751" s="34" t="s">
        <v>6200</v>
      </c>
      <c r="C1751" s="34" t="s">
        <v>6201</v>
      </c>
      <c r="D1751" s="34" t="s">
        <v>6201</v>
      </c>
      <c r="F1751" s="34" t="s">
        <v>4271</v>
      </c>
    </row>
    <row r="1752" customFormat="false" ht="15.75" hidden="false" customHeight="false" outlineLevel="0" collapsed="false">
      <c r="A1752" s="34" t="s">
        <v>4547</v>
      </c>
      <c r="B1752" s="34" t="s">
        <v>6202</v>
      </c>
      <c r="C1752" s="34" t="s">
        <v>6203</v>
      </c>
      <c r="D1752" s="34" t="s">
        <v>6203</v>
      </c>
      <c r="F1752" s="34" t="s">
        <v>4271</v>
      </c>
    </row>
    <row r="1753" customFormat="false" ht="15.75" hidden="false" customHeight="false" outlineLevel="0" collapsed="false">
      <c r="A1753" s="34" t="s">
        <v>4547</v>
      </c>
      <c r="B1753" s="34" t="s">
        <v>6204</v>
      </c>
      <c r="C1753" s="34" t="s">
        <v>6205</v>
      </c>
      <c r="D1753" s="34" t="s">
        <v>6205</v>
      </c>
      <c r="F1753" s="34" t="s">
        <v>4271</v>
      </c>
    </row>
    <row r="1754" customFormat="false" ht="15.75" hidden="false" customHeight="false" outlineLevel="0" collapsed="false">
      <c r="A1754" s="34" t="s">
        <v>4547</v>
      </c>
      <c r="B1754" s="34" t="s">
        <v>6206</v>
      </c>
      <c r="C1754" s="34" t="s">
        <v>6207</v>
      </c>
      <c r="D1754" s="34" t="s">
        <v>6207</v>
      </c>
      <c r="F1754" s="34" t="s">
        <v>4273</v>
      </c>
    </row>
    <row r="1755" customFormat="false" ht="15.75" hidden="false" customHeight="false" outlineLevel="0" collapsed="false">
      <c r="A1755" s="34" t="s">
        <v>4547</v>
      </c>
      <c r="B1755" s="34" t="s">
        <v>6208</v>
      </c>
      <c r="C1755" s="34" t="s">
        <v>6209</v>
      </c>
      <c r="D1755" s="34" t="s">
        <v>6209</v>
      </c>
      <c r="F1755" s="34" t="s">
        <v>4273</v>
      </c>
    </row>
    <row r="1756" customFormat="false" ht="15.75" hidden="false" customHeight="false" outlineLevel="0" collapsed="false">
      <c r="A1756" s="34" t="s">
        <v>4547</v>
      </c>
      <c r="B1756" s="34" t="s">
        <v>6210</v>
      </c>
      <c r="C1756" s="34" t="s">
        <v>6211</v>
      </c>
      <c r="D1756" s="34" t="s">
        <v>6211</v>
      </c>
      <c r="F1756" s="34" t="s">
        <v>4273</v>
      </c>
    </row>
    <row r="1757" customFormat="false" ht="15.75" hidden="false" customHeight="false" outlineLevel="0" collapsed="false">
      <c r="A1757" s="34" t="s">
        <v>4547</v>
      </c>
      <c r="B1757" s="34" t="s">
        <v>6212</v>
      </c>
      <c r="C1757" s="34" t="s">
        <v>6213</v>
      </c>
      <c r="D1757" s="34" t="s">
        <v>6213</v>
      </c>
      <c r="F1757" s="34" t="s">
        <v>4273</v>
      </c>
    </row>
    <row r="1758" customFormat="false" ht="15.75" hidden="false" customHeight="false" outlineLevel="0" collapsed="false">
      <c r="A1758" s="34" t="s">
        <v>4547</v>
      </c>
      <c r="B1758" s="34" t="s">
        <v>6214</v>
      </c>
      <c r="C1758" s="34" t="s">
        <v>6215</v>
      </c>
      <c r="D1758" s="34" t="s">
        <v>6215</v>
      </c>
      <c r="F1758" s="34" t="s">
        <v>4273</v>
      </c>
    </row>
    <row r="1759" customFormat="false" ht="15.75" hidden="false" customHeight="false" outlineLevel="0" collapsed="false">
      <c r="A1759" s="34" t="s">
        <v>4547</v>
      </c>
      <c r="B1759" s="34" t="s">
        <v>6216</v>
      </c>
      <c r="C1759" s="34" t="s">
        <v>6217</v>
      </c>
      <c r="D1759" s="34" t="s">
        <v>6217</v>
      </c>
      <c r="F1759" s="34" t="s">
        <v>4273</v>
      </c>
    </row>
    <row r="1760" customFormat="false" ht="15.75" hidden="false" customHeight="false" outlineLevel="0" collapsed="false">
      <c r="A1760" s="34" t="s">
        <v>4547</v>
      </c>
      <c r="B1760" s="34" t="s">
        <v>6218</v>
      </c>
      <c r="C1760" s="34" t="s">
        <v>6219</v>
      </c>
      <c r="D1760" s="34" t="s">
        <v>6219</v>
      </c>
      <c r="F1760" s="34" t="s">
        <v>4273</v>
      </c>
    </row>
    <row r="1761" customFormat="false" ht="15.75" hidden="false" customHeight="false" outlineLevel="0" collapsed="false">
      <c r="A1761" s="34" t="s">
        <v>4547</v>
      </c>
      <c r="B1761" s="34" t="s">
        <v>6220</v>
      </c>
      <c r="C1761" s="34" t="s">
        <v>6221</v>
      </c>
      <c r="D1761" s="34" t="s">
        <v>6221</v>
      </c>
      <c r="F1761" s="34" t="s">
        <v>4273</v>
      </c>
    </row>
    <row r="1762" customFormat="false" ht="15.75" hidden="false" customHeight="false" outlineLevel="0" collapsed="false">
      <c r="A1762" s="34" t="s">
        <v>4547</v>
      </c>
      <c r="B1762" s="34" t="s">
        <v>6222</v>
      </c>
      <c r="C1762" s="34" t="s">
        <v>6223</v>
      </c>
      <c r="D1762" s="34" t="s">
        <v>6223</v>
      </c>
      <c r="F1762" s="34" t="s">
        <v>4273</v>
      </c>
    </row>
    <row r="1763" customFormat="false" ht="15.75" hidden="false" customHeight="false" outlineLevel="0" collapsed="false">
      <c r="A1763" s="34" t="s">
        <v>4547</v>
      </c>
      <c r="B1763" s="34" t="s">
        <v>6224</v>
      </c>
      <c r="C1763" s="34" t="s">
        <v>6225</v>
      </c>
      <c r="D1763" s="34" t="s">
        <v>6225</v>
      </c>
      <c r="F1763" s="34" t="s">
        <v>4273</v>
      </c>
    </row>
    <row r="1764" customFormat="false" ht="15.75" hidden="false" customHeight="false" outlineLevel="0" collapsed="false">
      <c r="A1764" s="34" t="s">
        <v>4547</v>
      </c>
      <c r="B1764" s="34" t="s">
        <v>6226</v>
      </c>
      <c r="C1764" s="34" t="s">
        <v>6227</v>
      </c>
      <c r="D1764" s="34" t="s">
        <v>6227</v>
      </c>
      <c r="F1764" s="34" t="s">
        <v>4273</v>
      </c>
    </row>
    <row r="1765" customFormat="false" ht="15.75" hidden="false" customHeight="false" outlineLevel="0" collapsed="false">
      <c r="A1765" s="34" t="s">
        <v>4547</v>
      </c>
      <c r="B1765" s="34" t="s">
        <v>6228</v>
      </c>
      <c r="C1765" s="34" t="s">
        <v>6229</v>
      </c>
      <c r="D1765" s="34" t="s">
        <v>6229</v>
      </c>
      <c r="F1765" s="34" t="s">
        <v>4273</v>
      </c>
    </row>
    <row r="1766" customFormat="false" ht="15.75" hidden="false" customHeight="false" outlineLevel="0" collapsed="false">
      <c r="A1766" s="34" t="s">
        <v>4547</v>
      </c>
      <c r="B1766" s="34" t="s">
        <v>6230</v>
      </c>
      <c r="C1766" s="34" t="s">
        <v>6231</v>
      </c>
      <c r="D1766" s="34" t="s">
        <v>6231</v>
      </c>
      <c r="F1766" s="34" t="s">
        <v>4275</v>
      </c>
    </row>
    <row r="1767" customFormat="false" ht="15.75" hidden="false" customHeight="false" outlineLevel="0" collapsed="false">
      <c r="A1767" s="34" t="s">
        <v>4547</v>
      </c>
      <c r="B1767" s="34" t="s">
        <v>6232</v>
      </c>
      <c r="C1767" s="34" t="s">
        <v>6233</v>
      </c>
      <c r="D1767" s="34" t="s">
        <v>6233</v>
      </c>
      <c r="F1767" s="34" t="s">
        <v>4275</v>
      </c>
    </row>
    <row r="1768" customFormat="false" ht="15.75" hidden="false" customHeight="false" outlineLevel="0" collapsed="false">
      <c r="A1768" s="34" t="s">
        <v>4547</v>
      </c>
      <c r="B1768" s="34" t="s">
        <v>6234</v>
      </c>
      <c r="C1768" s="34" t="s">
        <v>6235</v>
      </c>
      <c r="D1768" s="34" t="s">
        <v>6235</v>
      </c>
      <c r="F1768" s="34" t="s">
        <v>4275</v>
      </c>
    </row>
    <row r="1769" customFormat="false" ht="15.75" hidden="false" customHeight="false" outlineLevel="0" collapsed="false">
      <c r="A1769" s="34" t="s">
        <v>4547</v>
      </c>
      <c r="B1769" s="34" t="s">
        <v>6236</v>
      </c>
      <c r="C1769" s="34" t="s">
        <v>6237</v>
      </c>
      <c r="D1769" s="34" t="s">
        <v>6237</v>
      </c>
      <c r="F1769" s="34" t="s">
        <v>4275</v>
      </c>
    </row>
    <row r="1770" customFormat="false" ht="15.75" hidden="false" customHeight="false" outlineLevel="0" collapsed="false">
      <c r="A1770" s="34" t="s">
        <v>4547</v>
      </c>
      <c r="B1770" s="34" t="s">
        <v>6238</v>
      </c>
      <c r="C1770" s="34" t="s">
        <v>6239</v>
      </c>
      <c r="D1770" s="34" t="s">
        <v>6239</v>
      </c>
      <c r="F1770" s="34" t="s">
        <v>4275</v>
      </c>
    </row>
    <row r="1771" customFormat="false" ht="15.75" hidden="false" customHeight="false" outlineLevel="0" collapsed="false">
      <c r="A1771" s="34" t="s">
        <v>4547</v>
      </c>
      <c r="B1771" s="34" t="s">
        <v>6240</v>
      </c>
      <c r="C1771" s="34" t="s">
        <v>6241</v>
      </c>
      <c r="D1771" s="34" t="s">
        <v>6241</v>
      </c>
      <c r="F1771" s="34" t="s">
        <v>4275</v>
      </c>
    </row>
    <row r="1772" customFormat="false" ht="15.75" hidden="false" customHeight="false" outlineLevel="0" collapsed="false">
      <c r="A1772" s="34" t="s">
        <v>4547</v>
      </c>
      <c r="B1772" s="34" t="s">
        <v>6242</v>
      </c>
      <c r="C1772" s="34" t="s">
        <v>6243</v>
      </c>
      <c r="D1772" s="34" t="s">
        <v>6243</v>
      </c>
      <c r="F1772" s="34" t="s">
        <v>4275</v>
      </c>
    </row>
    <row r="1773" customFormat="false" ht="15.75" hidden="false" customHeight="false" outlineLevel="0" collapsed="false">
      <c r="A1773" s="34" t="s">
        <v>4547</v>
      </c>
      <c r="B1773" s="34" t="s">
        <v>6244</v>
      </c>
      <c r="C1773" s="34" t="s">
        <v>6245</v>
      </c>
      <c r="D1773" s="34" t="s">
        <v>6245</v>
      </c>
      <c r="F1773" s="34" t="s">
        <v>4275</v>
      </c>
    </row>
    <row r="1774" customFormat="false" ht="15.75" hidden="false" customHeight="false" outlineLevel="0" collapsed="false">
      <c r="A1774" s="34" t="s">
        <v>4547</v>
      </c>
      <c r="B1774" s="34" t="s">
        <v>6246</v>
      </c>
      <c r="C1774" s="34" t="s">
        <v>6247</v>
      </c>
      <c r="D1774" s="34" t="s">
        <v>6247</v>
      </c>
      <c r="F1774" s="34" t="s">
        <v>4275</v>
      </c>
    </row>
    <row r="1775" customFormat="false" ht="15.75" hidden="false" customHeight="false" outlineLevel="0" collapsed="false">
      <c r="A1775" s="34" t="s">
        <v>4547</v>
      </c>
      <c r="B1775" s="34" t="s">
        <v>6248</v>
      </c>
      <c r="C1775" s="34" t="s">
        <v>6249</v>
      </c>
      <c r="D1775" s="34" t="s">
        <v>6249</v>
      </c>
      <c r="F1775" s="34" t="s">
        <v>4275</v>
      </c>
    </row>
    <row r="1776" customFormat="false" ht="15.75" hidden="false" customHeight="false" outlineLevel="0" collapsed="false">
      <c r="A1776" s="34" t="s">
        <v>4547</v>
      </c>
      <c r="B1776" s="34" t="s">
        <v>6250</v>
      </c>
      <c r="C1776" s="34" t="s">
        <v>6251</v>
      </c>
      <c r="D1776" s="34" t="s">
        <v>6251</v>
      </c>
      <c r="F1776" s="34" t="s">
        <v>4275</v>
      </c>
    </row>
    <row r="1777" customFormat="false" ht="15.75" hidden="false" customHeight="false" outlineLevel="0" collapsed="false">
      <c r="A1777" s="34" t="s">
        <v>4547</v>
      </c>
      <c r="B1777" s="34" t="s">
        <v>6252</v>
      </c>
      <c r="C1777" s="34" t="s">
        <v>6253</v>
      </c>
      <c r="D1777" s="34" t="s">
        <v>6253</v>
      </c>
      <c r="F1777" s="34" t="s">
        <v>4275</v>
      </c>
    </row>
    <row r="1778" customFormat="false" ht="15.75" hidden="false" customHeight="false" outlineLevel="0" collapsed="false">
      <c r="A1778" s="34" t="s">
        <v>4547</v>
      </c>
      <c r="B1778" s="34" t="s">
        <v>6254</v>
      </c>
      <c r="C1778" s="34" t="s">
        <v>6255</v>
      </c>
      <c r="D1778" s="34" t="s">
        <v>6255</v>
      </c>
      <c r="F1778" s="34" t="s">
        <v>4275</v>
      </c>
    </row>
    <row r="1779" customFormat="false" ht="15.75" hidden="false" customHeight="false" outlineLevel="0" collapsed="false">
      <c r="A1779" s="34" t="s">
        <v>4547</v>
      </c>
      <c r="B1779" s="34" t="s">
        <v>6256</v>
      </c>
      <c r="C1779" s="34" t="s">
        <v>6257</v>
      </c>
      <c r="D1779" s="34" t="s">
        <v>6257</v>
      </c>
      <c r="F1779" s="34" t="s">
        <v>4275</v>
      </c>
    </row>
    <row r="1780" customFormat="false" ht="15.75" hidden="false" customHeight="false" outlineLevel="0" collapsed="false">
      <c r="A1780" s="34" t="s">
        <v>4547</v>
      </c>
      <c r="B1780" s="34" t="s">
        <v>6258</v>
      </c>
      <c r="C1780" s="34" t="s">
        <v>6259</v>
      </c>
      <c r="D1780" s="34" t="s">
        <v>6259</v>
      </c>
      <c r="F1780" s="34" t="s">
        <v>4275</v>
      </c>
    </row>
    <row r="1781" customFormat="false" ht="15.75" hidden="false" customHeight="false" outlineLevel="0" collapsed="false">
      <c r="A1781" s="34" t="s">
        <v>4547</v>
      </c>
      <c r="B1781" s="34" t="s">
        <v>6260</v>
      </c>
      <c r="C1781" s="34" t="s">
        <v>6261</v>
      </c>
      <c r="D1781" s="34" t="s">
        <v>6261</v>
      </c>
      <c r="F1781" s="34" t="s">
        <v>4275</v>
      </c>
    </row>
    <row r="1782" customFormat="false" ht="15.75" hidden="false" customHeight="false" outlineLevel="0" collapsed="false">
      <c r="A1782" s="34" t="s">
        <v>4547</v>
      </c>
      <c r="B1782" s="34" t="s">
        <v>6262</v>
      </c>
      <c r="C1782" s="34" t="s">
        <v>6263</v>
      </c>
      <c r="D1782" s="34" t="s">
        <v>6263</v>
      </c>
      <c r="F1782" s="34" t="s">
        <v>4275</v>
      </c>
    </row>
    <row r="1783" customFormat="false" ht="15.75" hidden="false" customHeight="false" outlineLevel="0" collapsed="false">
      <c r="A1783" s="34" t="s">
        <v>4547</v>
      </c>
      <c r="B1783" s="34" t="s">
        <v>6264</v>
      </c>
      <c r="C1783" s="34" t="s">
        <v>6265</v>
      </c>
      <c r="D1783" s="34" t="s">
        <v>6265</v>
      </c>
      <c r="F1783" s="34" t="s">
        <v>4275</v>
      </c>
    </row>
    <row r="1784" customFormat="false" ht="15.75" hidden="false" customHeight="false" outlineLevel="0" collapsed="false">
      <c r="A1784" s="34" t="s">
        <v>4547</v>
      </c>
      <c r="B1784" s="34" t="s">
        <v>6266</v>
      </c>
      <c r="C1784" s="34" t="s">
        <v>6267</v>
      </c>
      <c r="D1784" s="34" t="s">
        <v>6267</v>
      </c>
      <c r="F1784" s="34" t="s">
        <v>4277</v>
      </c>
    </row>
    <row r="1785" customFormat="false" ht="15.75" hidden="false" customHeight="false" outlineLevel="0" collapsed="false">
      <c r="A1785" s="34" t="s">
        <v>4547</v>
      </c>
      <c r="B1785" s="34" t="s">
        <v>6268</v>
      </c>
      <c r="C1785" s="34" t="s">
        <v>6269</v>
      </c>
      <c r="D1785" s="34" t="s">
        <v>6269</v>
      </c>
      <c r="F1785" s="34" t="s">
        <v>4277</v>
      </c>
    </row>
    <row r="1786" customFormat="false" ht="15.75" hidden="false" customHeight="false" outlineLevel="0" collapsed="false">
      <c r="A1786" s="34" t="s">
        <v>4547</v>
      </c>
      <c r="B1786" s="34" t="s">
        <v>6270</v>
      </c>
      <c r="C1786" s="34" t="s">
        <v>6271</v>
      </c>
      <c r="D1786" s="34" t="s">
        <v>6271</v>
      </c>
      <c r="F1786" s="34" t="s">
        <v>4277</v>
      </c>
    </row>
    <row r="1787" customFormat="false" ht="15.75" hidden="false" customHeight="false" outlineLevel="0" collapsed="false">
      <c r="A1787" s="34" t="s">
        <v>4547</v>
      </c>
      <c r="B1787" s="34" t="s">
        <v>6272</v>
      </c>
      <c r="C1787" s="34" t="s">
        <v>6273</v>
      </c>
      <c r="D1787" s="34" t="s">
        <v>6273</v>
      </c>
      <c r="F1787" s="34" t="s">
        <v>4277</v>
      </c>
    </row>
    <row r="1788" customFormat="false" ht="15.75" hidden="false" customHeight="false" outlineLevel="0" collapsed="false">
      <c r="A1788" s="34" t="s">
        <v>4547</v>
      </c>
      <c r="B1788" s="34" t="s">
        <v>6274</v>
      </c>
      <c r="C1788" s="34" t="s">
        <v>6275</v>
      </c>
      <c r="D1788" s="34" t="s">
        <v>6275</v>
      </c>
      <c r="F1788" s="34" t="s">
        <v>4277</v>
      </c>
    </row>
    <row r="1789" customFormat="false" ht="15.75" hidden="false" customHeight="false" outlineLevel="0" collapsed="false">
      <c r="A1789" s="34" t="s">
        <v>4547</v>
      </c>
      <c r="B1789" s="34" t="s">
        <v>6276</v>
      </c>
      <c r="C1789" s="34" t="s">
        <v>6277</v>
      </c>
      <c r="D1789" s="34" t="s">
        <v>6277</v>
      </c>
      <c r="F1789" s="34" t="s">
        <v>4277</v>
      </c>
    </row>
    <row r="1790" customFormat="false" ht="15.75" hidden="false" customHeight="false" outlineLevel="0" collapsed="false">
      <c r="A1790" s="34" t="s">
        <v>4547</v>
      </c>
      <c r="B1790" s="34" t="s">
        <v>6278</v>
      </c>
      <c r="C1790" s="34" t="s">
        <v>6279</v>
      </c>
      <c r="D1790" s="34" t="s">
        <v>6279</v>
      </c>
      <c r="F1790" s="34" t="s">
        <v>4277</v>
      </c>
    </row>
    <row r="1791" customFormat="false" ht="15.75" hidden="false" customHeight="false" outlineLevel="0" collapsed="false">
      <c r="A1791" s="34" t="s">
        <v>4547</v>
      </c>
      <c r="B1791" s="34" t="s">
        <v>6280</v>
      </c>
      <c r="C1791" s="34" t="s">
        <v>6281</v>
      </c>
      <c r="D1791" s="34" t="s">
        <v>6281</v>
      </c>
      <c r="F1791" s="34" t="s">
        <v>4277</v>
      </c>
    </row>
    <row r="1792" customFormat="false" ht="15.75" hidden="false" customHeight="false" outlineLevel="0" collapsed="false">
      <c r="A1792" s="34" t="s">
        <v>4547</v>
      </c>
      <c r="B1792" s="34" t="s">
        <v>6282</v>
      </c>
      <c r="C1792" s="34" t="s">
        <v>6283</v>
      </c>
      <c r="D1792" s="34" t="s">
        <v>6283</v>
      </c>
      <c r="F1792" s="34" t="s">
        <v>4277</v>
      </c>
    </row>
    <row r="1793" customFormat="false" ht="15.75" hidden="false" customHeight="false" outlineLevel="0" collapsed="false">
      <c r="A1793" s="34" t="s">
        <v>4547</v>
      </c>
      <c r="B1793" s="34" t="s">
        <v>6284</v>
      </c>
      <c r="C1793" s="34" t="s">
        <v>6285</v>
      </c>
      <c r="D1793" s="34" t="s">
        <v>6285</v>
      </c>
      <c r="F1793" s="34" t="s">
        <v>4277</v>
      </c>
    </row>
    <row r="1794" customFormat="false" ht="15.75" hidden="false" customHeight="false" outlineLevel="0" collapsed="false">
      <c r="A1794" s="34" t="s">
        <v>4547</v>
      </c>
      <c r="B1794" s="34" t="s">
        <v>6286</v>
      </c>
      <c r="C1794" s="34" t="s">
        <v>6287</v>
      </c>
      <c r="D1794" s="34" t="s">
        <v>6287</v>
      </c>
      <c r="F1794" s="34" t="s">
        <v>4277</v>
      </c>
    </row>
    <row r="1795" customFormat="false" ht="15.75" hidden="false" customHeight="false" outlineLevel="0" collapsed="false">
      <c r="A1795" s="34" t="s">
        <v>4547</v>
      </c>
      <c r="B1795" s="34" t="s">
        <v>6288</v>
      </c>
      <c r="C1795" s="34" t="s">
        <v>6289</v>
      </c>
      <c r="D1795" s="34" t="s">
        <v>6289</v>
      </c>
      <c r="F1795" s="34" t="s">
        <v>4277</v>
      </c>
    </row>
    <row r="1796" customFormat="false" ht="15.75" hidden="false" customHeight="false" outlineLevel="0" collapsed="false">
      <c r="A1796" s="34" t="s">
        <v>4547</v>
      </c>
      <c r="B1796" s="34" t="s">
        <v>6290</v>
      </c>
      <c r="C1796" s="34" t="s">
        <v>6291</v>
      </c>
      <c r="D1796" s="34" t="s">
        <v>6291</v>
      </c>
      <c r="F1796" s="34" t="s">
        <v>4279</v>
      </c>
    </row>
    <row r="1797" customFormat="false" ht="15.75" hidden="false" customHeight="false" outlineLevel="0" collapsed="false">
      <c r="A1797" s="34" t="s">
        <v>4547</v>
      </c>
      <c r="B1797" s="34" t="s">
        <v>6292</v>
      </c>
      <c r="C1797" s="34" t="s">
        <v>6293</v>
      </c>
      <c r="D1797" s="34" t="s">
        <v>6293</v>
      </c>
      <c r="F1797" s="34" t="s">
        <v>4279</v>
      </c>
    </row>
    <row r="1798" customFormat="false" ht="15.75" hidden="false" customHeight="false" outlineLevel="0" collapsed="false">
      <c r="A1798" s="34" t="s">
        <v>4547</v>
      </c>
      <c r="B1798" s="34" t="s">
        <v>6294</v>
      </c>
      <c r="C1798" s="34" t="s">
        <v>6295</v>
      </c>
      <c r="D1798" s="34" t="s">
        <v>6295</v>
      </c>
      <c r="F1798" s="34" t="s">
        <v>4279</v>
      </c>
    </row>
    <row r="1799" customFormat="false" ht="15.75" hidden="false" customHeight="false" outlineLevel="0" collapsed="false">
      <c r="A1799" s="34" t="s">
        <v>4547</v>
      </c>
      <c r="B1799" s="34" t="s">
        <v>6296</v>
      </c>
      <c r="C1799" s="34" t="s">
        <v>6297</v>
      </c>
      <c r="D1799" s="34" t="s">
        <v>6297</v>
      </c>
      <c r="F1799" s="34" t="s">
        <v>4279</v>
      </c>
    </row>
    <row r="1800" customFormat="false" ht="15.75" hidden="false" customHeight="false" outlineLevel="0" collapsed="false">
      <c r="A1800" s="34" t="s">
        <v>4547</v>
      </c>
      <c r="B1800" s="34" t="s">
        <v>6298</v>
      </c>
      <c r="C1800" s="34" t="s">
        <v>6299</v>
      </c>
      <c r="D1800" s="34" t="s">
        <v>6299</v>
      </c>
      <c r="F1800" s="34" t="s">
        <v>4279</v>
      </c>
    </row>
    <row r="1801" customFormat="false" ht="15.75" hidden="false" customHeight="false" outlineLevel="0" collapsed="false">
      <c r="A1801" s="34" t="s">
        <v>4547</v>
      </c>
      <c r="B1801" s="34" t="s">
        <v>6300</v>
      </c>
      <c r="C1801" s="34" t="s">
        <v>6301</v>
      </c>
      <c r="D1801" s="34" t="s">
        <v>6301</v>
      </c>
      <c r="F1801" s="34" t="s">
        <v>4279</v>
      </c>
    </row>
    <row r="1802" customFormat="false" ht="15.75" hidden="false" customHeight="false" outlineLevel="0" collapsed="false">
      <c r="A1802" s="34" t="s">
        <v>4547</v>
      </c>
      <c r="B1802" s="34" t="s">
        <v>6302</v>
      </c>
      <c r="C1802" s="34" t="s">
        <v>6303</v>
      </c>
      <c r="D1802" s="34" t="s">
        <v>6303</v>
      </c>
      <c r="F1802" s="34" t="s">
        <v>4279</v>
      </c>
    </row>
    <row r="1803" customFormat="false" ht="15.75" hidden="false" customHeight="false" outlineLevel="0" collapsed="false">
      <c r="A1803" s="34" t="s">
        <v>4547</v>
      </c>
      <c r="B1803" s="34" t="s">
        <v>6304</v>
      </c>
      <c r="C1803" s="34" t="s">
        <v>6305</v>
      </c>
      <c r="D1803" s="34" t="s">
        <v>6305</v>
      </c>
      <c r="F1803" s="34" t="s">
        <v>4279</v>
      </c>
    </row>
    <row r="1804" customFormat="false" ht="15.75" hidden="false" customHeight="false" outlineLevel="0" collapsed="false">
      <c r="A1804" s="34" t="s">
        <v>4547</v>
      </c>
      <c r="B1804" s="34" t="s">
        <v>6306</v>
      </c>
      <c r="C1804" s="34" t="s">
        <v>6307</v>
      </c>
      <c r="D1804" s="34" t="s">
        <v>6307</v>
      </c>
      <c r="F1804" s="34" t="s">
        <v>4279</v>
      </c>
    </row>
    <row r="1805" customFormat="false" ht="15.75" hidden="false" customHeight="false" outlineLevel="0" collapsed="false">
      <c r="A1805" s="34" t="s">
        <v>4547</v>
      </c>
      <c r="B1805" s="34" t="s">
        <v>6308</v>
      </c>
      <c r="C1805" s="34" t="s">
        <v>6309</v>
      </c>
      <c r="D1805" s="34" t="s">
        <v>6309</v>
      </c>
      <c r="F1805" s="34" t="s">
        <v>4279</v>
      </c>
    </row>
    <row r="1806" customFormat="false" ht="15.75" hidden="false" customHeight="false" outlineLevel="0" collapsed="false">
      <c r="A1806" s="34" t="s">
        <v>4547</v>
      </c>
      <c r="B1806" s="34" t="s">
        <v>6310</v>
      </c>
      <c r="C1806" s="34" t="s">
        <v>6311</v>
      </c>
      <c r="D1806" s="34" t="s">
        <v>6311</v>
      </c>
      <c r="F1806" s="34" t="s">
        <v>4281</v>
      </c>
    </row>
    <row r="1807" customFormat="false" ht="15.75" hidden="false" customHeight="false" outlineLevel="0" collapsed="false">
      <c r="A1807" s="34" t="s">
        <v>4547</v>
      </c>
      <c r="B1807" s="34" t="s">
        <v>6312</v>
      </c>
      <c r="C1807" s="34" t="s">
        <v>6313</v>
      </c>
      <c r="D1807" s="34" t="s">
        <v>6313</v>
      </c>
      <c r="F1807" s="34" t="s">
        <v>4281</v>
      </c>
    </row>
    <row r="1808" customFormat="false" ht="15.75" hidden="false" customHeight="false" outlineLevel="0" collapsed="false">
      <c r="A1808" s="34" t="s">
        <v>4547</v>
      </c>
      <c r="B1808" s="34" t="s">
        <v>6314</v>
      </c>
      <c r="C1808" s="34" t="s">
        <v>6315</v>
      </c>
      <c r="D1808" s="34" t="s">
        <v>6315</v>
      </c>
      <c r="F1808" s="34" t="s">
        <v>4281</v>
      </c>
    </row>
    <row r="1809" customFormat="false" ht="15.75" hidden="false" customHeight="false" outlineLevel="0" collapsed="false">
      <c r="A1809" s="34" t="s">
        <v>4547</v>
      </c>
      <c r="B1809" s="34" t="s">
        <v>6316</v>
      </c>
      <c r="C1809" s="34" t="s">
        <v>6317</v>
      </c>
      <c r="D1809" s="34" t="s">
        <v>6317</v>
      </c>
      <c r="F1809" s="34" t="s">
        <v>4281</v>
      </c>
    </row>
    <row r="1810" customFormat="false" ht="15.75" hidden="false" customHeight="false" outlineLevel="0" collapsed="false">
      <c r="A1810" s="34" t="s">
        <v>4547</v>
      </c>
      <c r="B1810" s="34" t="s">
        <v>6318</v>
      </c>
      <c r="C1810" s="34" t="s">
        <v>6319</v>
      </c>
      <c r="D1810" s="34" t="s">
        <v>6319</v>
      </c>
      <c r="F1810" s="34" t="s">
        <v>4281</v>
      </c>
    </row>
    <row r="1811" customFormat="false" ht="15.75" hidden="false" customHeight="false" outlineLevel="0" collapsed="false">
      <c r="A1811" s="34" t="s">
        <v>4547</v>
      </c>
      <c r="B1811" s="34" t="s">
        <v>6320</v>
      </c>
      <c r="C1811" s="34" t="s">
        <v>6321</v>
      </c>
      <c r="D1811" s="34" t="s">
        <v>6321</v>
      </c>
      <c r="F1811" s="34" t="s">
        <v>4281</v>
      </c>
    </row>
    <row r="1812" customFormat="false" ht="15.75" hidden="false" customHeight="false" outlineLevel="0" collapsed="false">
      <c r="A1812" s="34" t="s">
        <v>4547</v>
      </c>
      <c r="B1812" s="34" t="s">
        <v>6322</v>
      </c>
      <c r="C1812" s="34" t="s">
        <v>6323</v>
      </c>
      <c r="D1812" s="34" t="s">
        <v>6323</v>
      </c>
      <c r="F1812" s="34" t="s">
        <v>4281</v>
      </c>
    </row>
    <row r="1813" customFormat="false" ht="15.75" hidden="false" customHeight="false" outlineLevel="0" collapsed="false">
      <c r="A1813" s="34" t="s">
        <v>4547</v>
      </c>
      <c r="B1813" s="34" t="s">
        <v>6324</v>
      </c>
      <c r="C1813" s="34" t="s">
        <v>6325</v>
      </c>
      <c r="D1813" s="34" t="s">
        <v>6325</v>
      </c>
      <c r="F1813" s="34" t="s">
        <v>4281</v>
      </c>
    </row>
    <row r="1814" customFormat="false" ht="15.75" hidden="false" customHeight="false" outlineLevel="0" collapsed="false">
      <c r="A1814" s="34" t="s">
        <v>4547</v>
      </c>
      <c r="B1814" s="34" t="s">
        <v>6326</v>
      </c>
      <c r="C1814" s="34" t="s">
        <v>6327</v>
      </c>
      <c r="D1814" s="34" t="s">
        <v>6327</v>
      </c>
      <c r="F1814" s="34" t="s">
        <v>4281</v>
      </c>
    </row>
    <row r="1815" customFormat="false" ht="15.75" hidden="false" customHeight="false" outlineLevel="0" collapsed="false">
      <c r="A1815" s="34" t="s">
        <v>4547</v>
      </c>
      <c r="B1815" s="34" t="s">
        <v>6328</v>
      </c>
      <c r="C1815" s="34" t="s">
        <v>6329</v>
      </c>
      <c r="D1815" s="34" t="s">
        <v>6329</v>
      </c>
      <c r="F1815" s="34" t="s">
        <v>4281</v>
      </c>
    </row>
    <row r="1816" customFormat="false" ht="15.75" hidden="false" customHeight="false" outlineLevel="0" collapsed="false">
      <c r="A1816" s="34" t="s">
        <v>4547</v>
      </c>
      <c r="B1816" s="34" t="s">
        <v>6330</v>
      </c>
      <c r="C1816" s="34" t="s">
        <v>6331</v>
      </c>
      <c r="D1816" s="34" t="s">
        <v>6331</v>
      </c>
      <c r="F1816" s="34" t="s">
        <v>4281</v>
      </c>
    </row>
    <row r="1817" customFormat="false" ht="15.75" hidden="false" customHeight="false" outlineLevel="0" collapsed="false">
      <c r="A1817" s="34" t="s">
        <v>4547</v>
      </c>
      <c r="B1817" s="34" t="s">
        <v>6332</v>
      </c>
      <c r="C1817" s="34" t="s">
        <v>6333</v>
      </c>
      <c r="D1817" s="34" t="s">
        <v>6333</v>
      </c>
      <c r="F1817" s="34" t="s">
        <v>4283</v>
      </c>
    </row>
    <row r="1818" customFormat="false" ht="15.75" hidden="false" customHeight="false" outlineLevel="0" collapsed="false">
      <c r="A1818" s="34" t="s">
        <v>4547</v>
      </c>
      <c r="B1818" s="34" t="s">
        <v>6334</v>
      </c>
      <c r="C1818" s="34" t="s">
        <v>6335</v>
      </c>
      <c r="D1818" s="34" t="s">
        <v>6335</v>
      </c>
      <c r="F1818" s="34" t="s">
        <v>4283</v>
      </c>
    </row>
    <row r="1819" customFormat="false" ht="15.75" hidden="false" customHeight="false" outlineLevel="0" collapsed="false">
      <c r="A1819" s="34" t="s">
        <v>4547</v>
      </c>
      <c r="B1819" s="34" t="s">
        <v>6336</v>
      </c>
      <c r="C1819" s="34" t="s">
        <v>6337</v>
      </c>
      <c r="D1819" s="34" t="s">
        <v>6337</v>
      </c>
      <c r="F1819" s="34" t="s">
        <v>4283</v>
      </c>
    </row>
    <row r="1820" customFormat="false" ht="15.75" hidden="false" customHeight="false" outlineLevel="0" collapsed="false">
      <c r="A1820" s="34" t="s">
        <v>4547</v>
      </c>
      <c r="B1820" s="34" t="s">
        <v>6338</v>
      </c>
      <c r="C1820" s="34" t="s">
        <v>6339</v>
      </c>
      <c r="D1820" s="34" t="s">
        <v>6339</v>
      </c>
      <c r="F1820" s="34" t="s">
        <v>4283</v>
      </c>
    </row>
    <row r="1821" customFormat="false" ht="15.75" hidden="false" customHeight="false" outlineLevel="0" collapsed="false">
      <c r="A1821" s="34" t="s">
        <v>4547</v>
      </c>
      <c r="B1821" s="34" t="s">
        <v>6340</v>
      </c>
      <c r="C1821" s="34" t="s">
        <v>6341</v>
      </c>
      <c r="D1821" s="34" t="s">
        <v>6341</v>
      </c>
      <c r="F1821" s="34" t="s">
        <v>4283</v>
      </c>
    </row>
    <row r="1822" customFormat="false" ht="15.75" hidden="false" customHeight="false" outlineLevel="0" collapsed="false">
      <c r="A1822" s="34" t="s">
        <v>4547</v>
      </c>
      <c r="B1822" s="34" t="s">
        <v>6342</v>
      </c>
      <c r="C1822" s="34" t="s">
        <v>6343</v>
      </c>
      <c r="D1822" s="34" t="s">
        <v>6343</v>
      </c>
      <c r="F1822" s="34" t="s">
        <v>4283</v>
      </c>
    </row>
    <row r="1823" customFormat="false" ht="15.75" hidden="false" customHeight="false" outlineLevel="0" collapsed="false">
      <c r="A1823" s="34" t="s">
        <v>4547</v>
      </c>
      <c r="B1823" s="34" t="s">
        <v>6344</v>
      </c>
      <c r="C1823" s="34" t="s">
        <v>6345</v>
      </c>
      <c r="D1823" s="34" t="s">
        <v>6345</v>
      </c>
      <c r="F1823" s="34" t="s">
        <v>4285</v>
      </c>
    </row>
    <row r="1824" customFormat="false" ht="15.75" hidden="false" customHeight="false" outlineLevel="0" collapsed="false">
      <c r="A1824" s="34" t="s">
        <v>4547</v>
      </c>
      <c r="B1824" s="34" t="s">
        <v>6346</v>
      </c>
      <c r="C1824" s="34" t="s">
        <v>6347</v>
      </c>
      <c r="D1824" s="34" t="s">
        <v>6347</v>
      </c>
      <c r="F1824" s="34" t="s">
        <v>4285</v>
      </c>
    </row>
    <row r="1825" customFormat="false" ht="15.75" hidden="false" customHeight="false" outlineLevel="0" collapsed="false">
      <c r="A1825" s="34" t="s">
        <v>4547</v>
      </c>
      <c r="B1825" s="34" t="s">
        <v>6348</v>
      </c>
      <c r="C1825" s="34" t="s">
        <v>6349</v>
      </c>
      <c r="D1825" s="34" t="s">
        <v>6349</v>
      </c>
      <c r="F1825" s="34" t="s">
        <v>4285</v>
      </c>
    </row>
    <row r="1826" customFormat="false" ht="15.75" hidden="false" customHeight="false" outlineLevel="0" collapsed="false">
      <c r="A1826" s="34" t="s">
        <v>4547</v>
      </c>
      <c r="B1826" s="34" t="s">
        <v>6350</v>
      </c>
      <c r="C1826" s="34" t="s">
        <v>6351</v>
      </c>
      <c r="D1826" s="34" t="s">
        <v>6351</v>
      </c>
      <c r="F1826" s="34" t="s">
        <v>4285</v>
      </c>
    </row>
    <row r="1827" customFormat="false" ht="15.75" hidden="false" customHeight="false" outlineLevel="0" collapsed="false">
      <c r="A1827" s="34" t="s">
        <v>4547</v>
      </c>
      <c r="B1827" s="34" t="s">
        <v>6352</v>
      </c>
      <c r="C1827" s="34" t="s">
        <v>6353</v>
      </c>
      <c r="D1827" s="34" t="s">
        <v>6353</v>
      </c>
      <c r="F1827" s="34" t="s">
        <v>4287</v>
      </c>
    </row>
    <row r="1828" customFormat="false" ht="15.75" hidden="false" customHeight="false" outlineLevel="0" collapsed="false">
      <c r="A1828" s="34" t="s">
        <v>4547</v>
      </c>
      <c r="B1828" s="34" t="s">
        <v>6354</v>
      </c>
      <c r="C1828" s="34" t="s">
        <v>6355</v>
      </c>
      <c r="D1828" s="34" t="s">
        <v>6355</v>
      </c>
      <c r="F1828" s="34" t="s">
        <v>4287</v>
      </c>
    </row>
    <row r="1829" customFormat="false" ht="15.75" hidden="false" customHeight="false" outlineLevel="0" collapsed="false">
      <c r="A1829" s="34" t="s">
        <v>4547</v>
      </c>
      <c r="B1829" s="34" t="s">
        <v>6356</v>
      </c>
      <c r="C1829" s="34" t="s">
        <v>6357</v>
      </c>
      <c r="D1829" s="34" t="s">
        <v>6357</v>
      </c>
      <c r="F1829" s="34" t="s">
        <v>4287</v>
      </c>
    </row>
    <row r="1830" customFormat="false" ht="15.75" hidden="false" customHeight="false" outlineLevel="0" collapsed="false">
      <c r="A1830" s="34" t="s">
        <v>4547</v>
      </c>
      <c r="B1830" s="34" t="s">
        <v>6358</v>
      </c>
      <c r="C1830" s="34" t="s">
        <v>6359</v>
      </c>
      <c r="D1830" s="34" t="s">
        <v>6359</v>
      </c>
      <c r="F1830" s="34" t="s">
        <v>4287</v>
      </c>
    </row>
    <row r="1831" customFormat="false" ht="15.75" hidden="false" customHeight="false" outlineLevel="0" collapsed="false">
      <c r="A1831" s="34" t="s">
        <v>4547</v>
      </c>
      <c r="B1831" s="34" t="s">
        <v>6360</v>
      </c>
      <c r="C1831" s="34" t="s">
        <v>6361</v>
      </c>
      <c r="D1831" s="34" t="s">
        <v>6361</v>
      </c>
      <c r="F1831" s="34" t="s">
        <v>4287</v>
      </c>
    </row>
    <row r="1832" customFormat="false" ht="15.75" hidden="false" customHeight="false" outlineLevel="0" collapsed="false">
      <c r="A1832" s="34" t="s">
        <v>4547</v>
      </c>
      <c r="B1832" s="34" t="s">
        <v>6362</v>
      </c>
      <c r="C1832" s="34" t="s">
        <v>6363</v>
      </c>
      <c r="D1832" s="34" t="s">
        <v>6363</v>
      </c>
      <c r="F1832" s="34" t="s">
        <v>4287</v>
      </c>
    </row>
    <row r="1833" customFormat="false" ht="15.75" hidden="false" customHeight="false" outlineLevel="0" collapsed="false">
      <c r="A1833" s="34" t="s">
        <v>4547</v>
      </c>
      <c r="B1833" s="34" t="s">
        <v>6364</v>
      </c>
      <c r="C1833" s="34" t="s">
        <v>6365</v>
      </c>
      <c r="D1833" s="34" t="s">
        <v>6365</v>
      </c>
      <c r="F1833" s="34" t="s">
        <v>4287</v>
      </c>
    </row>
    <row r="1834" customFormat="false" ht="15.75" hidden="false" customHeight="false" outlineLevel="0" collapsed="false">
      <c r="A1834" s="34" t="s">
        <v>4547</v>
      </c>
      <c r="B1834" s="34" t="s">
        <v>6366</v>
      </c>
      <c r="C1834" s="34" t="s">
        <v>6367</v>
      </c>
      <c r="D1834" s="34" t="s">
        <v>6367</v>
      </c>
      <c r="F1834" s="34" t="s">
        <v>4289</v>
      </c>
    </row>
    <row r="1835" customFormat="false" ht="15.75" hidden="false" customHeight="false" outlineLevel="0" collapsed="false">
      <c r="A1835" s="34" t="s">
        <v>4547</v>
      </c>
      <c r="B1835" s="34" t="s">
        <v>6368</v>
      </c>
      <c r="C1835" s="34" t="s">
        <v>6369</v>
      </c>
      <c r="D1835" s="34" t="s">
        <v>6369</v>
      </c>
      <c r="F1835" s="34" t="s">
        <v>4289</v>
      </c>
    </row>
    <row r="1836" customFormat="false" ht="15.75" hidden="false" customHeight="false" outlineLevel="0" collapsed="false">
      <c r="A1836" s="34" t="s">
        <v>4547</v>
      </c>
      <c r="B1836" s="34" t="s">
        <v>6370</v>
      </c>
      <c r="C1836" s="34" t="s">
        <v>6371</v>
      </c>
      <c r="D1836" s="34" t="s">
        <v>6371</v>
      </c>
      <c r="F1836" s="34" t="s">
        <v>4289</v>
      </c>
    </row>
    <row r="1837" customFormat="false" ht="15.75" hidden="false" customHeight="false" outlineLevel="0" collapsed="false">
      <c r="A1837" s="34" t="s">
        <v>4547</v>
      </c>
      <c r="B1837" s="34" t="s">
        <v>6372</v>
      </c>
      <c r="C1837" s="34" t="s">
        <v>6373</v>
      </c>
      <c r="D1837" s="34" t="s">
        <v>6373</v>
      </c>
      <c r="F1837" s="34" t="s">
        <v>4291</v>
      </c>
    </row>
    <row r="1838" customFormat="false" ht="15.75" hidden="false" customHeight="false" outlineLevel="0" collapsed="false">
      <c r="A1838" s="34" t="s">
        <v>4547</v>
      </c>
      <c r="B1838" s="34" t="s">
        <v>6374</v>
      </c>
      <c r="C1838" s="34" t="s">
        <v>6375</v>
      </c>
      <c r="D1838" s="34" t="s">
        <v>6375</v>
      </c>
      <c r="F1838" s="34" t="s">
        <v>4291</v>
      </c>
    </row>
    <row r="1839" customFormat="false" ht="15.75" hidden="false" customHeight="false" outlineLevel="0" collapsed="false">
      <c r="A1839" s="34" t="s">
        <v>4547</v>
      </c>
      <c r="B1839" s="34" t="s">
        <v>6376</v>
      </c>
      <c r="C1839" s="34" t="s">
        <v>6377</v>
      </c>
      <c r="D1839" s="34" t="s">
        <v>6377</v>
      </c>
      <c r="F1839" s="34" t="s">
        <v>4293</v>
      </c>
    </row>
    <row r="1840" customFormat="false" ht="15.75" hidden="false" customHeight="false" outlineLevel="0" collapsed="false">
      <c r="A1840" s="34" t="s">
        <v>4547</v>
      </c>
      <c r="B1840" s="34" t="s">
        <v>6378</v>
      </c>
      <c r="C1840" s="34" t="s">
        <v>6379</v>
      </c>
      <c r="D1840" s="34" t="s">
        <v>6379</v>
      </c>
      <c r="F1840" s="34" t="s">
        <v>4293</v>
      </c>
    </row>
    <row r="1841" customFormat="false" ht="15.75" hidden="false" customHeight="false" outlineLevel="0" collapsed="false">
      <c r="A1841" s="34" t="s">
        <v>4547</v>
      </c>
      <c r="B1841" s="34" t="s">
        <v>6380</v>
      </c>
      <c r="C1841" s="34" t="s">
        <v>6381</v>
      </c>
      <c r="D1841" s="34" t="s">
        <v>6381</v>
      </c>
      <c r="F1841" s="34" t="s">
        <v>4293</v>
      </c>
    </row>
    <row r="1842" customFormat="false" ht="15.75" hidden="false" customHeight="false" outlineLevel="0" collapsed="false">
      <c r="A1842" s="34" t="s">
        <v>4547</v>
      </c>
      <c r="B1842" s="34" t="s">
        <v>6382</v>
      </c>
      <c r="C1842" s="34" t="s">
        <v>6383</v>
      </c>
      <c r="D1842" s="34" t="s">
        <v>6383</v>
      </c>
      <c r="F1842" s="34" t="s">
        <v>4293</v>
      </c>
    </row>
    <row r="1843" customFormat="false" ht="15.75" hidden="false" customHeight="false" outlineLevel="0" collapsed="false">
      <c r="A1843" s="34" t="s">
        <v>4547</v>
      </c>
      <c r="B1843" s="34" t="s">
        <v>6384</v>
      </c>
      <c r="C1843" s="34" t="s">
        <v>6385</v>
      </c>
      <c r="D1843" s="34" t="s">
        <v>6385</v>
      </c>
      <c r="F1843" s="34" t="s">
        <v>4295</v>
      </c>
    </row>
    <row r="1844" customFormat="false" ht="15.75" hidden="false" customHeight="false" outlineLevel="0" collapsed="false">
      <c r="A1844" s="34" t="s">
        <v>4547</v>
      </c>
      <c r="B1844" s="34" t="s">
        <v>6386</v>
      </c>
      <c r="C1844" s="34" t="s">
        <v>6387</v>
      </c>
      <c r="D1844" s="34" t="s">
        <v>6387</v>
      </c>
      <c r="F1844" s="34" t="s">
        <v>4295</v>
      </c>
    </row>
    <row r="1845" customFormat="false" ht="15.75" hidden="false" customHeight="false" outlineLevel="0" collapsed="false">
      <c r="A1845" s="34" t="s">
        <v>4547</v>
      </c>
      <c r="B1845" s="34" t="s">
        <v>6388</v>
      </c>
      <c r="C1845" s="34" t="s">
        <v>6389</v>
      </c>
      <c r="D1845" s="34" t="s">
        <v>6389</v>
      </c>
      <c r="F1845" s="34" t="s">
        <v>4295</v>
      </c>
    </row>
    <row r="1846" customFormat="false" ht="15.75" hidden="false" customHeight="false" outlineLevel="0" collapsed="false">
      <c r="A1846" s="34" t="s">
        <v>4547</v>
      </c>
      <c r="B1846" s="34" t="s">
        <v>6390</v>
      </c>
      <c r="C1846" s="34" t="s">
        <v>6391</v>
      </c>
      <c r="D1846" s="34" t="s">
        <v>6391</v>
      </c>
      <c r="F1846" s="34" t="s">
        <v>4295</v>
      </c>
    </row>
    <row r="1847" customFormat="false" ht="15.75" hidden="false" customHeight="false" outlineLevel="0" collapsed="false">
      <c r="A1847" s="34" t="s">
        <v>4547</v>
      </c>
      <c r="B1847" s="34" t="s">
        <v>6392</v>
      </c>
      <c r="C1847" s="34" t="s">
        <v>6393</v>
      </c>
      <c r="D1847" s="34" t="s">
        <v>6393</v>
      </c>
      <c r="F1847" s="34" t="s">
        <v>4295</v>
      </c>
    </row>
    <row r="1848" customFormat="false" ht="15.75" hidden="false" customHeight="false" outlineLevel="0" collapsed="false">
      <c r="A1848" s="34" t="s">
        <v>4547</v>
      </c>
      <c r="B1848" s="34" t="s">
        <v>6394</v>
      </c>
      <c r="C1848" s="34" t="s">
        <v>6395</v>
      </c>
      <c r="D1848" s="34" t="s">
        <v>6395</v>
      </c>
      <c r="F1848" s="34" t="s">
        <v>4295</v>
      </c>
    </row>
    <row r="1849" customFormat="false" ht="15.75" hidden="false" customHeight="false" outlineLevel="0" collapsed="false">
      <c r="A1849" s="34" t="s">
        <v>4547</v>
      </c>
      <c r="B1849" s="34" t="s">
        <v>6396</v>
      </c>
      <c r="C1849" s="34" t="s">
        <v>6397</v>
      </c>
      <c r="D1849" s="34" t="s">
        <v>6397</v>
      </c>
      <c r="F1849" s="34" t="s">
        <v>4297</v>
      </c>
    </row>
    <row r="1850" customFormat="false" ht="15.75" hidden="false" customHeight="false" outlineLevel="0" collapsed="false">
      <c r="A1850" s="34" t="s">
        <v>4547</v>
      </c>
      <c r="B1850" s="34" t="s">
        <v>6398</v>
      </c>
      <c r="C1850" s="34" t="s">
        <v>6399</v>
      </c>
      <c r="D1850" s="34" t="s">
        <v>6399</v>
      </c>
      <c r="F1850" s="34" t="s">
        <v>4297</v>
      </c>
    </row>
    <row r="1851" customFormat="false" ht="15.75" hidden="false" customHeight="false" outlineLevel="0" collapsed="false">
      <c r="A1851" s="34" t="s">
        <v>4547</v>
      </c>
      <c r="B1851" s="34" t="s">
        <v>6400</v>
      </c>
      <c r="C1851" s="34" t="s">
        <v>6401</v>
      </c>
      <c r="D1851" s="34" t="s">
        <v>6401</v>
      </c>
      <c r="F1851" s="34" t="s">
        <v>4297</v>
      </c>
    </row>
    <row r="1852" customFormat="false" ht="15.75" hidden="false" customHeight="false" outlineLevel="0" collapsed="false">
      <c r="A1852" s="34" t="s">
        <v>4547</v>
      </c>
      <c r="B1852" s="34" t="s">
        <v>6402</v>
      </c>
      <c r="C1852" s="34" t="s">
        <v>6403</v>
      </c>
      <c r="D1852" s="34" t="s">
        <v>6403</v>
      </c>
      <c r="F1852" s="34" t="s">
        <v>4297</v>
      </c>
    </row>
    <row r="1853" customFormat="false" ht="15.75" hidden="false" customHeight="false" outlineLevel="0" collapsed="false">
      <c r="A1853" s="34" t="s">
        <v>4547</v>
      </c>
      <c r="B1853" s="34" t="s">
        <v>6404</v>
      </c>
      <c r="C1853" s="34" t="s">
        <v>6405</v>
      </c>
      <c r="D1853" s="34" t="s">
        <v>6405</v>
      </c>
      <c r="F1853" s="34" t="s">
        <v>4297</v>
      </c>
    </row>
    <row r="1854" customFormat="false" ht="15.75" hidden="false" customHeight="false" outlineLevel="0" collapsed="false">
      <c r="A1854" s="34" t="s">
        <v>4547</v>
      </c>
      <c r="B1854" s="34" t="s">
        <v>6406</v>
      </c>
      <c r="C1854" s="34" t="s">
        <v>6407</v>
      </c>
      <c r="D1854" s="34" t="s">
        <v>6407</v>
      </c>
      <c r="F1854" s="34" t="s">
        <v>4297</v>
      </c>
    </row>
    <row r="1855" customFormat="false" ht="15.75" hidden="false" customHeight="false" outlineLevel="0" collapsed="false">
      <c r="A1855" s="34" t="s">
        <v>4547</v>
      </c>
      <c r="B1855" s="34" t="s">
        <v>6408</v>
      </c>
      <c r="C1855" s="34" t="s">
        <v>6409</v>
      </c>
      <c r="D1855" s="34" t="s">
        <v>6409</v>
      </c>
      <c r="F1855" s="34" t="s">
        <v>4299</v>
      </c>
    </row>
    <row r="1856" customFormat="false" ht="15.75" hidden="false" customHeight="false" outlineLevel="0" collapsed="false">
      <c r="A1856" s="34" t="s">
        <v>4547</v>
      </c>
      <c r="B1856" s="34" t="s">
        <v>6410</v>
      </c>
      <c r="C1856" s="34" t="s">
        <v>6411</v>
      </c>
      <c r="D1856" s="34" t="s">
        <v>6411</v>
      </c>
      <c r="F1856" s="34" t="s">
        <v>4299</v>
      </c>
    </row>
    <row r="1857" customFormat="false" ht="15.75" hidden="false" customHeight="false" outlineLevel="0" collapsed="false">
      <c r="A1857" s="34" t="s">
        <v>4547</v>
      </c>
      <c r="B1857" s="34" t="s">
        <v>6412</v>
      </c>
      <c r="C1857" s="34" t="s">
        <v>6413</v>
      </c>
      <c r="D1857" s="34" t="s">
        <v>6413</v>
      </c>
      <c r="F1857" s="34" t="s">
        <v>4299</v>
      </c>
    </row>
    <row r="1858" customFormat="false" ht="15.75" hidden="false" customHeight="false" outlineLevel="0" collapsed="false">
      <c r="A1858" s="34" t="s">
        <v>4547</v>
      </c>
      <c r="B1858" s="34" t="s">
        <v>6414</v>
      </c>
      <c r="C1858" s="34" t="s">
        <v>6415</v>
      </c>
      <c r="D1858" s="34" t="s">
        <v>6415</v>
      </c>
      <c r="F1858" s="34" t="s">
        <v>4299</v>
      </c>
    </row>
    <row r="1859" customFormat="false" ht="15.75" hidden="false" customHeight="false" outlineLevel="0" collapsed="false">
      <c r="A1859" s="34" t="s">
        <v>4547</v>
      </c>
      <c r="B1859" s="34" t="s">
        <v>6416</v>
      </c>
      <c r="C1859" s="34" t="s">
        <v>6417</v>
      </c>
      <c r="D1859" s="34" t="s">
        <v>6417</v>
      </c>
      <c r="F1859" s="34" t="s">
        <v>4299</v>
      </c>
    </row>
    <row r="1860" customFormat="false" ht="15.75" hidden="false" customHeight="false" outlineLevel="0" collapsed="false">
      <c r="A1860" s="34" t="s">
        <v>4547</v>
      </c>
      <c r="B1860" s="34" t="s">
        <v>6418</v>
      </c>
      <c r="C1860" s="34" t="s">
        <v>6419</v>
      </c>
      <c r="D1860" s="34" t="s">
        <v>6419</v>
      </c>
      <c r="F1860" s="34" t="s">
        <v>4299</v>
      </c>
    </row>
    <row r="1861" customFormat="false" ht="15.75" hidden="false" customHeight="false" outlineLevel="0" collapsed="false">
      <c r="A1861" s="34" t="s">
        <v>4547</v>
      </c>
      <c r="B1861" s="34" t="s">
        <v>6420</v>
      </c>
      <c r="C1861" s="34" t="s">
        <v>6421</v>
      </c>
      <c r="D1861" s="34" t="s">
        <v>6421</v>
      </c>
      <c r="F1861" s="34" t="s">
        <v>4301</v>
      </c>
    </row>
    <row r="1862" customFormat="false" ht="15.75" hidden="false" customHeight="false" outlineLevel="0" collapsed="false">
      <c r="A1862" s="34" t="s">
        <v>4547</v>
      </c>
      <c r="B1862" s="34" t="s">
        <v>6422</v>
      </c>
      <c r="C1862" s="34" t="s">
        <v>6423</v>
      </c>
      <c r="D1862" s="34" t="s">
        <v>6423</v>
      </c>
      <c r="F1862" s="34" t="s">
        <v>4301</v>
      </c>
    </row>
    <row r="1863" customFormat="false" ht="15.75" hidden="false" customHeight="false" outlineLevel="0" collapsed="false">
      <c r="A1863" s="34" t="s">
        <v>4547</v>
      </c>
      <c r="B1863" s="34" t="s">
        <v>6424</v>
      </c>
      <c r="C1863" s="34" t="s">
        <v>6425</v>
      </c>
      <c r="D1863" s="34" t="s">
        <v>6425</v>
      </c>
      <c r="F1863" s="34" t="s">
        <v>4301</v>
      </c>
    </row>
    <row r="1864" customFormat="false" ht="15.75" hidden="false" customHeight="false" outlineLevel="0" collapsed="false">
      <c r="A1864" s="34" t="s">
        <v>4547</v>
      </c>
      <c r="B1864" s="34" t="s">
        <v>6426</v>
      </c>
      <c r="C1864" s="34" t="s">
        <v>6427</v>
      </c>
      <c r="D1864" s="34" t="s">
        <v>6427</v>
      </c>
      <c r="F1864" s="34" t="s">
        <v>4301</v>
      </c>
    </row>
    <row r="1865" customFormat="false" ht="15.75" hidden="false" customHeight="false" outlineLevel="0" collapsed="false">
      <c r="A1865" s="34" t="s">
        <v>4547</v>
      </c>
      <c r="B1865" s="34" t="s">
        <v>6428</v>
      </c>
      <c r="C1865" s="34" t="s">
        <v>6429</v>
      </c>
      <c r="D1865" s="34" t="s">
        <v>6429</v>
      </c>
      <c r="F1865" s="34" t="s">
        <v>4303</v>
      </c>
    </row>
    <row r="1866" customFormat="false" ht="15.75" hidden="false" customHeight="false" outlineLevel="0" collapsed="false">
      <c r="A1866" s="34" t="s">
        <v>4547</v>
      </c>
      <c r="B1866" s="34" t="s">
        <v>6430</v>
      </c>
      <c r="C1866" s="34" t="s">
        <v>6431</v>
      </c>
      <c r="D1866" s="34" t="s">
        <v>6431</v>
      </c>
      <c r="F1866" s="34" t="s">
        <v>4303</v>
      </c>
    </row>
    <row r="1867" customFormat="false" ht="15.75" hidden="false" customHeight="false" outlineLevel="0" collapsed="false">
      <c r="A1867" s="34" t="s">
        <v>4547</v>
      </c>
      <c r="B1867" s="34" t="s">
        <v>6432</v>
      </c>
      <c r="C1867" s="34" t="s">
        <v>6433</v>
      </c>
      <c r="D1867" s="34" t="s">
        <v>6433</v>
      </c>
      <c r="F1867" s="34" t="s">
        <v>4305</v>
      </c>
    </row>
    <row r="1868" customFormat="false" ht="15.75" hidden="false" customHeight="false" outlineLevel="0" collapsed="false">
      <c r="A1868" s="34" t="s">
        <v>4547</v>
      </c>
      <c r="B1868" s="34" t="s">
        <v>6434</v>
      </c>
      <c r="C1868" s="34" t="s">
        <v>6435</v>
      </c>
      <c r="D1868" s="34" t="s">
        <v>6435</v>
      </c>
      <c r="F1868" s="34" t="s">
        <v>4305</v>
      </c>
    </row>
    <row r="1869" customFormat="false" ht="15.75" hidden="false" customHeight="false" outlineLevel="0" collapsed="false">
      <c r="A1869" s="34" t="s">
        <v>4547</v>
      </c>
      <c r="B1869" s="34" t="s">
        <v>6436</v>
      </c>
      <c r="C1869" s="34" t="s">
        <v>6437</v>
      </c>
      <c r="D1869" s="34" t="s">
        <v>6437</v>
      </c>
      <c r="F1869" s="34" t="s">
        <v>4305</v>
      </c>
    </row>
    <row r="1870" customFormat="false" ht="15.75" hidden="false" customHeight="false" outlineLevel="0" collapsed="false">
      <c r="A1870" s="34" t="s">
        <v>4547</v>
      </c>
      <c r="B1870" s="34" t="s">
        <v>6438</v>
      </c>
      <c r="C1870" s="34" t="s">
        <v>6439</v>
      </c>
      <c r="D1870" s="34" t="s">
        <v>6439</v>
      </c>
      <c r="F1870" s="34" t="s">
        <v>4305</v>
      </c>
    </row>
    <row r="1871" customFormat="false" ht="15.75" hidden="false" customHeight="false" outlineLevel="0" collapsed="false">
      <c r="A1871" s="34" t="s">
        <v>4547</v>
      </c>
      <c r="B1871" s="34" t="s">
        <v>6440</v>
      </c>
      <c r="C1871" s="34" t="s">
        <v>6441</v>
      </c>
      <c r="D1871" s="34" t="s">
        <v>6441</v>
      </c>
      <c r="F1871" s="34" t="s">
        <v>4305</v>
      </c>
    </row>
    <row r="1872" customFormat="false" ht="15.75" hidden="false" customHeight="false" outlineLevel="0" collapsed="false">
      <c r="A1872" s="34" t="s">
        <v>4547</v>
      </c>
      <c r="B1872" s="34" t="s">
        <v>6442</v>
      </c>
      <c r="C1872" s="34" t="s">
        <v>6443</v>
      </c>
      <c r="D1872" s="34" t="s">
        <v>6443</v>
      </c>
      <c r="F1872" s="34" t="s">
        <v>4305</v>
      </c>
    </row>
    <row r="1873" customFormat="false" ht="15.75" hidden="false" customHeight="false" outlineLevel="0" collapsed="false">
      <c r="A1873" s="34" t="s">
        <v>4547</v>
      </c>
      <c r="B1873" s="34" t="s">
        <v>6444</v>
      </c>
      <c r="C1873" s="34" t="s">
        <v>6445</v>
      </c>
      <c r="D1873" s="34" t="s">
        <v>6445</v>
      </c>
      <c r="F1873" s="34" t="s">
        <v>4305</v>
      </c>
    </row>
    <row r="1874" customFormat="false" ht="15.75" hidden="false" customHeight="false" outlineLevel="0" collapsed="false">
      <c r="A1874" s="34" t="s">
        <v>4547</v>
      </c>
      <c r="B1874" s="34" t="s">
        <v>6446</v>
      </c>
      <c r="C1874" s="34" t="s">
        <v>6447</v>
      </c>
      <c r="D1874" s="34" t="s">
        <v>6447</v>
      </c>
      <c r="F1874" s="34" t="s">
        <v>4305</v>
      </c>
    </row>
    <row r="1875" customFormat="false" ht="15.75" hidden="false" customHeight="false" outlineLevel="0" collapsed="false">
      <c r="A1875" s="34" t="s">
        <v>4547</v>
      </c>
      <c r="B1875" s="34" t="s">
        <v>6448</v>
      </c>
      <c r="C1875" s="34" t="s">
        <v>6449</v>
      </c>
      <c r="D1875" s="34" t="s">
        <v>6449</v>
      </c>
      <c r="F1875" s="34" t="s">
        <v>4305</v>
      </c>
    </row>
    <row r="1876" customFormat="false" ht="15.75" hidden="false" customHeight="false" outlineLevel="0" collapsed="false">
      <c r="A1876" s="34" t="s">
        <v>4547</v>
      </c>
      <c r="B1876" s="34" t="s">
        <v>6450</v>
      </c>
      <c r="C1876" s="34" t="s">
        <v>6451</v>
      </c>
      <c r="D1876" s="34" t="s">
        <v>6451</v>
      </c>
      <c r="F1876" s="34" t="s">
        <v>4307</v>
      </c>
    </row>
    <row r="1877" customFormat="false" ht="15.75" hidden="false" customHeight="false" outlineLevel="0" collapsed="false">
      <c r="A1877" s="34" t="s">
        <v>4547</v>
      </c>
      <c r="B1877" s="34" t="s">
        <v>6452</v>
      </c>
      <c r="C1877" s="34" t="s">
        <v>6453</v>
      </c>
      <c r="D1877" s="34" t="s">
        <v>6453</v>
      </c>
      <c r="F1877" s="34" t="s">
        <v>4307</v>
      </c>
    </row>
    <row r="1878" customFormat="false" ht="15.75" hidden="false" customHeight="false" outlineLevel="0" collapsed="false">
      <c r="A1878" s="34" t="s">
        <v>4547</v>
      </c>
      <c r="B1878" s="34" t="s">
        <v>6454</v>
      </c>
      <c r="C1878" s="34" t="s">
        <v>6455</v>
      </c>
      <c r="D1878" s="34" t="s">
        <v>6455</v>
      </c>
      <c r="F1878" s="34" t="s">
        <v>4307</v>
      </c>
    </row>
    <row r="1879" customFormat="false" ht="15.75" hidden="false" customHeight="false" outlineLevel="0" collapsed="false">
      <c r="A1879" s="34" t="s">
        <v>4547</v>
      </c>
      <c r="B1879" s="34" t="s">
        <v>6456</v>
      </c>
      <c r="C1879" s="34" t="s">
        <v>6457</v>
      </c>
      <c r="D1879" s="34" t="s">
        <v>6457</v>
      </c>
      <c r="F1879" s="34" t="s">
        <v>4309</v>
      </c>
    </row>
    <row r="1880" customFormat="false" ht="15.75" hidden="false" customHeight="false" outlineLevel="0" collapsed="false">
      <c r="A1880" s="34" t="s">
        <v>4547</v>
      </c>
      <c r="B1880" s="34" t="s">
        <v>6458</v>
      </c>
      <c r="C1880" s="34" t="s">
        <v>6459</v>
      </c>
      <c r="D1880" s="34" t="s">
        <v>6459</v>
      </c>
      <c r="F1880" s="34" t="s">
        <v>4309</v>
      </c>
    </row>
    <row r="1881" customFormat="false" ht="15.75" hidden="false" customHeight="false" outlineLevel="0" collapsed="false">
      <c r="A1881" s="34" t="s">
        <v>4547</v>
      </c>
      <c r="B1881" s="34" t="s">
        <v>6460</v>
      </c>
      <c r="C1881" s="34" t="s">
        <v>6461</v>
      </c>
      <c r="D1881" s="34" t="s">
        <v>6461</v>
      </c>
      <c r="F1881" s="34" t="s">
        <v>4309</v>
      </c>
    </row>
    <row r="1882" customFormat="false" ht="15.75" hidden="false" customHeight="false" outlineLevel="0" collapsed="false">
      <c r="A1882" s="34" t="s">
        <v>4547</v>
      </c>
      <c r="B1882" s="34" t="s">
        <v>6462</v>
      </c>
      <c r="C1882" s="34" t="s">
        <v>6463</v>
      </c>
      <c r="D1882" s="34" t="s">
        <v>6463</v>
      </c>
      <c r="F1882" s="34" t="s">
        <v>4309</v>
      </c>
    </row>
    <row r="1883" customFormat="false" ht="15.75" hidden="false" customHeight="false" outlineLevel="0" collapsed="false">
      <c r="A1883" s="34" t="s">
        <v>4547</v>
      </c>
      <c r="B1883" s="34" t="s">
        <v>6464</v>
      </c>
      <c r="C1883" s="34" t="s">
        <v>6465</v>
      </c>
      <c r="D1883" s="34" t="s">
        <v>6465</v>
      </c>
      <c r="F1883" s="34" t="s">
        <v>4311</v>
      </c>
    </row>
    <row r="1884" customFormat="false" ht="15.75" hidden="false" customHeight="false" outlineLevel="0" collapsed="false">
      <c r="A1884" s="34" t="s">
        <v>4547</v>
      </c>
      <c r="B1884" s="34" t="s">
        <v>6466</v>
      </c>
      <c r="C1884" s="34" t="s">
        <v>6467</v>
      </c>
      <c r="D1884" s="34" t="s">
        <v>6467</v>
      </c>
      <c r="F1884" s="34" t="s">
        <v>4311</v>
      </c>
    </row>
    <row r="1885" customFormat="false" ht="15.75" hidden="false" customHeight="false" outlineLevel="0" collapsed="false">
      <c r="A1885" s="34" t="s">
        <v>4547</v>
      </c>
      <c r="B1885" s="34" t="s">
        <v>6468</v>
      </c>
      <c r="C1885" s="34" t="s">
        <v>6469</v>
      </c>
      <c r="D1885" s="34" t="s">
        <v>6469</v>
      </c>
      <c r="F1885" s="34" t="s">
        <v>4311</v>
      </c>
    </row>
    <row r="1886" customFormat="false" ht="15.75" hidden="false" customHeight="false" outlineLevel="0" collapsed="false">
      <c r="A1886" s="34" t="s">
        <v>4547</v>
      </c>
      <c r="B1886" s="34" t="s">
        <v>6470</v>
      </c>
      <c r="C1886" s="34" t="s">
        <v>6471</v>
      </c>
      <c r="D1886" s="34" t="s">
        <v>6471</v>
      </c>
      <c r="F1886" s="34" t="s">
        <v>4311</v>
      </c>
    </row>
    <row r="1887" customFormat="false" ht="15.75" hidden="false" customHeight="false" outlineLevel="0" collapsed="false">
      <c r="A1887" s="34" t="s">
        <v>4547</v>
      </c>
      <c r="B1887" s="34" t="s">
        <v>6472</v>
      </c>
      <c r="C1887" s="34" t="s">
        <v>6473</v>
      </c>
      <c r="D1887" s="34" t="s">
        <v>6473</v>
      </c>
      <c r="F1887" s="34" t="s">
        <v>4311</v>
      </c>
    </row>
    <row r="1888" customFormat="false" ht="15.75" hidden="false" customHeight="false" outlineLevel="0" collapsed="false">
      <c r="A1888" s="34" t="s">
        <v>4547</v>
      </c>
      <c r="B1888" s="34" t="s">
        <v>6474</v>
      </c>
      <c r="C1888" s="34" t="s">
        <v>6475</v>
      </c>
      <c r="D1888" s="34" t="s">
        <v>6475</v>
      </c>
      <c r="F1888" s="34" t="s">
        <v>4311</v>
      </c>
    </row>
    <row r="1889" customFormat="false" ht="15.75" hidden="false" customHeight="false" outlineLevel="0" collapsed="false">
      <c r="A1889" s="34" t="s">
        <v>4547</v>
      </c>
      <c r="B1889" s="34" t="s">
        <v>6476</v>
      </c>
      <c r="C1889" s="34" t="s">
        <v>6477</v>
      </c>
      <c r="D1889" s="34" t="s">
        <v>6477</v>
      </c>
      <c r="F1889" s="34" t="s">
        <v>4311</v>
      </c>
    </row>
    <row r="1890" customFormat="false" ht="15.75" hidden="false" customHeight="false" outlineLevel="0" collapsed="false">
      <c r="A1890" s="34" t="s">
        <v>4547</v>
      </c>
      <c r="B1890" s="34" t="s">
        <v>6478</v>
      </c>
      <c r="C1890" s="34" t="s">
        <v>6479</v>
      </c>
      <c r="D1890" s="34" t="s">
        <v>6479</v>
      </c>
      <c r="F1890" s="34" t="s">
        <v>4311</v>
      </c>
    </row>
    <row r="1891" customFormat="false" ht="15.75" hidden="false" customHeight="false" outlineLevel="0" collapsed="false">
      <c r="A1891" s="34" t="s">
        <v>4547</v>
      </c>
      <c r="B1891" s="34" t="s">
        <v>6480</v>
      </c>
      <c r="C1891" s="34" t="s">
        <v>6481</v>
      </c>
      <c r="D1891" s="34" t="s">
        <v>6481</v>
      </c>
      <c r="F1891" s="34" t="s">
        <v>4313</v>
      </c>
    </row>
    <row r="1892" customFormat="false" ht="15.75" hidden="false" customHeight="false" outlineLevel="0" collapsed="false">
      <c r="A1892" s="34" t="s">
        <v>4547</v>
      </c>
      <c r="B1892" s="34" t="s">
        <v>6482</v>
      </c>
      <c r="C1892" s="34" t="s">
        <v>6483</v>
      </c>
      <c r="D1892" s="34" t="s">
        <v>6483</v>
      </c>
      <c r="F1892" s="34" t="s">
        <v>4313</v>
      </c>
    </row>
    <row r="1893" customFormat="false" ht="15.75" hidden="false" customHeight="false" outlineLevel="0" collapsed="false">
      <c r="A1893" s="34" t="s">
        <v>4547</v>
      </c>
      <c r="B1893" s="34" t="s">
        <v>6484</v>
      </c>
      <c r="C1893" s="34" t="s">
        <v>6485</v>
      </c>
      <c r="D1893" s="34" t="s">
        <v>6485</v>
      </c>
      <c r="F1893" s="34" t="s">
        <v>4313</v>
      </c>
    </row>
    <row r="1894" customFormat="false" ht="15.75" hidden="false" customHeight="false" outlineLevel="0" collapsed="false">
      <c r="A1894" s="34" t="s">
        <v>4547</v>
      </c>
      <c r="B1894" s="34" t="s">
        <v>6486</v>
      </c>
      <c r="C1894" s="34" t="s">
        <v>6487</v>
      </c>
      <c r="D1894" s="34" t="s">
        <v>6487</v>
      </c>
      <c r="F1894" s="34" t="s">
        <v>4313</v>
      </c>
    </row>
    <row r="1895" customFormat="false" ht="15.75" hidden="false" customHeight="false" outlineLevel="0" collapsed="false">
      <c r="A1895" s="34" t="s">
        <v>4547</v>
      </c>
      <c r="B1895" s="34" t="s">
        <v>6488</v>
      </c>
      <c r="C1895" s="34" t="s">
        <v>6489</v>
      </c>
      <c r="D1895" s="34" t="s">
        <v>6489</v>
      </c>
      <c r="F1895" s="34" t="s">
        <v>4313</v>
      </c>
    </row>
    <row r="1896" customFormat="false" ht="15.75" hidden="false" customHeight="false" outlineLevel="0" collapsed="false">
      <c r="A1896" s="34" t="s">
        <v>4547</v>
      </c>
      <c r="B1896" s="34" t="s">
        <v>6490</v>
      </c>
      <c r="C1896" s="34" t="s">
        <v>6491</v>
      </c>
      <c r="D1896" s="34" t="s">
        <v>6491</v>
      </c>
      <c r="F1896" s="34" t="s">
        <v>4313</v>
      </c>
    </row>
    <row r="1897" customFormat="false" ht="15.75" hidden="false" customHeight="false" outlineLevel="0" collapsed="false">
      <c r="A1897" s="34" t="s">
        <v>4547</v>
      </c>
      <c r="B1897" s="34" t="s">
        <v>6492</v>
      </c>
      <c r="C1897" s="34" t="s">
        <v>6493</v>
      </c>
      <c r="D1897" s="34" t="s">
        <v>6493</v>
      </c>
      <c r="F1897" s="34" t="s">
        <v>4313</v>
      </c>
    </row>
    <row r="1898" customFormat="false" ht="15.75" hidden="false" customHeight="false" outlineLevel="0" collapsed="false">
      <c r="A1898" s="34" t="s">
        <v>4547</v>
      </c>
      <c r="B1898" s="34" t="s">
        <v>6494</v>
      </c>
      <c r="C1898" s="34" t="s">
        <v>6495</v>
      </c>
      <c r="D1898" s="34" t="s">
        <v>6495</v>
      </c>
      <c r="F1898" s="34" t="s">
        <v>4313</v>
      </c>
    </row>
    <row r="1899" customFormat="false" ht="15.75" hidden="false" customHeight="false" outlineLevel="0" collapsed="false">
      <c r="A1899" s="34" t="s">
        <v>4547</v>
      </c>
      <c r="B1899" s="34" t="s">
        <v>6496</v>
      </c>
      <c r="C1899" s="34" t="s">
        <v>6497</v>
      </c>
      <c r="D1899" s="34" t="s">
        <v>6497</v>
      </c>
      <c r="F1899" s="34" t="s">
        <v>4315</v>
      </c>
    </row>
    <row r="1900" customFormat="false" ht="15.75" hidden="false" customHeight="false" outlineLevel="0" collapsed="false">
      <c r="A1900" s="34" t="s">
        <v>4547</v>
      </c>
      <c r="B1900" s="34" t="s">
        <v>6498</v>
      </c>
      <c r="C1900" s="34" t="s">
        <v>6499</v>
      </c>
      <c r="D1900" s="34" t="s">
        <v>6499</v>
      </c>
      <c r="F1900" s="34" t="s">
        <v>4315</v>
      </c>
    </row>
    <row r="1901" customFormat="false" ht="15.75" hidden="false" customHeight="false" outlineLevel="0" collapsed="false">
      <c r="A1901" s="34" t="s">
        <v>4547</v>
      </c>
      <c r="B1901" s="34" t="s">
        <v>6500</v>
      </c>
      <c r="C1901" s="34" t="s">
        <v>6501</v>
      </c>
      <c r="D1901" s="34" t="s">
        <v>6501</v>
      </c>
      <c r="F1901" s="34" t="s">
        <v>4315</v>
      </c>
    </row>
    <row r="1902" customFormat="false" ht="15.75" hidden="false" customHeight="false" outlineLevel="0" collapsed="false">
      <c r="A1902" s="34" t="s">
        <v>4547</v>
      </c>
      <c r="B1902" s="34" t="s">
        <v>6502</v>
      </c>
      <c r="C1902" s="34" t="s">
        <v>4316</v>
      </c>
      <c r="D1902" s="34" t="s">
        <v>4316</v>
      </c>
      <c r="F1902" s="34" t="s">
        <v>4315</v>
      </c>
    </row>
    <row r="1903" customFormat="false" ht="15.75" hidden="false" customHeight="false" outlineLevel="0" collapsed="false">
      <c r="A1903" s="34" t="s">
        <v>4547</v>
      </c>
      <c r="B1903" s="34" t="s">
        <v>6503</v>
      </c>
      <c r="C1903" s="34" t="s">
        <v>6504</v>
      </c>
      <c r="D1903" s="34" t="s">
        <v>6504</v>
      </c>
      <c r="F1903" s="34" t="s">
        <v>4315</v>
      </c>
    </row>
    <row r="1904" customFormat="false" ht="15.75" hidden="false" customHeight="false" outlineLevel="0" collapsed="false">
      <c r="A1904" s="34" t="s">
        <v>4547</v>
      </c>
      <c r="B1904" s="34" t="s">
        <v>6505</v>
      </c>
      <c r="C1904" s="34" t="s">
        <v>6506</v>
      </c>
      <c r="D1904" s="34" t="s">
        <v>6506</v>
      </c>
      <c r="F1904" s="34" t="s">
        <v>4315</v>
      </c>
    </row>
    <row r="1905" customFormat="false" ht="15.75" hidden="false" customHeight="false" outlineLevel="0" collapsed="false">
      <c r="A1905" s="34" t="s">
        <v>4547</v>
      </c>
      <c r="B1905" s="34" t="s">
        <v>6507</v>
      </c>
      <c r="C1905" s="34" t="s">
        <v>6508</v>
      </c>
      <c r="D1905" s="34" t="s">
        <v>6508</v>
      </c>
      <c r="F1905" s="34" t="s">
        <v>4317</v>
      </c>
    </row>
    <row r="1906" customFormat="false" ht="15.75" hidden="false" customHeight="false" outlineLevel="0" collapsed="false">
      <c r="A1906" s="34" t="s">
        <v>4547</v>
      </c>
      <c r="B1906" s="34" t="s">
        <v>6509</v>
      </c>
      <c r="C1906" s="34" t="s">
        <v>6510</v>
      </c>
      <c r="D1906" s="34" t="s">
        <v>6510</v>
      </c>
      <c r="F1906" s="34" t="s">
        <v>4317</v>
      </c>
    </row>
    <row r="1907" customFormat="false" ht="15.75" hidden="false" customHeight="false" outlineLevel="0" collapsed="false">
      <c r="A1907" s="34" t="s">
        <v>4547</v>
      </c>
      <c r="B1907" s="34" t="s">
        <v>6511</v>
      </c>
      <c r="C1907" s="34" t="s">
        <v>6512</v>
      </c>
      <c r="D1907" s="34" t="s">
        <v>6512</v>
      </c>
      <c r="F1907" s="34" t="s">
        <v>4317</v>
      </c>
    </row>
    <row r="1908" customFormat="false" ht="15.75" hidden="false" customHeight="false" outlineLevel="0" collapsed="false">
      <c r="A1908" s="34" t="s">
        <v>4547</v>
      </c>
      <c r="B1908" s="34" t="s">
        <v>6513</v>
      </c>
      <c r="C1908" s="34" t="s">
        <v>6514</v>
      </c>
      <c r="D1908" s="34" t="s">
        <v>6514</v>
      </c>
      <c r="F1908" s="34" t="s">
        <v>4317</v>
      </c>
    </row>
    <row r="1909" customFormat="false" ht="15.75" hidden="false" customHeight="false" outlineLevel="0" collapsed="false">
      <c r="A1909" s="34" t="s">
        <v>4547</v>
      </c>
      <c r="B1909" s="34" t="s">
        <v>6515</v>
      </c>
      <c r="C1909" s="34" t="s">
        <v>6516</v>
      </c>
      <c r="D1909" s="34" t="s">
        <v>6516</v>
      </c>
      <c r="F1909" s="34" t="s">
        <v>4317</v>
      </c>
    </row>
    <row r="1910" customFormat="false" ht="15.75" hidden="false" customHeight="false" outlineLevel="0" collapsed="false">
      <c r="A1910" s="34" t="s">
        <v>4547</v>
      </c>
      <c r="B1910" s="34" t="s">
        <v>6517</v>
      </c>
      <c r="C1910" s="34" t="s">
        <v>6518</v>
      </c>
      <c r="D1910" s="34" t="s">
        <v>6518</v>
      </c>
      <c r="F1910" s="34" t="s">
        <v>4319</v>
      </c>
    </row>
    <row r="1911" customFormat="false" ht="15.75" hidden="false" customHeight="false" outlineLevel="0" collapsed="false">
      <c r="A1911" s="34" t="s">
        <v>4547</v>
      </c>
      <c r="B1911" s="34" t="s">
        <v>6519</v>
      </c>
      <c r="C1911" s="34" t="s">
        <v>6520</v>
      </c>
      <c r="D1911" s="34" t="s">
        <v>6520</v>
      </c>
      <c r="F1911" s="34" t="s">
        <v>4319</v>
      </c>
    </row>
    <row r="1912" customFormat="false" ht="15.75" hidden="false" customHeight="false" outlineLevel="0" collapsed="false">
      <c r="A1912" s="34" t="s">
        <v>4547</v>
      </c>
      <c r="B1912" s="34" t="s">
        <v>6521</v>
      </c>
      <c r="C1912" s="34" t="s">
        <v>6522</v>
      </c>
      <c r="D1912" s="34" t="s">
        <v>6522</v>
      </c>
      <c r="F1912" s="34" t="s">
        <v>4319</v>
      </c>
    </row>
    <row r="1913" customFormat="false" ht="15.75" hidden="false" customHeight="false" outlineLevel="0" collapsed="false">
      <c r="A1913" s="34" t="s">
        <v>4547</v>
      </c>
      <c r="B1913" s="34" t="s">
        <v>6523</v>
      </c>
      <c r="C1913" s="34" t="s">
        <v>6524</v>
      </c>
      <c r="D1913" s="34" t="s">
        <v>6524</v>
      </c>
      <c r="F1913" s="34" t="s">
        <v>4319</v>
      </c>
    </row>
    <row r="1914" customFormat="false" ht="15.75" hidden="false" customHeight="false" outlineLevel="0" collapsed="false">
      <c r="A1914" s="34" t="s">
        <v>4547</v>
      </c>
      <c r="B1914" s="34" t="s">
        <v>6525</v>
      </c>
      <c r="C1914" s="34" t="s">
        <v>6526</v>
      </c>
      <c r="D1914" s="34" t="s">
        <v>6526</v>
      </c>
      <c r="F1914" s="34" t="s">
        <v>4319</v>
      </c>
    </row>
    <row r="1915" customFormat="false" ht="15.75" hidden="false" customHeight="false" outlineLevel="0" collapsed="false">
      <c r="A1915" s="34" t="s">
        <v>4547</v>
      </c>
      <c r="B1915" s="34" t="s">
        <v>6527</v>
      </c>
      <c r="C1915" s="34" t="s">
        <v>6528</v>
      </c>
      <c r="D1915" s="34" t="s">
        <v>6528</v>
      </c>
      <c r="F1915" s="34" t="s">
        <v>4319</v>
      </c>
    </row>
    <row r="1916" customFormat="false" ht="15.75" hidden="false" customHeight="false" outlineLevel="0" collapsed="false">
      <c r="A1916" s="34" t="s">
        <v>4547</v>
      </c>
      <c r="B1916" s="34" t="s">
        <v>6529</v>
      </c>
      <c r="C1916" s="34" t="s">
        <v>6530</v>
      </c>
      <c r="D1916" s="34" t="s">
        <v>6530</v>
      </c>
      <c r="F1916" s="34" t="s">
        <v>4321</v>
      </c>
    </row>
    <row r="1917" customFormat="false" ht="15.75" hidden="false" customHeight="false" outlineLevel="0" collapsed="false">
      <c r="A1917" s="34" t="s">
        <v>4547</v>
      </c>
      <c r="B1917" s="34" t="s">
        <v>6531</v>
      </c>
      <c r="C1917" s="34" t="s">
        <v>6532</v>
      </c>
      <c r="D1917" s="34" t="s">
        <v>6532</v>
      </c>
      <c r="F1917" s="34" t="s">
        <v>4321</v>
      </c>
    </row>
    <row r="1918" customFormat="false" ht="15.75" hidden="false" customHeight="false" outlineLevel="0" collapsed="false">
      <c r="A1918" s="34" t="s">
        <v>4547</v>
      </c>
      <c r="B1918" s="34" t="s">
        <v>6533</v>
      </c>
      <c r="C1918" s="34" t="s">
        <v>6534</v>
      </c>
      <c r="D1918" s="34" t="s">
        <v>6534</v>
      </c>
      <c r="F1918" s="34" t="s">
        <v>4321</v>
      </c>
    </row>
    <row r="1919" customFormat="false" ht="15.75" hidden="false" customHeight="false" outlineLevel="0" collapsed="false">
      <c r="A1919" s="34" t="s">
        <v>4547</v>
      </c>
      <c r="B1919" s="34" t="s">
        <v>6535</v>
      </c>
      <c r="C1919" s="34" t="s">
        <v>6536</v>
      </c>
      <c r="D1919" s="34" t="s">
        <v>6536</v>
      </c>
      <c r="F1919" s="34" t="s">
        <v>4321</v>
      </c>
    </row>
    <row r="1920" customFormat="false" ht="15.75" hidden="false" customHeight="false" outlineLevel="0" collapsed="false">
      <c r="A1920" s="34" t="s">
        <v>4547</v>
      </c>
      <c r="B1920" s="34" t="s">
        <v>6537</v>
      </c>
      <c r="C1920" s="34" t="s">
        <v>6538</v>
      </c>
      <c r="D1920" s="34" t="s">
        <v>6538</v>
      </c>
      <c r="F1920" s="34" t="s">
        <v>4323</v>
      </c>
    </row>
    <row r="1921" customFormat="false" ht="15.75" hidden="false" customHeight="false" outlineLevel="0" collapsed="false">
      <c r="A1921" s="34" t="s">
        <v>4547</v>
      </c>
      <c r="B1921" s="34" t="s">
        <v>6539</v>
      </c>
      <c r="C1921" s="34" t="s">
        <v>6540</v>
      </c>
      <c r="D1921" s="34" t="s">
        <v>6540</v>
      </c>
      <c r="F1921" s="34" t="s">
        <v>4323</v>
      </c>
    </row>
    <row r="1922" customFormat="false" ht="15.75" hidden="false" customHeight="false" outlineLevel="0" collapsed="false">
      <c r="A1922" s="34" t="s">
        <v>4547</v>
      </c>
      <c r="B1922" s="34" t="s">
        <v>6541</v>
      </c>
      <c r="C1922" s="34" t="s">
        <v>6542</v>
      </c>
      <c r="D1922" s="34" t="s">
        <v>6542</v>
      </c>
      <c r="F1922" s="34" t="s">
        <v>4323</v>
      </c>
    </row>
    <row r="1923" customFormat="false" ht="15.75" hidden="false" customHeight="false" outlineLevel="0" collapsed="false">
      <c r="A1923" s="34" t="s">
        <v>4547</v>
      </c>
      <c r="B1923" s="34" t="s">
        <v>6543</v>
      </c>
      <c r="C1923" s="34" t="s">
        <v>6544</v>
      </c>
      <c r="D1923" s="34" t="s">
        <v>6544</v>
      </c>
      <c r="F1923" s="34" t="s">
        <v>4323</v>
      </c>
    </row>
    <row r="1924" customFormat="false" ht="15.75" hidden="false" customHeight="false" outlineLevel="0" collapsed="false">
      <c r="A1924" s="34" t="s">
        <v>4547</v>
      </c>
      <c r="B1924" s="34" t="s">
        <v>6545</v>
      </c>
      <c r="C1924" s="34" t="s">
        <v>6546</v>
      </c>
      <c r="D1924" s="34" t="s">
        <v>6546</v>
      </c>
      <c r="F1924" s="34" t="s">
        <v>4323</v>
      </c>
    </row>
    <row r="1925" customFormat="false" ht="15.75" hidden="false" customHeight="false" outlineLevel="0" collapsed="false">
      <c r="A1925" s="34" t="s">
        <v>4547</v>
      </c>
      <c r="B1925" s="34" t="s">
        <v>6547</v>
      </c>
      <c r="C1925" s="34" t="s">
        <v>6548</v>
      </c>
      <c r="D1925" s="34" t="s">
        <v>6548</v>
      </c>
      <c r="F1925" s="34" t="s">
        <v>4323</v>
      </c>
    </row>
    <row r="1926" customFormat="false" ht="15.75" hidden="false" customHeight="false" outlineLevel="0" collapsed="false">
      <c r="A1926" s="34" t="s">
        <v>4547</v>
      </c>
      <c r="B1926" s="34" t="s">
        <v>6549</v>
      </c>
      <c r="C1926" s="34" t="s">
        <v>6550</v>
      </c>
      <c r="D1926" s="34" t="s">
        <v>6550</v>
      </c>
      <c r="F1926" s="34" t="s">
        <v>4323</v>
      </c>
    </row>
    <row r="1927" customFormat="false" ht="15.75" hidden="false" customHeight="false" outlineLevel="0" collapsed="false">
      <c r="A1927" s="34" t="s">
        <v>4547</v>
      </c>
      <c r="B1927" s="34" t="s">
        <v>6551</v>
      </c>
      <c r="C1927" s="34" t="s">
        <v>6552</v>
      </c>
      <c r="D1927" s="34" t="s">
        <v>6552</v>
      </c>
      <c r="F1927" s="34" t="s">
        <v>4325</v>
      </c>
    </row>
    <row r="1928" customFormat="false" ht="15.75" hidden="false" customHeight="false" outlineLevel="0" collapsed="false">
      <c r="A1928" s="34" t="s">
        <v>4547</v>
      </c>
      <c r="B1928" s="34" t="s">
        <v>6553</v>
      </c>
      <c r="C1928" s="34" t="s">
        <v>6554</v>
      </c>
      <c r="D1928" s="34" t="s">
        <v>6554</v>
      </c>
      <c r="F1928" s="34" t="s">
        <v>4325</v>
      </c>
    </row>
    <row r="1929" customFormat="false" ht="15.75" hidden="false" customHeight="false" outlineLevel="0" collapsed="false">
      <c r="A1929" s="34" t="s">
        <v>4547</v>
      </c>
      <c r="B1929" s="34" t="s">
        <v>6555</v>
      </c>
      <c r="C1929" s="34" t="s">
        <v>6556</v>
      </c>
      <c r="D1929" s="34" t="s">
        <v>6556</v>
      </c>
      <c r="F1929" s="34" t="s">
        <v>4325</v>
      </c>
    </row>
    <row r="1930" customFormat="false" ht="15.75" hidden="false" customHeight="false" outlineLevel="0" collapsed="false">
      <c r="A1930" s="34" t="s">
        <v>4547</v>
      </c>
      <c r="B1930" s="34" t="s">
        <v>6557</v>
      </c>
      <c r="C1930" s="34" t="s">
        <v>6558</v>
      </c>
      <c r="D1930" s="34" t="s">
        <v>6558</v>
      </c>
      <c r="F1930" s="34" t="s">
        <v>4325</v>
      </c>
    </row>
    <row r="1931" customFormat="false" ht="15.75" hidden="false" customHeight="false" outlineLevel="0" collapsed="false">
      <c r="A1931" s="34" t="s">
        <v>4547</v>
      </c>
      <c r="B1931" s="34" t="s">
        <v>6559</v>
      </c>
      <c r="C1931" s="34" t="s">
        <v>6560</v>
      </c>
      <c r="D1931" s="34" t="s">
        <v>6560</v>
      </c>
      <c r="F1931" s="34" t="s">
        <v>4325</v>
      </c>
    </row>
    <row r="1932" customFormat="false" ht="15.75" hidden="false" customHeight="false" outlineLevel="0" collapsed="false">
      <c r="A1932" s="34" t="s">
        <v>4547</v>
      </c>
      <c r="B1932" s="34" t="s">
        <v>6561</v>
      </c>
      <c r="C1932" s="34" t="s">
        <v>6562</v>
      </c>
      <c r="D1932" s="34" t="s">
        <v>6562</v>
      </c>
      <c r="F1932" s="34" t="s">
        <v>4325</v>
      </c>
    </row>
    <row r="1933" customFormat="false" ht="15.75" hidden="false" customHeight="false" outlineLevel="0" collapsed="false">
      <c r="A1933" s="34" t="s">
        <v>4547</v>
      </c>
      <c r="B1933" s="34" t="s">
        <v>6563</v>
      </c>
      <c r="C1933" s="34" t="s">
        <v>4326</v>
      </c>
      <c r="D1933" s="34" t="s">
        <v>4326</v>
      </c>
      <c r="F1933" s="34" t="s">
        <v>4325</v>
      </c>
    </row>
    <row r="1934" customFormat="false" ht="15.75" hidden="false" customHeight="false" outlineLevel="0" collapsed="false">
      <c r="A1934" s="34" t="s">
        <v>4547</v>
      </c>
      <c r="B1934" s="34" t="s">
        <v>6564</v>
      </c>
      <c r="C1934" s="34" t="s">
        <v>6565</v>
      </c>
      <c r="D1934" s="34" t="s">
        <v>6565</v>
      </c>
      <c r="F1934" s="34" t="s">
        <v>4325</v>
      </c>
    </row>
    <row r="1935" customFormat="false" ht="15.75" hidden="false" customHeight="false" outlineLevel="0" collapsed="false">
      <c r="A1935" s="34" t="s">
        <v>4547</v>
      </c>
      <c r="B1935" s="34" t="s">
        <v>6566</v>
      </c>
      <c r="C1935" s="34" t="s">
        <v>6567</v>
      </c>
      <c r="D1935" s="34" t="s">
        <v>6567</v>
      </c>
      <c r="F1935" s="34" t="s">
        <v>4325</v>
      </c>
    </row>
    <row r="1936" customFormat="false" ht="15.75" hidden="false" customHeight="false" outlineLevel="0" collapsed="false">
      <c r="A1936" s="34" t="s">
        <v>4547</v>
      </c>
      <c r="B1936" s="34" t="s">
        <v>6568</v>
      </c>
      <c r="C1936" s="34" t="s">
        <v>6569</v>
      </c>
      <c r="D1936" s="34" t="s">
        <v>6569</v>
      </c>
      <c r="F1936" s="34" t="s">
        <v>4325</v>
      </c>
    </row>
    <row r="1937" customFormat="false" ht="15.75" hidden="false" customHeight="false" outlineLevel="0" collapsed="false">
      <c r="A1937" s="34" t="s">
        <v>4547</v>
      </c>
      <c r="B1937" s="34" t="s">
        <v>6570</v>
      </c>
      <c r="C1937" s="34" t="s">
        <v>6571</v>
      </c>
      <c r="D1937" s="34" t="s">
        <v>6571</v>
      </c>
      <c r="F1937" s="34" t="s">
        <v>4325</v>
      </c>
    </row>
    <row r="1938" customFormat="false" ht="15.75" hidden="false" customHeight="false" outlineLevel="0" collapsed="false">
      <c r="A1938" s="34" t="s">
        <v>4547</v>
      </c>
      <c r="B1938" s="34" t="s">
        <v>6572</v>
      </c>
      <c r="C1938" s="34" t="s">
        <v>6573</v>
      </c>
      <c r="D1938" s="34" t="s">
        <v>6573</v>
      </c>
      <c r="F1938" s="34" t="s">
        <v>4325</v>
      </c>
    </row>
    <row r="1939" customFormat="false" ht="15.75" hidden="false" customHeight="false" outlineLevel="0" collapsed="false">
      <c r="A1939" s="34" t="s">
        <v>4547</v>
      </c>
      <c r="B1939" s="34" t="s">
        <v>6574</v>
      </c>
      <c r="C1939" s="34" t="s">
        <v>6575</v>
      </c>
      <c r="D1939" s="34" t="s">
        <v>6575</v>
      </c>
      <c r="F1939" s="34" t="s">
        <v>4327</v>
      </c>
    </row>
    <row r="1940" customFormat="false" ht="15.75" hidden="false" customHeight="false" outlineLevel="0" collapsed="false">
      <c r="A1940" s="34" t="s">
        <v>4547</v>
      </c>
      <c r="B1940" s="34" t="s">
        <v>6576</v>
      </c>
      <c r="C1940" s="34" t="s">
        <v>6577</v>
      </c>
      <c r="D1940" s="34" t="s">
        <v>6577</v>
      </c>
      <c r="F1940" s="34" t="s">
        <v>4327</v>
      </c>
    </row>
    <row r="1941" customFormat="false" ht="15.75" hidden="false" customHeight="false" outlineLevel="0" collapsed="false">
      <c r="A1941" s="34" t="s">
        <v>4547</v>
      </c>
      <c r="B1941" s="34" t="s">
        <v>6578</v>
      </c>
      <c r="C1941" s="34" t="s">
        <v>6579</v>
      </c>
      <c r="D1941" s="34" t="s">
        <v>6579</v>
      </c>
      <c r="F1941" s="34" t="s">
        <v>4327</v>
      </c>
    </row>
    <row r="1942" customFormat="false" ht="15.75" hidden="false" customHeight="false" outlineLevel="0" collapsed="false">
      <c r="A1942" s="34" t="s">
        <v>4547</v>
      </c>
      <c r="B1942" s="34" t="s">
        <v>6580</v>
      </c>
      <c r="C1942" s="34" t="s">
        <v>6581</v>
      </c>
      <c r="D1942" s="34" t="s">
        <v>6581</v>
      </c>
      <c r="F1942" s="34" t="s">
        <v>4327</v>
      </c>
    </row>
    <row r="1943" customFormat="false" ht="15.75" hidden="false" customHeight="false" outlineLevel="0" collapsed="false">
      <c r="A1943" s="34" t="s">
        <v>4547</v>
      </c>
      <c r="B1943" s="34" t="s">
        <v>6582</v>
      </c>
      <c r="C1943" s="34" t="s">
        <v>6583</v>
      </c>
      <c r="D1943" s="34" t="s">
        <v>6583</v>
      </c>
      <c r="F1943" s="34" t="s">
        <v>4327</v>
      </c>
    </row>
    <row r="1944" customFormat="false" ht="15.75" hidden="false" customHeight="false" outlineLevel="0" collapsed="false">
      <c r="A1944" s="34" t="s">
        <v>4547</v>
      </c>
      <c r="B1944" s="34" t="s">
        <v>6584</v>
      </c>
      <c r="C1944" s="34" t="s">
        <v>6585</v>
      </c>
      <c r="D1944" s="34" t="s">
        <v>6585</v>
      </c>
      <c r="F1944" s="34" t="s">
        <v>4327</v>
      </c>
    </row>
    <row r="1945" customFormat="false" ht="15.75" hidden="false" customHeight="false" outlineLevel="0" collapsed="false">
      <c r="A1945" s="34" t="s">
        <v>4547</v>
      </c>
      <c r="B1945" s="34" t="s">
        <v>6586</v>
      </c>
      <c r="C1945" s="34" t="s">
        <v>6587</v>
      </c>
      <c r="D1945" s="34" t="s">
        <v>6587</v>
      </c>
      <c r="F1945" s="34" t="s">
        <v>4329</v>
      </c>
    </row>
    <row r="1946" customFormat="false" ht="15.75" hidden="false" customHeight="false" outlineLevel="0" collapsed="false">
      <c r="A1946" s="34" t="s">
        <v>4547</v>
      </c>
      <c r="B1946" s="34" t="s">
        <v>6588</v>
      </c>
      <c r="C1946" s="34" t="s">
        <v>6589</v>
      </c>
      <c r="D1946" s="34" t="s">
        <v>6589</v>
      </c>
      <c r="F1946" s="34" t="s">
        <v>4329</v>
      </c>
    </row>
    <row r="1947" customFormat="false" ht="15.75" hidden="false" customHeight="false" outlineLevel="0" collapsed="false">
      <c r="A1947" s="34" t="s">
        <v>4547</v>
      </c>
      <c r="B1947" s="34" t="s">
        <v>6590</v>
      </c>
      <c r="C1947" s="34" t="s">
        <v>6591</v>
      </c>
      <c r="D1947" s="34" t="s">
        <v>6591</v>
      </c>
      <c r="F1947" s="34" t="s">
        <v>4329</v>
      </c>
    </row>
    <row r="1948" customFormat="false" ht="15.75" hidden="false" customHeight="false" outlineLevel="0" collapsed="false">
      <c r="A1948" s="34" t="s">
        <v>4547</v>
      </c>
      <c r="B1948" s="34" t="s">
        <v>6592</v>
      </c>
      <c r="C1948" s="34" t="s">
        <v>6593</v>
      </c>
      <c r="D1948" s="34" t="s">
        <v>6593</v>
      </c>
      <c r="F1948" s="34" t="s">
        <v>4329</v>
      </c>
    </row>
    <row r="1949" customFormat="false" ht="15.75" hidden="false" customHeight="false" outlineLevel="0" collapsed="false">
      <c r="A1949" s="34" t="s">
        <v>4547</v>
      </c>
      <c r="B1949" s="34" t="s">
        <v>6594</v>
      </c>
      <c r="C1949" s="34" t="s">
        <v>6595</v>
      </c>
      <c r="D1949" s="34" t="s">
        <v>6595</v>
      </c>
      <c r="F1949" s="34" t="s">
        <v>4331</v>
      </c>
    </row>
    <row r="1950" customFormat="false" ht="15.75" hidden="false" customHeight="false" outlineLevel="0" collapsed="false">
      <c r="A1950" s="34" t="s">
        <v>4547</v>
      </c>
      <c r="B1950" s="34" t="s">
        <v>6596</v>
      </c>
      <c r="C1950" s="34" t="s">
        <v>6597</v>
      </c>
      <c r="D1950" s="34" t="s">
        <v>6597</v>
      </c>
      <c r="F1950" s="34" t="s">
        <v>4331</v>
      </c>
    </row>
    <row r="1951" customFormat="false" ht="15.75" hidden="false" customHeight="false" outlineLevel="0" collapsed="false">
      <c r="A1951" s="34" t="s">
        <v>4547</v>
      </c>
      <c r="B1951" s="34" t="s">
        <v>6598</v>
      </c>
      <c r="C1951" s="34" t="s">
        <v>6599</v>
      </c>
      <c r="D1951" s="34" t="s">
        <v>6599</v>
      </c>
      <c r="F1951" s="34" t="s">
        <v>4331</v>
      </c>
    </row>
    <row r="1952" customFormat="false" ht="15.75" hidden="false" customHeight="false" outlineLevel="0" collapsed="false">
      <c r="A1952" s="34" t="s">
        <v>4547</v>
      </c>
      <c r="B1952" s="34" t="s">
        <v>6600</v>
      </c>
      <c r="C1952" s="34" t="s">
        <v>6601</v>
      </c>
      <c r="D1952" s="34" t="s">
        <v>6601</v>
      </c>
      <c r="F1952" s="34" t="s">
        <v>4333</v>
      </c>
    </row>
    <row r="1953" customFormat="false" ht="15.75" hidden="false" customHeight="false" outlineLevel="0" collapsed="false">
      <c r="A1953" s="34" t="s">
        <v>4547</v>
      </c>
      <c r="B1953" s="34" t="s">
        <v>6602</v>
      </c>
      <c r="C1953" s="34" t="s">
        <v>6603</v>
      </c>
      <c r="D1953" s="34" t="s">
        <v>6603</v>
      </c>
      <c r="F1953" s="34" t="s">
        <v>4333</v>
      </c>
    </row>
    <row r="1954" customFormat="false" ht="15.75" hidden="false" customHeight="false" outlineLevel="0" collapsed="false">
      <c r="A1954" s="34" t="s">
        <v>4547</v>
      </c>
      <c r="B1954" s="34" t="s">
        <v>6604</v>
      </c>
      <c r="C1954" s="34" t="s">
        <v>6605</v>
      </c>
      <c r="D1954" s="34" t="s">
        <v>6605</v>
      </c>
      <c r="F1954" s="34" t="s">
        <v>4333</v>
      </c>
    </row>
    <row r="1955" customFormat="false" ht="15.75" hidden="false" customHeight="false" outlineLevel="0" collapsed="false">
      <c r="A1955" s="34" t="s">
        <v>4547</v>
      </c>
      <c r="B1955" s="34" t="s">
        <v>6606</v>
      </c>
      <c r="C1955" s="34" t="s">
        <v>6607</v>
      </c>
      <c r="D1955" s="34" t="s">
        <v>6607</v>
      </c>
      <c r="F1955" s="34" t="s">
        <v>4333</v>
      </c>
    </row>
    <row r="1956" customFormat="false" ht="15.75" hidden="false" customHeight="false" outlineLevel="0" collapsed="false">
      <c r="A1956" s="34" t="s">
        <v>4547</v>
      </c>
      <c r="B1956" s="34" t="s">
        <v>6608</v>
      </c>
      <c r="C1956" s="34" t="s">
        <v>6609</v>
      </c>
      <c r="D1956" s="34" t="s">
        <v>6609</v>
      </c>
      <c r="F1956" s="34" t="s">
        <v>4333</v>
      </c>
    </row>
    <row r="1957" customFormat="false" ht="15.75" hidden="false" customHeight="false" outlineLevel="0" collapsed="false">
      <c r="A1957" s="34" t="s">
        <v>4547</v>
      </c>
      <c r="B1957" s="34" t="s">
        <v>6610</v>
      </c>
      <c r="C1957" s="34" t="s">
        <v>6611</v>
      </c>
      <c r="D1957" s="34" t="s">
        <v>6611</v>
      </c>
      <c r="F1957" s="34" t="s">
        <v>4335</v>
      </c>
    </row>
    <row r="1958" customFormat="false" ht="15.75" hidden="false" customHeight="false" outlineLevel="0" collapsed="false">
      <c r="A1958" s="34" t="s">
        <v>4547</v>
      </c>
      <c r="B1958" s="34" t="s">
        <v>6612</v>
      </c>
      <c r="C1958" s="34" t="s">
        <v>6613</v>
      </c>
      <c r="D1958" s="34" t="s">
        <v>6613</v>
      </c>
      <c r="F1958" s="34" t="s">
        <v>4335</v>
      </c>
    </row>
    <row r="1959" customFormat="false" ht="15.75" hidden="false" customHeight="false" outlineLevel="0" collapsed="false">
      <c r="A1959" s="34" t="s">
        <v>4547</v>
      </c>
      <c r="B1959" s="34" t="s">
        <v>6614</v>
      </c>
      <c r="C1959" s="34" t="s">
        <v>6615</v>
      </c>
      <c r="D1959" s="34" t="s">
        <v>6615</v>
      </c>
      <c r="F1959" s="34" t="s">
        <v>4335</v>
      </c>
    </row>
    <row r="1960" customFormat="false" ht="15.75" hidden="false" customHeight="false" outlineLevel="0" collapsed="false">
      <c r="A1960" s="34" t="s">
        <v>4547</v>
      </c>
      <c r="B1960" s="34" t="s">
        <v>6616</v>
      </c>
      <c r="C1960" s="34" t="s">
        <v>6617</v>
      </c>
      <c r="D1960" s="34" t="s">
        <v>6617</v>
      </c>
      <c r="F1960" s="34" t="s">
        <v>4335</v>
      </c>
    </row>
    <row r="1961" customFormat="false" ht="15.75" hidden="false" customHeight="false" outlineLevel="0" collapsed="false">
      <c r="A1961" s="34" t="s">
        <v>4547</v>
      </c>
      <c r="B1961" s="34" t="s">
        <v>6618</v>
      </c>
      <c r="C1961" s="34" t="s">
        <v>6619</v>
      </c>
      <c r="D1961" s="34" t="s">
        <v>6619</v>
      </c>
      <c r="F1961" s="34" t="s">
        <v>4335</v>
      </c>
    </row>
    <row r="1962" customFormat="false" ht="15.75" hidden="false" customHeight="false" outlineLevel="0" collapsed="false">
      <c r="A1962" s="34" t="s">
        <v>4547</v>
      </c>
      <c r="B1962" s="34" t="s">
        <v>6620</v>
      </c>
      <c r="C1962" s="34" t="s">
        <v>6621</v>
      </c>
      <c r="D1962" s="34" t="s">
        <v>6621</v>
      </c>
      <c r="F1962" s="34" t="s">
        <v>4335</v>
      </c>
    </row>
    <row r="1963" customFormat="false" ht="15.75" hidden="false" customHeight="false" outlineLevel="0" collapsed="false">
      <c r="A1963" s="34" t="s">
        <v>4547</v>
      </c>
      <c r="B1963" s="34" t="s">
        <v>6622</v>
      </c>
      <c r="C1963" s="34" t="s">
        <v>6623</v>
      </c>
      <c r="D1963" s="34" t="s">
        <v>6623</v>
      </c>
      <c r="F1963" s="34" t="s">
        <v>4337</v>
      </c>
    </row>
    <row r="1964" customFormat="false" ht="15.75" hidden="false" customHeight="false" outlineLevel="0" collapsed="false">
      <c r="A1964" s="34" t="s">
        <v>4547</v>
      </c>
      <c r="B1964" s="34" t="s">
        <v>6624</v>
      </c>
      <c r="C1964" s="34" t="s">
        <v>6625</v>
      </c>
      <c r="D1964" s="34" t="s">
        <v>6625</v>
      </c>
      <c r="F1964" s="34" t="s">
        <v>4337</v>
      </c>
    </row>
    <row r="1965" customFormat="false" ht="15.75" hidden="false" customHeight="false" outlineLevel="0" collapsed="false">
      <c r="A1965" s="34" t="s">
        <v>4547</v>
      </c>
      <c r="B1965" s="34" t="s">
        <v>6626</v>
      </c>
      <c r="C1965" s="34" t="s">
        <v>6627</v>
      </c>
      <c r="D1965" s="34" t="s">
        <v>6627</v>
      </c>
      <c r="F1965" s="34" t="s">
        <v>4337</v>
      </c>
    </row>
    <row r="1966" customFormat="false" ht="15.75" hidden="false" customHeight="false" outlineLevel="0" collapsed="false">
      <c r="A1966" s="34" t="s">
        <v>4547</v>
      </c>
      <c r="B1966" s="34" t="s">
        <v>6628</v>
      </c>
      <c r="C1966" s="34" t="s">
        <v>6629</v>
      </c>
      <c r="D1966" s="34" t="s">
        <v>6629</v>
      </c>
      <c r="F1966" s="34" t="s">
        <v>4337</v>
      </c>
    </row>
    <row r="1967" customFormat="false" ht="15.75" hidden="false" customHeight="false" outlineLevel="0" collapsed="false">
      <c r="A1967" s="34" t="s">
        <v>4547</v>
      </c>
      <c r="B1967" s="34" t="s">
        <v>6630</v>
      </c>
      <c r="C1967" s="34" t="s">
        <v>6631</v>
      </c>
      <c r="D1967" s="34" t="s">
        <v>6631</v>
      </c>
      <c r="F1967" s="34" t="s">
        <v>4339</v>
      </c>
    </row>
    <row r="1968" customFormat="false" ht="15.75" hidden="false" customHeight="false" outlineLevel="0" collapsed="false">
      <c r="A1968" s="34" t="s">
        <v>4547</v>
      </c>
      <c r="B1968" s="34" t="s">
        <v>6632</v>
      </c>
      <c r="C1968" s="34" t="s">
        <v>6633</v>
      </c>
      <c r="D1968" s="34" t="s">
        <v>6633</v>
      </c>
      <c r="F1968" s="34" t="s">
        <v>4339</v>
      </c>
    </row>
    <row r="1969" customFormat="false" ht="15.75" hidden="false" customHeight="false" outlineLevel="0" collapsed="false">
      <c r="A1969" s="34" t="s">
        <v>4547</v>
      </c>
      <c r="B1969" s="34" t="s">
        <v>6634</v>
      </c>
      <c r="C1969" s="34" t="s">
        <v>6635</v>
      </c>
      <c r="D1969" s="34" t="s">
        <v>6635</v>
      </c>
      <c r="F1969" s="34" t="s">
        <v>4339</v>
      </c>
    </row>
    <row r="1970" customFormat="false" ht="15.75" hidden="false" customHeight="false" outlineLevel="0" collapsed="false">
      <c r="A1970" s="34" t="s">
        <v>4547</v>
      </c>
      <c r="B1970" s="34" t="s">
        <v>6636</v>
      </c>
      <c r="C1970" s="34" t="s">
        <v>6637</v>
      </c>
      <c r="D1970" s="34" t="s">
        <v>6637</v>
      </c>
      <c r="F1970" s="34" t="s">
        <v>4339</v>
      </c>
    </row>
    <row r="1971" customFormat="false" ht="15.75" hidden="false" customHeight="false" outlineLevel="0" collapsed="false">
      <c r="A1971" s="34" t="s">
        <v>4547</v>
      </c>
      <c r="B1971" s="34" t="s">
        <v>6638</v>
      </c>
      <c r="C1971" s="34" t="s">
        <v>6639</v>
      </c>
      <c r="D1971" s="34" t="s">
        <v>6639</v>
      </c>
      <c r="F1971" s="34" t="s">
        <v>4339</v>
      </c>
    </row>
    <row r="1972" customFormat="false" ht="15.75" hidden="false" customHeight="false" outlineLevel="0" collapsed="false">
      <c r="A1972" s="34" t="s">
        <v>4547</v>
      </c>
      <c r="B1972" s="34" t="s">
        <v>6640</v>
      </c>
      <c r="C1972" s="34" t="s">
        <v>6641</v>
      </c>
      <c r="D1972" s="34" t="s">
        <v>6641</v>
      </c>
      <c r="F1972" s="34" t="s">
        <v>4339</v>
      </c>
    </row>
    <row r="1973" customFormat="false" ht="15.75" hidden="false" customHeight="false" outlineLevel="0" collapsed="false">
      <c r="A1973" s="34" t="s">
        <v>4547</v>
      </c>
      <c r="B1973" s="34" t="s">
        <v>6642</v>
      </c>
      <c r="C1973" s="34" t="s">
        <v>6643</v>
      </c>
      <c r="D1973" s="34" t="s">
        <v>6643</v>
      </c>
      <c r="F1973" s="34" t="s">
        <v>4341</v>
      </c>
    </row>
    <row r="1974" customFormat="false" ht="15.75" hidden="false" customHeight="false" outlineLevel="0" collapsed="false">
      <c r="A1974" s="34" t="s">
        <v>4547</v>
      </c>
      <c r="B1974" s="34" t="s">
        <v>6644</v>
      </c>
      <c r="C1974" s="34" t="s">
        <v>6645</v>
      </c>
      <c r="D1974" s="34" t="s">
        <v>6645</v>
      </c>
      <c r="F1974" s="34" t="s">
        <v>4341</v>
      </c>
    </row>
    <row r="1975" customFormat="false" ht="15.75" hidden="false" customHeight="false" outlineLevel="0" collapsed="false">
      <c r="A1975" s="34" t="s">
        <v>4547</v>
      </c>
      <c r="B1975" s="34" t="s">
        <v>6646</v>
      </c>
      <c r="C1975" s="34" t="s">
        <v>6647</v>
      </c>
      <c r="D1975" s="34" t="s">
        <v>6647</v>
      </c>
      <c r="F1975" s="34" t="s">
        <v>4341</v>
      </c>
    </row>
    <row r="1976" customFormat="false" ht="15.75" hidden="false" customHeight="false" outlineLevel="0" collapsed="false">
      <c r="A1976" s="34" t="s">
        <v>4547</v>
      </c>
      <c r="B1976" s="34" t="s">
        <v>6648</v>
      </c>
      <c r="C1976" s="34" t="s">
        <v>6649</v>
      </c>
      <c r="D1976" s="34" t="s">
        <v>6649</v>
      </c>
      <c r="F1976" s="34" t="s">
        <v>4341</v>
      </c>
    </row>
    <row r="1977" customFormat="false" ht="15.75" hidden="false" customHeight="false" outlineLevel="0" collapsed="false">
      <c r="A1977" s="34" t="s">
        <v>4547</v>
      </c>
      <c r="B1977" s="34" t="s">
        <v>6650</v>
      </c>
      <c r="C1977" s="34" t="s">
        <v>6651</v>
      </c>
      <c r="D1977" s="34" t="s">
        <v>6651</v>
      </c>
      <c r="F1977" s="34" t="s">
        <v>4341</v>
      </c>
    </row>
    <row r="1978" customFormat="false" ht="15.75" hidden="false" customHeight="false" outlineLevel="0" collapsed="false">
      <c r="A1978" s="34" t="s">
        <v>4547</v>
      </c>
      <c r="B1978" s="34" t="s">
        <v>6652</v>
      </c>
      <c r="C1978" s="34" t="s">
        <v>6653</v>
      </c>
      <c r="D1978" s="34" t="s">
        <v>6653</v>
      </c>
      <c r="F1978" s="34" t="s">
        <v>4341</v>
      </c>
    </row>
    <row r="1979" customFormat="false" ht="15.75" hidden="false" customHeight="false" outlineLevel="0" collapsed="false">
      <c r="A1979" s="34" t="s">
        <v>4547</v>
      </c>
      <c r="B1979" s="34" t="s">
        <v>6654</v>
      </c>
      <c r="C1979" s="34" t="s">
        <v>6655</v>
      </c>
      <c r="D1979" s="34" t="s">
        <v>6655</v>
      </c>
      <c r="F1979" s="34" t="s">
        <v>4343</v>
      </c>
    </row>
    <row r="1980" customFormat="false" ht="15.75" hidden="false" customHeight="false" outlineLevel="0" collapsed="false">
      <c r="A1980" s="34" t="s">
        <v>4547</v>
      </c>
      <c r="B1980" s="34" t="s">
        <v>6656</v>
      </c>
      <c r="C1980" s="34" t="s">
        <v>6657</v>
      </c>
      <c r="D1980" s="34" t="s">
        <v>6657</v>
      </c>
      <c r="F1980" s="34" t="s">
        <v>4343</v>
      </c>
    </row>
    <row r="1981" customFormat="false" ht="15.75" hidden="false" customHeight="false" outlineLevel="0" collapsed="false">
      <c r="A1981" s="34" t="s">
        <v>4547</v>
      </c>
      <c r="B1981" s="34" t="s">
        <v>6658</v>
      </c>
      <c r="C1981" s="34" t="s">
        <v>6659</v>
      </c>
      <c r="D1981" s="34" t="s">
        <v>6659</v>
      </c>
      <c r="F1981" s="34" t="s">
        <v>4343</v>
      </c>
    </row>
    <row r="1982" customFormat="false" ht="15.75" hidden="false" customHeight="false" outlineLevel="0" collapsed="false">
      <c r="A1982" s="34" t="s">
        <v>4547</v>
      </c>
      <c r="B1982" s="34" t="s">
        <v>6660</v>
      </c>
      <c r="C1982" s="34" t="s">
        <v>6661</v>
      </c>
      <c r="D1982" s="34" t="s">
        <v>6661</v>
      </c>
      <c r="F1982" s="34" t="s">
        <v>4345</v>
      </c>
    </row>
    <row r="1983" customFormat="false" ht="15.75" hidden="false" customHeight="false" outlineLevel="0" collapsed="false">
      <c r="A1983" s="34" t="s">
        <v>4547</v>
      </c>
      <c r="B1983" s="34" t="s">
        <v>6662</v>
      </c>
      <c r="C1983" s="34" t="s">
        <v>6663</v>
      </c>
      <c r="D1983" s="34" t="s">
        <v>6663</v>
      </c>
      <c r="F1983" s="34" t="s">
        <v>4345</v>
      </c>
    </row>
    <row r="1984" customFormat="false" ht="15.75" hidden="false" customHeight="false" outlineLevel="0" collapsed="false">
      <c r="A1984" s="34" t="s">
        <v>4547</v>
      </c>
      <c r="B1984" s="34" t="s">
        <v>6664</v>
      </c>
      <c r="C1984" s="34" t="s">
        <v>6665</v>
      </c>
      <c r="D1984" s="34" t="s">
        <v>6665</v>
      </c>
      <c r="F1984" s="34" t="s">
        <v>4345</v>
      </c>
    </row>
    <row r="1985" customFormat="false" ht="15.75" hidden="false" customHeight="false" outlineLevel="0" collapsed="false">
      <c r="A1985" s="34" t="s">
        <v>4547</v>
      </c>
      <c r="B1985" s="34" t="s">
        <v>6666</v>
      </c>
      <c r="C1985" s="34" t="s">
        <v>6667</v>
      </c>
      <c r="D1985" s="34" t="s">
        <v>6667</v>
      </c>
      <c r="F1985" s="34" t="s">
        <v>4345</v>
      </c>
    </row>
    <row r="1986" customFormat="false" ht="15.75" hidden="false" customHeight="false" outlineLevel="0" collapsed="false">
      <c r="A1986" s="34" t="s">
        <v>4547</v>
      </c>
      <c r="B1986" s="34" t="s">
        <v>6668</v>
      </c>
      <c r="C1986" s="34" t="s">
        <v>6669</v>
      </c>
      <c r="D1986" s="34" t="s">
        <v>6669</v>
      </c>
      <c r="F1986" s="34" t="s">
        <v>4345</v>
      </c>
    </row>
    <row r="1987" customFormat="false" ht="15.75" hidden="false" customHeight="false" outlineLevel="0" collapsed="false">
      <c r="A1987" s="34" t="s">
        <v>4547</v>
      </c>
      <c r="B1987" s="34" t="s">
        <v>6670</v>
      </c>
      <c r="C1987" s="34" t="s">
        <v>6671</v>
      </c>
      <c r="D1987" s="34" t="s">
        <v>6671</v>
      </c>
      <c r="F1987" s="34" t="s">
        <v>4345</v>
      </c>
    </row>
    <row r="1988" customFormat="false" ht="15.75" hidden="false" customHeight="false" outlineLevel="0" collapsed="false">
      <c r="A1988" s="34" t="s">
        <v>4547</v>
      </c>
      <c r="B1988" s="34" t="s">
        <v>6672</v>
      </c>
      <c r="C1988" s="34" t="s">
        <v>6673</v>
      </c>
      <c r="D1988" s="34" t="s">
        <v>6673</v>
      </c>
      <c r="F1988" s="34" t="s">
        <v>4345</v>
      </c>
    </row>
    <row r="1989" customFormat="false" ht="15.75" hidden="false" customHeight="false" outlineLevel="0" collapsed="false">
      <c r="A1989" s="34" t="s">
        <v>4547</v>
      </c>
      <c r="B1989" s="34" t="s">
        <v>6674</v>
      </c>
      <c r="C1989" s="34" t="s">
        <v>6675</v>
      </c>
      <c r="D1989" s="34" t="s">
        <v>6675</v>
      </c>
      <c r="F1989" s="34" t="s">
        <v>4345</v>
      </c>
    </row>
    <row r="1990" customFormat="false" ht="15.75" hidden="false" customHeight="false" outlineLevel="0" collapsed="false">
      <c r="A1990" s="34" t="s">
        <v>4547</v>
      </c>
      <c r="B1990" s="34" t="s">
        <v>6676</v>
      </c>
      <c r="C1990" s="34" t="s">
        <v>6677</v>
      </c>
      <c r="D1990" s="34" t="s">
        <v>6677</v>
      </c>
      <c r="F1990" s="34" t="s">
        <v>4345</v>
      </c>
    </row>
    <row r="1991" customFormat="false" ht="15.75" hidden="false" customHeight="false" outlineLevel="0" collapsed="false">
      <c r="A1991" s="34" t="s">
        <v>4547</v>
      </c>
      <c r="B1991" s="34" t="s">
        <v>6678</v>
      </c>
      <c r="C1991" s="34" t="s">
        <v>6679</v>
      </c>
      <c r="D1991" s="34" t="s">
        <v>6679</v>
      </c>
      <c r="F1991" s="34" t="s">
        <v>4345</v>
      </c>
    </row>
    <row r="1992" customFormat="false" ht="15.75" hidden="false" customHeight="false" outlineLevel="0" collapsed="false">
      <c r="A1992" s="34" t="s">
        <v>4547</v>
      </c>
      <c r="B1992" s="34" t="s">
        <v>6680</v>
      </c>
      <c r="C1992" s="34" t="s">
        <v>6681</v>
      </c>
      <c r="D1992" s="34" t="s">
        <v>6681</v>
      </c>
      <c r="F1992" s="34" t="s">
        <v>4345</v>
      </c>
    </row>
    <row r="1993" customFormat="false" ht="15.75" hidden="false" customHeight="false" outlineLevel="0" collapsed="false">
      <c r="A1993" s="34" t="s">
        <v>4547</v>
      </c>
      <c r="B1993" s="34" t="s">
        <v>6682</v>
      </c>
      <c r="C1993" s="34" t="s">
        <v>6683</v>
      </c>
      <c r="D1993" s="34" t="s">
        <v>6683</v>
      </c>
      <c r="F1993" s="34" t="s">
        <v>4347</v>
      </c>
    </row>
    <row r="1994" customFormat="false" ht="15.75" hidden="false" customHeight="false" outlineLevel="0" collapsed="false">
      <c r="A1994" s="34" t="s">
        <v>4547</v>
      </c>
      <c r="B1994" s="34" t="s">
        <v>6684</v>
      </c>
      <c r="C1994" s="34" t="s">
        <v>6685</v>
      </c>
      <c r="D1994" s="34" t="s">
        <v>6685</v>
      </c>
      <c r="F1994" s="34" t="s">
        <v>4347</v>
      </c>
    </row>
    <row r="1995" customFormat="false" ht="15.75" hidden="false" customHeight="false" outlineLevel="0" collapsed="false">
      <c r="A1995" s="34" t="s">
        <v>4547</v>
      </c>
      <c r="B1995" s="34" t="s">
        <v>6686</v>
      </c>
      <c r="C1995" s="34" t="s">
        <v>6687</v>
      </c>
      <c r="D1995" s="34" t="s">
        <v>6687</v>
      </c>
      <c r="F1995" s="34" t="s">
        <v>4347</v>
      </c>
    </row>
    <row r="1996" customFormat="false" ht="15.75" hidden="false" customHeight="false" outlineLevel="0" collapsed="false">
      <c r="A1996" s="34" t="s">
        <v>4547</v>
      </c>
      <c r="B1996" s="34" t="s">
        <v>6688</v>
      </c>
      <c r="C1996" s="34" t="s">
        <v>6689</v>
      </c>
      <c r="D1996" s="34" t="s">
        <v>6689</v>
      </c>
      <c r="F1996" s="34" t="s">
        <v>4347</v>
      </c>
    </row>
    <row r="1997" customFormat="false" ht="15.75" hidden="false" customHeight="false" outlineLevel="0" collapsed="false">
      <c r="A1997" s="34" t="s">
        <v>4547</v>
      </c>
      <c r="B1997" s="34" t="s">
        <v>6690</v>
      </c>
      <c r="C1997" s="34" t="s">
        <v>6691</v>
      </c>
      <c r="D1997" s="34" t="s">
        <v>6691</v>
      </c>
      <c r="F1997" s="34" t="s">
        <v>4347</v>
      </c>
    </row>
    <row r="1998" customFormat="false" ht="15.75" hidden="false" customHeight="false" outlineLevel="0" collapsed="false">
      <c r="A1998" s="34" t="s">
        <v>4547</v>
      </c>
      <c r="B1998" s="34" t="s">
        <v>6692</v>
      </c>
      <c r="C1998" s="34" t="s">
        <v>6693</v>
      </c>
      <c r="D1998" s="34" t="s">
        <v>6693</v>
      </c>
      <c r="F1998" s="34" t="s">
        <v>4347</v>
      </c>
    </row>
    <row r="1999" customFormat="false" ht="15.75" hidden="false" customHeight="false" outlineLevel="0" collapsed="false">
      <c r="A1999" s="34" t="s">
        <v>4547</v>
      </c>
      <c r="B1999" s="34" t="s">
        <v>6694</v>
      </c>
      <c r="C1999" s="34" t="s">
        <v>6695</v>
      </c>
      <c r="D1999" s="34" t="s">
        <v>6695</v>
      </c>
      <c r="F1999" s="34" t="s">
        <v>4349</v>
      </c>
    </row>
    <row r="2000" customFormat="false" ht="15.75" hidden="false" customHeight="false" outlineLevel="0" collapsed="false">
      <c r="A2000" s="34" t="s">
        <v>4547</v>
      </c>
      <c r="B2000" s="34" t="s">
        <v>6696</v>
      </c>
      <c r="C2000" s="34" t="s">
        <v>6697</v>
      </c>
      <c r="D2000" s="34" t="s">
        <v>6697</v>
      </c>
      <c r="F2000" s="34" t="s">
        <v>4349</v>
      </c>
    </row>
    <row r="2001" customFormat="false" ht="15.75" hidden="false" customHeight="false" outlineLevel="0" collapsed="false">
      <c r="A2001" s="34" t="s">
        <v>4547</v>
      </c>
      <c r="B2001" s="34" t="s">
        <v>6698</v>
      </c>
      <c r="C2001" s="34" t="s">
        <v>6699</v>
      </c>
      <c r="D2001" s="34" t="s">
        <v>6699</v>
      </c>
      <c r="F2001" s="34" t="s">
        <v>4349</v>
      </c>
    </row>
    <row r="2002" customFormat="false" ht="15.75" hidden="false" customHeight="false" outlineLevel="0" collapsed="false">
      <c r="A2002" s="34" t="s">
        <v>4547</v>
      </c>
      <c r="B2002" s="34" t="s">
        <v>6700</v>
      </c>
      <c r="C2002" s="34" t="s">
        <v>6701</v>
      </c>
      <c r="D2002" s="34" t="s">
        <v>6701</v>
      </c>
      <c r="F2002" s="34" t="s">
        <v>4349</v>
      </c>
    </row>
    <row r="2003" customFormat="false" ht="15.75" hidden="false" customHeight="false" outlineLevel="0" collapsed="false">
      <c r="A2003" s="34" t="s">
        <v>4547</v>
      </c>
      <c r="B2003" s="34" t="s">
        <v>6702</v>
      </c>
      <c r="C2003" s="34" t="s">
        <v>6703</v>
      </c>
      <c r="D2003" s="34" t="s">
        <v>6703</v>
      </c>
      <c r="F2003" s="34" t="s">
        <v>4349</v>
      </c>
    </row>
    <row r="2004" customFormat="false" ht="15.75" hidden="false" customHeight="false" outlineLevel="0" collapsed="false">
      <c r="A2004" s="34" t="s">
        <v>4547</v>
      </c>
      <c r="B2004" s="34" t="s">
        <v>6704</v>
      </c>
      <c r="C2004" s="34" t="s">
        <v>6705</v>
      </c>
      <c r="D2004" s="34" t="s">
        <v>6705</v>
      </c>
      <c r="F2004" s="34" t="s">
        <v>4351</v>
      </c>
    </row>
    <row r="2005" customFormat="false" ht="15.75" hidden="false" customHeight="false" outlineLevel="0" collapsed="false">
      <c r="A2005" s="34" t="s">
        <v>4547</v>
      </c>
      <c r="B2005" s="34" t="s">
        <v>6706</v>
      </c>
      <c r="C2005" s="34" t="s">
        <v>6707</v>
      </c>
      <c r="D2005" s="34" t="s">
        <v>6707</v>
      </c>
      <c r="F2005" s="34" t="s">
        <v>4351</v>
      </c>
    </row>
    <row r="2006" customFormat="false" ht="15.75" hidden="false" customHeight="false" outlineLevel="0" collapsed="false">
      <c r="A2006" s="34" t="s">
        <v>4547</v>
      </c>
      <c r="B2006" s="34" t="s">
        <v>6708</v>
      </c>
      <c r="C2006" s="34" t="s">
        <v>6709</v>
      </c>
      <c r="D2006" s="34" t="s">
        <v>6709</v>
      </c>
      <c r="F2006" s="34" t="s">
        <v>4351</v>
      </c>
    </row>
    <row r="2007" customFormat="false" ht="15.75" hidden="false" customHeight="false" outlineLevel="0" collapsed="false">
      <c r="A2007" s="34" t="s">
        <v>4547</v>
      </c>
      <c r="B2007" s="34" t="s">
        <v>6710</v>
      </c>
      <c r="C2007" s="34" t="s">
        <v>6711</v>
      </c>
      <c r="D2007" s="34" t="s">
        <v>6711</v>
      </c>
      <c r="F2007" s="34" t="s">
        <v>4351</v>
      </c>
    </row>
    <row r="2008" customFormat="false" ht="15.75" hidden="false" customHeight="false" outlineLevel="0" collapsed="false">
      <c r="A2008" s="34" t="s">
        <v>4547</v>
      </c>
      <c r="B2008" s="34" t="s">
        <v>6712</v>
      </c>
      <c r="C2008" s="34" t="s">
        <v>6713</v>
      </c>
      <c r="D2008" s="34" t="s">
        <v>6713</v>
      </c>
      <c r="F2008" s="34" t="s">
        <v>4351</v>
      </c>
    </row>
    <row r="2009" customFormat="false" ht="15.75" hidden="false" customHeight="false" outlineLevel="0" collapsed="false">
      <c r="A2009" s="34" t="s">
        <v>4547</v>
      </c>
      <c r="B2009" s="34" t="s">
        <v>6714</v>
      </c>
      <c r="C2009" s="34" t="s">
        <v>6715</v>
      </c>
      <c r="D2009" s="34" t="s">
        <v>6715</v>
      </c>
      <c r="F2009" s="34" t="s">
        <v>4351</v>
      </c>
    </row>
    <row r="2010" customFormat="false" ht="15.75" hidden="false" customHeight="false" outlineLevel="0" collapsed="false">
      <c r="A2010" s="34" t="s">
        <v>4547</v>
      </c>
      <c r="B2010" s="34" t="s">
        <v>6716</v>
      </c>
      <c r="C2010" s="34" t="s">
        <v>6717</v>
      </c>
      <c r="D2010" s="34" t="s">
        <v>6717</v>
      </c>
      <c r="F2010" s="34" t="s">
        <v>4353</v>
      </c>
    </row>
    <row r="2011" customFormat="false" ht="15.75" hidden="false" customHeight="false" outlineLevel="0" collapsed="false">
      <c r="A2011" s="34" t="s">
        <v>4547</v>
      </c>
      <c r="B2011" s="34" t="s">
        <v>6718</v>
      </c>
      <c r="C2011" s="34" t="s">
        <v>6719</v>
      </c>
      <c r="D2011" s="34" t="s">
        <v>6719</v>
      </c>
      <c r="F2011" s="34" t="s">
        <v>4353</v>
      </c>
    </row>
    <row r="2012" customFormat="false" ht="15.75" hidden="false" customHeight="false" outlineLevel="0" collapsed="false">
      <c r="A2012" s="34" t="s">
        <v>4547</v>
      </c>
      <c r="B2012" s="34" t="s">
        <v>6720</v>
      </c>
      <c r="C2012" s="34" t="s">
        <v>6721</v>
      </c>
      <c r="D2012" s="34" t="s">
        <v>6721</v>
      </c>
      <c r="F2012" s="34" t="s">
        <v>4353</v>
      </c>
    </row>
    <row r="2013" customFormat="false" ht="15.75" hidden="false" customHeight="false" outlineLevel="0" collapsed="false">
      <c r="A2013" s="34" t="s">
        <v>4547</v>
      </c>
      <c r="B2013" s="34" t="s">
        <v>6722</v>
      </c>
      <c r="C2013" s="34" t="s">
        <v>6723</v>
      </c>
      <c r="D2013" s="34" t="s">
        <v>6723</v>
      </c>
      <c r="F2013" s="34" t="s">
        <v>4353</v>
      </c>
    </row>
    <row r="2014" customFormat="false" ht="15.75" hidden="false" customHeight="false" outlineLevel="0" collapsed="false">
      <c r="A2014" s="34" t="s">
        <v>4547</v>
      </c>
      <c r="B2014" s="34" t="s">
        <v>6724</v>
      </c>
      <c r="C2014" s="34" t="s">
        <v>6725</v>
      </c>
      <c r="D2014" s="34" t="s">
        <v>6725</v>
      </c>
      <c r="F2014" s="34" t="s">
        <v>4353</v>
      </c>
    </row>
    <row r="2015" customFormat="false" ht="15.75" hidden="false" customHeight="false" outlineLevel="0" collapsed="false">
      <c r="A2015" s="34" t="s">
        <v>4547</v>
      </c>
      <c r="B2015" s="34" t="s">
        <v>6726</v>
      </c>
      <c r="C2015" s="34" t="s">
        <v>6727</v>
      </c>
      <c r="D2015" s="34" t="s">
        <v>6727</v>
      </c>
      <c r="F2015" s="34" t="s">
        <v>4355</v>
      </c>
    </row>
    <row r="2016" customFormat="false" ht="15.75" hidden="false" customHeight="false" outlineLevel="0" collapsed="false">
      <c r="A2016" s="34" t="s">
        <v>4547</v>
      </c>
      <c r="B2016" s="34" t="s">
        <v>6728</v>
      </c>
      <c r="C2016" s="34" t="s">
        <v>6729</v>
      </c>
      <c r="D2016" s="34" t="s">
        <v>6729</v>
      </c>
      <c r="F2016" s="34" t="s">
        <v>4355</v>
      </c>
    </row>
    <row r="2017" customFormat="false" ht="15.75" hidden="false" customHeight="false" outlineLevel="0" collapsed="false">
      <c r="A2017" s="34" t="s">
        <v>4547</v>
      </c>
      <c r="B2017" s="34" t="s">
        <v>6730</v>
      </c>
      <c r="C2017" s="34" t="s">
        <v>6731</v>
      </c>
      <c r="D2017" s="34" t="s">
        <v>6731</v>
      </c>
      <c r="F2017" s="34" t="s">
        <v>4355</v>
      </c>
    </row>
    <row r="2018" customFormat="false" ht="15.75" hidden="false" customHeight="false" outlineLevel="0" collapsed="false">
      <c r="A2018" s="34" t="s">
        <v>4547</v>
      </c>
      <c r="B2018" s="34" t="s">
        <v>6732</v>
      </c>
      <c r="C2018" s="34" t="s">
        <v>6733</v>
      </c>
      <c r="D2018" s="34" t="s">
        <v>6733</v>
      </c>
      <c r="F2018" s="34" t="s">
        <v>4355</v>
      </c>
    </row>
    <row r="2019" customFormat="false" ht="15.75" hidden="false" customHeight="false" outlineLevel="0" collapsed="false">
      <c r="A2019" s="34" t="s">
        <v>4547</v>
      </c>
      <c r="B2019" s="34" t="s">
        <v>6734</v>
      </c>
      <c r="C2019" s="34" t="s">
        <v>6735</v>
      </c>
      <c r="D2019" s="34" t="s">
        <v>6735</v>
      </c>
      <c r="F2019" s="34" t="s">
        <v>4355</v>
      </c>
    </row>
    <row r="2020" customFormat="false" ht="15.75" hidden="false" customHeight="false" outlineLevel="0" collapsed="false">
      <c r="A2020" s="34" t="s">
        <v>4547</v>
      </c>
      <c r="B2020" s="34" t="s">
        <v>6736</v>
      </c>
      <c r="C2020" s="34" t="s">
        <v>6737</v>
      </c>
      <c r="D2020" s="34" t="s">
        <v>6737</v>
      </c>
      <c r="F2020" s="34" t="s">
        <v>4355</v>
      </c>
    </row>
    <row r="2021" customFormat="false" ht="15.75" hidden="false" customHeight="false" outlineLevel="0" collapsed="false">
      <c r="A2021" s="34" t="s">
        <v>4547</v>
      </c>
      <c r="B2021" s="34" t="s">
        <v>6738</v>
      </c>
      <c r="C2021" s="34" t="s">
        <v>6739</v>
      </c>
      <c r="D2021" s="34" t="s">
        <v>6739</v>
      </c>
      <c r="F2021" s="34" t="s">
        <v>4355</v>
      </c>
    </row>
    <row r="2022" customFormat="false" ht="15.75" hidden="false" customHeight="false" outlineLevel="0" collapsed="false">
      <c r="A2022" s="34" t="s">
        <v>4547</v>
      </c>
      <c r="B2022" s="34" t="s">
        <v>6740</v>
      </c>
      <c r="C2022" s="34" t="s">
        <v>6741</v>
      </c>
      <c r="D2022" s="34" t="s">
        <v>6741</v>
      </c>
      <c r="F2022" s="34" t="s">
        <v>4355</v>
      </c>
    </row>
    <row r="2023" customFormat="false" ht="15.75" hidden="false" customHeight="false" outlineLevel="0" collapsed="false">
      <c r="A2023" s="34" t="s">
        <v>4547</v>
      </c>
      <c r="B2023" s="34" t="s">
        <v>6742</v>
      </c>
      <c r="C2023" s="34" t="s">
        <v>6743</v>
      </c>
      <c r="D2023" s="34" t="s">
        <v>6743</v>
      </c>
      <c r="F2023" s="34" t="s">
        <v>4355</v>
      </c>
    </row>
    <row r="2024" customFormat="false" ht="15.75" hidden="false" customHeight="false" outlineLevel="0" collapsed="false">
      <c r="A2024" s="34" t="s">
        <v>4547</v>
      </c>
      <c r="B2024" s="34" t="s">
        <v>6744</v>
      </c>
      <c r="C2024" s="34" t="s">
        <v>6745</v>
      </c>
      <c r="D2024" s="34" t="s">
        <v>6745</v>
      </c>
      <c r="F2024" s="34" t="s">
        <v>4355</v>
      </c>
    </row>
    <row r="2025" customFormat="false" ht="15.75" hidden="false" customHeight="false" outlineLevel="0" collapsed="false">
      <c r="A2025" s="34" t="s">
        <v>4547</v>
      </c>
      <c r="B2025" s="34" t="s">
        <v>6746</v>
      </c>
      <c r="C2025" s="34" t="s">
        <v>6747</v>
      </c>
      <c r="D2025" s="34" t="s">
        <v>6747</v>
      </c>
      <c r="F2025" s="34" t="s">
        <v>4355</v>
      </c>
    </row>
    <row r="2026" customFormat="false" ht="15.75" hidden="false" customHeight="false" outlineLevel="0" collapsed="false">
      <c r="A2026" s="34" t="s">
        <v>4547</v>
      </c>
      <c r="B2026" s="34" t="s">
        <v>6748</v>
      </c>
      <c r="C2026" s="34" t="s">
        <v>6749</v>
      </c>
      <c r="D2026" s="34" t="s">
        <v>6749</v>
      </c>
      <c r="F2026" s="34" t="s">
        <v>4355</v>
      </c>
    </row>
    <row r="2027" customFormat="false" ht="15.75" hidden="false" customHeight="false" outlineLevel="0" collapsed="false">
      <c r="A2027" s="34" t="s">
        <v>4547</v>
      </c>
      <c r="B2027" s="34" t="s">
        <v>6750</v>
      </c>
      <c r="C2027" s="34" t="s">
        <v>4358</v>
      </c>
      <c r="D2027" s="34" t="s">
        <v>4358</v>
      </c>
      <c r="F2027" s="34" t="s">
        <v>4357</v>
      </c>
    </row>
    <row r="2028" customFormat="false" ht="15.75" hidden="false" customHeight="false" outlineLevel="0" collapsed="false">
      <c r="A2028" s="34" t="s">
        <v>4547</v>
      </c>
      <c r="B2028" s="34" t="s">
        <v>6751</v>
      </c>
      <c r="C2028" s="34" t="s">
        <v>6752</v>
      </c>
      <c r="D2028" s="34" t="s">
        <v>6752</v>
      </c>
      <c r="F2028" s="34" t="s">
        <v>4357</v>
      </c>
    </row>
    <row r="2029" customFormat="false" ht="15.75" hidden="false" customHeight="false" outlineLevel="0" collapsed="false">
      <c r="A2029" s="34" t="s">
        <v>4547</v>
      </c>
      <c r="B2029" s="34" t="s">
        <v>6753</v>
      </c>
      <c r="C2029" s="34" t="s">
        <v>6754</v>
      </c>
      <c r="D2029" s="34" t="s">
        <v>6754</v>
      </c>
      <c r="F2029" s="34" t="s">
        <v>4357</v>
      </c>
    </row>
    <row r="2030" customFormat="false" ht="15.75" hidden="false" customHeight="false" outlineLevel="0" collapsed="false">
      <c r="A2030" s="34" t="s">
        <v>4547</v>
      </c>
      <c r="B2030" s="34" t="s">
        <v>6755</v>
      </c>
      <c r="C2030" s="34" t="s">
        <v>6756</v>
      </c>
      <c r="D2030" s="34" t="s">
        <v>6756</v>
      </c>
      <c r="F2030" s="34" t="s">
        <v>4357</v>
      </c>
    </row>
    <row r="2031" customFormat="false" ht="15.75" hidden="false" customHeight="false" outlineLevel="0" collapsed="false">
      <c r="A2031" s="34" t="s">
        <v>4547</v>
      </c>
      <c r="B2031" s="34" t="s">
        <v>6757</v>
      </c>
      <c r="C2031" s="34" t="s">
        <v>6758</v>
      </c>
      <c r="D2031" s="34" t="s">
        <v>6758</v>
      </c>
      <c r="F2031" s="34" t="s">
        <v>4357</v>
      </c>
    </row>
    <row r="2032" customFormat="false" ht="15.75" hidden="false" customHeight="false" outlineLevel="0" collapsed="false">
      <c r="A2032" s="34" t="s">
        <v>4547</v>
      </c>
      <c r="B2032" s="34" t="s">
        <v>6759</v>
      </c>
      <c r="C2032" s="34" t="s">
        <v>6760</v>
      </c>
      <c r="D2032" s="34" t="s">
        <v>6760</v>
      </c>
      <c r="F2032" s="34" t="s">
        <v>4359</v>
      </c>
    </row>
    <row r="2033" customFormat="false" ht="15.75" hidden="false" customHeight="false" outlineLevel="0" collapsed="false">
      <c r="A2033" s="34" t="s">
        <v>4547</v>
      </c>
      <c r="B2033" s="34" t="s">
        <v>6761</v>
      </c>
      <c r="C2033" s="34" t="s">
        <v>6762</v>
      </c>
      <c r="D2033" s="34" t="s">
        <v>6762</v>
      </c>
      <c r="F2033" s="34" t="s">
        <v>4359</v>
      </c>
    </row>
    <row r="2034" customFormat="false" ht="15.75" hidden="false" customHeight="false" outlineLevel="0" collapsed="false">
      <c r="A2034" s="34" t="s">
        <v>4547</v>
      </c>
      <c r="B2034" s="34" t="s">
        <v>6763</v>
      </c>
      <c r="C2034" s="34" t="s">
        <v>6764</v>
      </c>
      <c r="D2034" s="34" t="s">
        <v>6764</v>
      </c>
      <c r="F2034" s="34" t="s">
        <v>4359</v>
      </c>
    </row>
    <row r="2035" customFormat="false" ht="15.75" hidden="false" customHeight="false" outlineLevel="0" collapsed="false">
      <c r="A2035" s="34" t="s">
        <v>4547</v>
      </c>
      <c r="B2035" s="34" t="s">
        <v>6765</v>
      </c>
      <c r="C2035" s="34" t="s">
        <v>6766</v>
      </c>
      <c r="D2035" s="34" t="s">
        <v>6766</v>
      </c>
      <c r="F2035" s="34" t="s">
        <v>4359</v>
      </c>
    </row>
    <row r="2036" customFormat="false" ht="15.75" hidden="false" customHeight="false" outlineLevel="0" collapsed="false">
      <c r="A2036" s="34" t="s">
        <v>4547</v>
      </c>
      <c r="B2036" s="34" t="s">
        <v>6767</v>
      </c>
      <c r="C2036" s="34" t="s">
        <v>6768</v>
      </c>
      <c r="D2036" s="34" t="s">
        <v>6768</v>
      </c>
      <c r="F2036" s="34" t="s">
        <v>4359</v>
      </c>
    </row>
    <row r="2037" customFormat="false" ht="15.75" hidden="false" customHeight="false" outlineLevel="0" collapsed="false">
      <c r="A2037" s="34" t="s">
        <v>4547</v>
      </c>
      <c r="B2037" s="34" t="s">
        <v>6769</v>
      </c>
      <c r="C2037" s="34" t="s">
        <v>6770</v>
      </c>
      <c r="D2037" s="34" t="s">
        <v>6770</v>
      </c>
      <c r="F2037" s="34" t="s">
        <v>4359</v>
      </c>
    </row>
    <row r="2038" customFormat="false" ht="15.75" hidden="false" customHeight="false" outlineLevel="0" collapsed="false">
      <c r="A2038" s="34" t="s">
        <v>4547</v>
      </c>
      <c r="B2038" s="34" t="s">
        <v>6771</v>
      </c>
      <c r="C2038" s="34" t="s">
        <v>6772</v>
      </c>
      <c r="D2038" s="34" t="s">
        <v>6772</v>
      </c>
      <c r="F2038" s="34" t="s">
        <v>4359</v>
      </c>
    </row>
    <row r="2039" customFormat="false" ht="15.75" hidden="false" customHeight="false" outlineLevel="0" collapsed="false">
      <c r="A2039" s="34" t="s">
        <v>4547</v>
      </c>
      <c r="B2039" s="34" t="s">
        <v>6773</v>
      </c>
      <c r="C2039" s="34" t="s">
        <v>6774</v>
      </c>
      <c r="D2039" s="34" t="s">
        <v>6774</v>
      </c>
      <c r="F2039" s="34" t="s">
        <v>4359</v>
      </c>
    </row>
    <row r="2040" customFormat="false" ht="15.75" hidden="false" customHeight="false" outlineLevel="0" collapsed="false">
      <c r="A2040" s="34" t="s">
        <v>4547</v>
      </c>
      <c r="B2040" s="34" t="s">
        <v>6775</v>
      </c>
      <c r="C2040" s="34" t="s">
        <v>6776</v>
      </c>
      <c r="D2040" s="34" t="s">
        <v>6776</v>
      </c>
      <c r="F2040" s="34" t="s">
        <v>4359</v>
      </c>
    </row>
    <row r="2041" customFormat="false" ht="15.75" hidden="false" customHeight="false" outlineLevel="0" collapsed="false">
      <c r="A2041" s="34" t="s">
        <v>4547</v>
      </c>
      <c r="B2041" s="34" t="s">
        <v>6777</v>
      </c>
      <c r="C2041" s="34" t="s">
        <v>6778</v>
      </c>
      <c r="D2041" s="34" t="s">
        <v>6778</v>
      </c>
      <c r="F2041" s="34" t="s">
        <v>4361</v>
      </c>
    </row>
    <row r="2042" customFormat="false" ht="15.75" hidden="false" customHeight="false" outlineLevel="0" collapsed="false">
      <c r="A2042" s="34" t="s">
        <v>4547</v>
      </c>
      <c r="B2042" s="34" t="s">
        <v>6779</v>
      </c>
      <c r="C2042" s="34" t="s">
        <v>6780</v>
      </c>
      <c r="D2042" s="34" t="s">
        <v>6780</v>
      </c>
      <c r="F2042" s="34" t="s">
        <v>4361</v>
      </c>
    </row>
    <row r="2043" customFormat="false" ht="15.75" hidden="false" customHeight="false" outlineLevel="0" collapsed="false">
      <c r="A2043" s="34" t="s">
        <v>4547</v>
      </c>
      <c r="B2043" s="34" t="s">
        <v>6781</v>
      </c>
      <c r="C2043" s="34" t="s">
        <v>6782</v>
      </c>
      <c r="D2043" s="34" t="s">
        <v>6782</v>
      </c>
      <c r="F2043" s="34" t="s">
        <v>4361</v>
      </c>
    </row>
    <row r="2044" customFormat="false" ht="15.75" hidden="false" customHeight="false" outlineLevel="0" collapsed="false">
      <c r="A2044" s="34" t="s">
        <v>4547</v>
      </c>
      <c r="B2044" s="34" t="s">
        <v>6783</v>
      </c>
      <c r="C2044" s="34" t="s">
        <v>6784</v>
      </c>
      <c r="D2044" s="34" t="s">
        <v>6784</v>
      </c>
      <c r="F2044" s="34" t="s">
        <v>4361</v>
      </c>
    </row>
    <row r="2045" customFormat="false" ht="15.75" hidden="false" customHeight="false" outlineLevel="0" collapsed="false">
      <c r="A2045" s="34" t="s">
        <v>4547</v>
      </c>
      <c r="B2045" s="34" t="s">
        <v>6785</v>
      </c>
      <c r="C2045" s="34" t="s">
        <v>6786</v>
      </c>
      <c r="D2045" s="34" t="s">
        <v>6786</v>
      </c>
      <c r="F2045" s="34" t="s">
        <v>4361</v>
      </c>
    </row>
    <row r="2046" customFormat="false" ht="15.75" hidden="false" customHeight="false" outlineLevel="0" collapsed="false">
      <c r="A2046" s="34" t="s">
        <v>4547</v>
      </c>
      <c r="B2046" s="34" t="s">
        <v>6787</v>
      </c>
      <c r="C2046" s="34" t="s">
        <v>6788</v>
      </c>
      <c r="D2046" s="34" t="s">
        <v>6788</v>
      </c>
      <c r="F2046" s="34" t="s">
        <v>4361</v>
      </c>
    </row>
    <row r="2047" customFormat="false" ht="15.75" hidden="false" customHeight="false" outlineLevel="0" collapsed="false">
      <c r="A2047" s="34" t="s">
        <v>4547</v>
      </c>
      <c r="B2047" s="34" t="s">
        <v>6789</v>
      </c>
      <c r="C2047" s="34" t="s">
        <v>6790</v>
      </c>
      <c r="D2047" s="34" t="s">
        <v>6790</v>
      </c>
      <c r="F2047" s="34" t="s">
        <v>4361</v>
      </c>
    </row>
    <row r="2048" customFormat="false" ht="15.75" hidden="false" customHeight="false" outlineLevel="0" collapsed="false">
      <c r="A2048" s="34" t="s">
        <v>4547</v>
      </c>
      <c r="B2048" s="34" t="s">
        <v>6791</v>
      </c>
      <c r="C2048" s="34" t="s">
        <v>6792</v>
      </c>
      <c r="D2048" s="34" t="s">
        <v>6792</v>
      </c>
      <c r="F2048" s="34" t="s">
        <v>4363</v>
      </c>
    </row>
    <row r="2049" customFormat="false" ht="15.75" hidden="false" customHeight="false" outlineLevel="0" collapsed="false">
      <c r="A2049" s="34" t="s">
        <v>4547</v>
      </c>
      <c r="B2049" s="34" t="s">
        <v>6793</v>
      </c>
      <c r="C2049" s="34" t="s">
        <v>6794</v>
      </c>
      <c r="D2049" s="34" t="s">
        <v>6794</v>
      </c>
      <c r="F2049" s="34" t="s">
        <v>4363</v>
      </c>
    </row>
    <row r="2050" customFormat="false" ht="15.75" hidden="false" customHeight="false" outlineLevel="0" collapsed="false">
      <c r="A2050" s="34" t="s">
        <v>4547</v>
      </c>
      <c r="B2050" s="34" t="s">
        <v>6795</v>
      </c>
      <c r="C2050" s="34" t="s">
        <v>6796</v>
      </c>
      <c r="D2050" s="34" t="s">
        <v>6796</v>
      </c>
      <c r="F2050" s="34" t="s">
        <v>4363</v>
      </c>
    </row>
    <row r="2051" customFormat="false" ht="15.75" hidden="false" customHeight="false" outlineLevel="0" collapsed="false">
      <c r="A2051" s="34" t="s">
        <v>4547</v>
      </c>
      <c r="B2051" s="34" t="s">
        <v>6797</v>
      </c>
      <c r="C2051" s="34" t="s">
        <v>6798</v>
      </c>
      <c r="D2051" s="34" t="s">
        <v>6798</v>
      </c>
      <c r="F2051" s="34" t="s">
        <v>4363</v>
      </c>
    </row>
    <row r="2052" customFormat="false" ht="15.75" hidden="false" customHeight="false" outlineLevel="0" collapsed="false">
      <c r="A2052" s="34" t="s">
        <v>4547</v>
      </c>
      <c r="B2052" s="34" t="s">
        <v>6799</v>
      </c>
      <c r="C2052" s="34" t="s">
        <v>5625</v>
      </c>
      <c r="D2052" s="34" t="s">
        <v>5625</v>
      </c>
      <c r="F2052" s="34" t="s">
        <v>4363</v>
      </c>
    </row>
    <row r="2053" customFormat="false" ht="15.75" hidden="false" customHeight="false" outlineLevel="0" collapsed="false">
      <c r="A2053" s="34" t="s">
        <v>4547</v>
      </c>
      <c r="B2053" s="34" t="s">
        <v>6800</v>
      </c>
      <c r="C2053" s="34" t="s">
        <v>6801</v>
      </c>
      <c r="D2053" s="34" t="s">
        <v>6801</v>
      </c>
      <c r="F2053" s="34" t="s">
        <v>4363</v>
      </c>
    </row>
    <row r="2054" customFormat="false" ht="15.75" hidden="false" customHeight="false" outlineLevel="0" collapsed="false">
      <c r="A2054" s="34" t="s">
        <v>4547</v>
      </c>
      <c r="B2054" s="34" t="s">
        <v>6802</v>
      </c>
      <c r="C2054" s="34" t="s">
        <v>6803</v>
      </c>
      <c r="D2054" s="34" t="s">
        <v>6803</v>
      </c>
      <c r="F2054" s="34" t="s">
        <v>4365</v>
      </c>
    </row>
    <row r="2055" customFormat="false" ht="15.75" hidden="false" customHeight="false" outlineLevel="0" collapsed="false">
      <c r="A2055" s="34" t="s">
        <v>4547</v>
      </c>
      <c r="B2055" s="34" t="s">
        <v>6804</v>
      </c>
      <c r="C2055" s="34" t="s">
        <v>6805</v>
      </c>
      <c r="D2055" s="34" t="s">
        <v>6805</v>
      </c>
      <c r="F2055" s="34" t="s">
        <v>4365</v>
      </c>
    </row>
    <row r="2056" customFormat="false" ht="15.75" hidden="false" customHeight="false" outlineLevel="0" collapsed="false">
      <c r="A2056" s="34" t="s">
        <v>4547</v>
      </c>
      <c r="B2056" s="34" t="s">
        <v>6806</v>
      </c>
      <c r="C2056" s="34" t="s">
        <v>6807</v>
      </c>
      <c r="D2056" s="34" t="s">
        <v>6807</v>
      </c>
      <c r="F2056" s="34" t="s">
        <v>4365</v>
      </c>
    </row>
    <row r="2057" customFormat="false" ht="15.75" hidden="false" customHeight="false" outlineLevel="0" collapsed="false">
      <c r="A2057" s="34" t="s">
        <v>4547</v>
      </c>
      <c r="B2057" s="34" t="s">
        <v>6808</v>
      </c>
      <c r="C2057" s="34" t="s">
        <v>6809</v>
      </c>
      <c r="D2057" s="34" t="s">
        <v>6809</v>
      </c>
      <c r="F2057" s="34" t="s">
        <v>4365</v>
      </c>
    </row>
    <row r="2058" customFormat="false" ht="15.75" hidden="false" customHeight="false" outlineLevel="0" collapsed="false">
      <c r="A2058" s="34" t="s">
        <v>4547</v>
      </c>
      <c r="B2058" s="34" t="s">
        <v>6810</v>
      </c>
      <c r="C2058" s="34" t="s">
        <v>6811</v>
      </c>
      <c r="D2058" s="34" t="s">
        <v>6811</v>
      </c>
      <c r="F2058" s="34" t="s">
        <v>4365</v>
      </c>
    </row>
    <row r="2059" customFormat="false" ht="15.75" hidden="false" customHeight="false" outlineLevel="0" collapsed="false">
      <c r="A2059" s="34" t="s">
        <v>4547</v>
      </c>
      <c r="B2059" s="34" t="s">
        <v>6812</v>
      </c>
      <c r="C2059" s="34" t="s">
        <v>6813</v>
      </c>
      <c r="D2059" s="34" t="s">
        <v>6813</v>
      </c>
      <c r="F2059" s="34" t="s">
        <v>4365</v>
      </c>
    </row>
    <row r="2060" customFormat="false" ht="15.75" hidden="false" customHeight="false" outlineLevel="0" collapsed="false">
      <c r="A2060" s="34" t="s">
        <v>4547</v>
      </c>
      <c r="B2060" s="34" t="s">
        <v>6814</v>
      </c>
      <c r="C2060" s="34" t="s">
        <v>6815</v>
      </c>
      <c r="D2060" s="34" t="s">
        <v>6815</v>
      </c>
      <c r="F2060" s="34" t="s">
        <v>4365</v>
      </c>
    </row>
    <row r="2061" customFormat="false" ht="15.75" hidden="false" customHeight="false" outlineLevel="0" collapsed="false">
      <c r="A2061" s="34" t="s">
        <v>4547</v>
      </c>
      <c r="B2061" s="34" t="s">
        <v>6816</v>
      </c>
      <c r="C2061" s="34" t="s">
        <v>6817</v>
      </c>
      <c r="D2061" s="34" t="s">
        <v>6817</v>
      </c>
      <c r="F2061" s="34" t="s">
        <v>4367</v>
      </c>
    </row>
    <row r="2062" customFormat="false" ht="15.75" hidden="false" customHeight="false" outlineLevel="0" collapsed="false">
      <c r="A2062" s="34" t="s">
        <v>4547</v>
      </c>
      <c r="B2062" s="34" t="s">
        <v>6818</v>
      </c>
      <c r="C2062" s="34" t="s">
        <v>6819</v>
      </c>
      <c r="D2062" s="34" t="s">
        <v>6819</v>
      </c>
      <c r="F2062" s="34" t="s">
        <v>4367</v>
      </c>
    </row>
    <row r="2063" customFormat="false" ht="15.75" hidden="false" customHeight="false" outlineLevel="0" collapsed="false">
      <c r="A2063" s="34" t="s">
        <v>4547</v>
      </c>
      <c r="B2063" s="34" t="s">
        <v>6820</v>
      </c>
      <c r="C2063" s="34" t="s">
        <v>6821</v>
      </c>
      <c r="D2063" s="34" t="s">
        <v>6821</v>
      </c>
      <c r="F2063" s="34" t="s">
        <v>4367</v>
      </c>
    </row>
    <row r="2064" customFormat="false" ht="15.75" hidden="false" customHeight="false" outlineLevel="0" collapsed="false">
      <c r="A2064" s="34" t="s">
        <v>4547</v>
      </c>
      <c r="B2064" s="34" t="s">
        <v>6822</v>
      </c>
      <c r="C2064" s="34" t="s">
        <v>6823</v>
      </c>
      <c r="D2064" s="34" t="s">
        <v>6823</v>
      </c>
      <c r="F2064" s="34" t="s">
        <v>4367</v>
      </c>
    </row>
    <row r="2065" customFormat="false" ht="15.75" hidden="false" customHeight="false" outlineLevel="0" collapsed="false">
      <c r="A2065" s="34" t="s">
        <v>4547</v>
      </c>
      <c r="B2065" s="34" t="s">
        <v>6824</v>
      </c>
      <c r="C2065" s="34" t="s">
        <v>4368</v>
      </c>
      <c r="D2065" s="34" t="s">
        <v>4368</v>
      </c>
      <c r="F2065" s="34" t="s">
        <v>4367</v>
      </c>
    </row>
    <row r="2066" customFormat="false" ht="15.75" hidden="false" customHeight="false" outlineLevel="0" collapsed="false">
      <c r="A2066" s="34" t="s">
        <v>4547</v>
      </c>
      <c r="B2066" s="34" t="s">
        <v>6825</v>
      </c>
      <c r="C2066" s="34" t="s">
        <v>6826</v>
      </c>
      <c r="D2066" s="34" t="s">
        <v>6826</v>
      </c>
      <c r="F2066" s="34" t="s">
        <v>4367</v>
      </c>
    </row>
    <row r="2067" customFormat="false" ht="15.75" hidden="false" customHeight="false" outlineLevel="0" collapsed="false">
      <c r="A2067" s="34" t="s">
        <v>4547</v>
      </c>
      <c r="B2067" s="34" t="s">
        <v>6827</v>
      </c>
      <c r="C2067" s="34" t="s">
        <v>6828</v>
      </c>
      <c r="D2067" s="34" t="s">
        <v>6828</v>
      </c>
      <c r="F2067" s="34" t="s">
        <v>4367</v>
      </c>
    </row>
    <row r="2068" customFormat="false" ht="15.75" hidden="false" customHeight="false" outlineLevel="0" collapsed="false">
      <c r="A2068" s="34" t="s">
        <v>4547</v>
      </c>
      <c r="B2068" s="34" t="s">
        <v>6829</v>
      </c>
      <c r="C2068" s="34" t="s">
        <v>6830</v>
      </c>
      <c r="D2068" s="34" t="s">
        <v>6830</v>
      </c>
      <c r="F2068" s="34" t="s">
        <v>4367</v>
      </c>
    </row>
    <row r="2069" customFormat="false" ht="15.75" hidden="false" customHeight="false" outlineLevel="0" collapsed="false">
      <c r="A2069" s="34" t="s">
        <v>4547</v>
      </c>
      <c r="B2069" s="34" t="s">
        <v>6831</v>
      </c>
      <c r="C2069" s="34" t="s">
        <v>6832</v>
      </c>
      <c r="D2069" s="34" t="s">
        <v>6832</v>
      </c>
      <c r="F2069" s="34" t="s">
        <v>4369</v>
      </c>
    </row>
    <row r="2070" customFormat="false" ht="15.75" hidden="false" customHeight="false" outlineLevel="0" collapsed="false">
      <c r="A2070" s="34" t="s">
        <v>4547</v>
      </c>
      <c r="B2070" s="34" t="s">
        <v>6833</v>
      </c>
      <c r="C2070" s="34" t="s">
        <v>6834</v>
      </c>
      <c r="D2070" s="34" t="s">
        <v>6834</v>
      </c>
      <c r="F2070" s="34" t="s">
        <v>4369</v>
      </c>
    </row>
    <row r="2071" customFormat="false" ht="15.75" hidden="false" customHeight="false" outlineLevel="0" collapsed="false">
      <c r="A2071" s="34" t="s">
        <v>4547</v>
      </c>
      <c r="B2071" s="34" t="s">
        <v>6835</v>
      </c>
      <c r="C2071" s="34" t="s">
        <v>6836</v>
      </c>
      <c r="D2071" s="34" t="s">
        <v>6836</v>
      </c>
      <c r="F2071" s="34" t="s">
        <v>4369</v>
      </c>
    </row>
    <row r="2072" customFormat="false" ht="15.75" hidden="false" customHeight="false" outlineLevel="0" collapsed="false">
      <c r="A2072" s="34" t="s">
        <v>4547</v>
      </c>
      <c r="B2072" s="34" t="s">
        <v>6837</v>
      </c>
      <c r="C2072" s="34" t="s">
        <v>6838</v>
      </c>
      <c r="D2072" s="34" t="s">
        <v>6838</v>
      </c>
      <c r="F2072" s="34" t="s">
        <v>4369</v>
      </c>
    </row>
    <row r="2073" customFormat="false" ht="15.75" hidden="false" customHeight="false" outlineLevel="0" collapsed="false">
      <c r="A2073" s="34" t="s">
        <v>4547</v>
      </c>
      <c r="B2073" s="34" t="s">
        <v>6839</v>
      </c>
      <c r="C2073" s="34" t="s">
        <v>6840</v>
      </c>
      <c r="D2073" s="34" t="s">
        <v>6840</v>
      </c>
      <c r="F2073" s="34" t="s">
        <v>4369</v>
      </c>
    </row>
    <row r="2074" customFormat="false" ht="15.75" hidden="false" customHeight="false" outlineLevel="0" collapsed="false">
      <c r="A2074" s="34" t="s">
        <v>4547</v>
      </c>
      <c r="B2074" s="34" t="s">
        <v>6841</v>
      </c>
      <c r="C2074" s="34" t="s">
        <v>6842</v>
      </c>
      <c r="D2074" s="34" t="s">
        <v>6842</v>
      </c>
      <c r="F2074" s="34" t="s">
        <v>4369</v>
      </c>
    </row>
    <row r="2075" customFormat="false" ht="15.75" hidden="false" customHeight="false" outlineLevel="0" collapsed="false">
      <c r="A2075" s="34" t="s">
        <v>4547</v>
      </c>
      <c r="B2075" s="34" t="s">
        <v>6843</v>
      </c>
      <c r="C2075" s="34" t="s">
        <v>6844</v>
      </c>
      <c r="D2075" s="34" t="s">
        <v>6844</v>
      </c>
      <c r="F2075" s="34" t="s">
        <v>4369</v>
      </c>
    </row>
    <row r="2076" customFormat="false" ht="15.75" hidden="false" customHeight="false" outlineLevel="0" collapsed="false">
      <c r="A2076" s="34" t="s">
        <v>4547</v>
      </c>
      <c r="B2076" s="34" t="s">
        <v>6845</v>
      </c>
      <c r="C2076" s="34" t="s">
        <v>6846</v>
      </c>
      <c r="D2076" s="34" t="s">
        <v>6846</v>
      </c>
      <c r="F2076" s="34" t="s">
        <v>4369</v>
      </c>
    </row>
    <row r="2077" customFormat="false" ht="15.75" hidden="false" customHeight="false" outlineLevel="0" collapsed="false">
      <c r="A2077" s="34" t="s">
        <v>4547</v>
      </c>
      <c r="B2077" s="34" t="s">
        <v>6847</v>
      </c>
      <c r="C2077" s="34" t="s">
        <v>6848</v>
      </c>
      <c r="D2077" s="34" t="s">
        <v>6848</v>
      </c>
      <c r="F2077" s="34" t="s">
        <v>4371</v>
      </c>
    </row>
    <row r="2078" customFormat="false" ht="15.75" hidden="false" customHeight="false" outlineLevel="0" collapsed="false">
      <c r="A2078" s="34" t="s">
        <v>4547</v>
      </c>
      <c r="B2078" s="34" t="s">
        <v>6849</v>
      </c>
      <c r="C2078" s="34" t="s">
        <v>6850</v>
      </c>
      <c r="D2078" s="34" t="s">
        <v>6850</v>
      </c>
      <c r="F2078" s="34" t="s">
        <v>4371</v>
      </c>
    </row>
    <row r="2079" customFormat="false" ht="15.75" hidden="false" customHeight="false" outlineLevel="0" collapsed="false">
      <c r="A2079" s="34" t="s">
        <v>4547</v>
      </c>
      <c r="B2079" s="34" t="s">
        <v>6851</v>
      </c>
      <c r="C2079" s="34" t="s">
        <v>6852</v>
      </c>
      <c r="D2079" s="34" t="s">
        <v>6852</v>
      </c>
      <c r="F2079" s="34" t="s">
        <v>4371</v>
      </c>
    </row>
    <row r="2080" customFormat="false" ht="15.75" hidden="false" customHeight="false" outlineLevel="0" collapsed="false">
      <c r="A2080" s="34" t="s">
        <v>4547</v>
      </c>
      <c r="B2080" s="34" t="s">
        <v>6853</v>
      </c>
      <c r="C2080" s="34" t="s">
        <v>6854</v>
      </c>
      <c r="D2080" s="34" t="s">
        <v>6854</v>
      </c>
      <c r="F2080" s="34" t="s">
        <v>4371</v>
      </c>
    </row>
    <row r="2081" customFormat="false" ht="15.75" hidden="false" customHeight="false" outlineLevel="0" collapsed="false">
      <c r="A2081" s="34" t="s">
        <v>4547</v>
      </c>
      <c r="B2081" s="34" t="s">
        <v>6855</v>
      </c>
      <c r="C2081" s="34" t="s">
        <v>6856</v>
      </c>
      <c r="D2081" s="34" t="s">
        <v>6856</v>
      </c>
      <c r="F2081" s="34" t="s">
        <v>4371</v>
      </c>
    </row>
    <row r="2082" customFormat="false" ht="15.75" hidden="false" customHeight="false" outlineLevel="0" collapsed="false">
      <c r="A2082" s="34" t="s">
        <v>4547</v>
      </c>
      <c r="B2082" s="34" t="s">
        <v>6857</v>
      </c>
      <c r="C2082" s="34" t="s">
        <v>6858</v>
      </c>
      <c r="D2082" s="34" t="s">
        <v>6858</v>
      </c>
      <c r="F2082" s="34" t="s">
        <v>4371</v>
      </c>
    </row>
    <row r="2083" customFormat="false" ht="15.75" hidden="false" customHeight="false" outlineLevel="0" collapsed="false">
      <c r="A2083" s="34" t="s">
        <v>4547</v>
      </c>
      <c r="B2083" s="34" t="s">
        <v>6859</v>
      </c>
      <c r="C2083" s="34" t="s">
        <v>6860</v>
      </c>
      <c r="D2083" s="34" t="s">
        <v>6860</v>
      </c>
      <c r="F2083" s="34" t="s">
        <v>4371</v>
      </c>
    </row>
    <row r="2084" customFormat="false" ht="15.75" hidden="false" customHeight="false" outlineLevel="0" collapsed="false">
      <c r="A2084" s="34" t="s">
        <v>4547</v>
      </c>
      <c r="B2084" s="34" t="s">
        <v>6861</v>
      </c>
      <c r="C2084" s="34" t="s">
        <v>6862</v>
      </c>
      <c r="D2084" s="34" t="s">
        <v>6862</v>
      </c>
      <c r="F2084" s="34" t="s">
        <v>4371</v>
      </c>
    </row>
    <row r="2085" customFormat="false" ht="15.75" hidden="false" customHeight="false" outlineLevel="0" collapsed="false">
      <c r="A2085" s="34" t="s">
        <v>4547</v>
      </c>
      <c r="B2085" s="34" t="s">
        <v>6863</v>
      </c>
      <c r="C2085" s="34" t="s">
        <v>6864</v>
      </c>
      <c r="D2085" s="34" t="s">
        <v>6864</v>
      </c>
      <c r="F2085" s="34" t="s">
        <v>4371</v>
      </c>
    </row>
    <row r="2086" customFormat="false" ht="15.75" hidden="false" customHeight="false" outlineLevel="0" collapsed="false">
      <c r="A2086" s="34" t="s">
        <v>4547</v>
      </c>
      <c r="B2086" s="34" t="s">
        <v>6865</v>
      </c>
      <c r="C2086" s="34" t="s">
        <v>6866</v>
      </c>
      <c r="D2086" s="34" t="s">
        <v>6866</v>
      </c>
      <c r="F2086" s="34" t="s">
        <v>4373</v>
      </c>
    </row>
    <row r="2087" customFormat="false" ht="15.75" hidden="false" customHeight="false" outlineLevel="0" collapsed="false">
      <c r="A2087" s="34" t="s">
        <v>4547</v>
      </c>
      <c r="B2087" s="34" t="s">
        <v>6867</v>
      </c>
      <c r="C2087" s="34" t="s">
        <v>6868</v>
      </c>
      <c r="D2087" s="34" t="s">
        <v>6868</v>
      </c>
      <c r="F2087" s="34" t="s">
        <v>4373</v>
      </c>
    </row>
    <row r="2088" customFormat="false" ht="15.75" hidden="false" customHeight="false" outlineLevel="0" collapsed="false">
      <c r="A2088" s="34" t="s">
        <v>4547</v>
      </c>
      <c r="B2088" s="34" t="s">
        <v>6869</v>
      </c>
      <c r="C2088" s="34" t="s">
        <v>6870</v>
      </c>
      <c r="D2088" s="34" t="s">
        <v>6870</v>
      </c>
      <c r="F2088" s="34" t="s">
        <v>4373</v>
      </c>
    </row>
    <row r="2089" customFormat="false" ht="15.75" hidden="false" customHeight="false" outlineLevel="0" collapsed="false">
      <c r="A2089" s="34" t="s">
        <v>4547</v>
      </c>
      <c r="B2089" s="34" t="s">
        <v>6871</v>
      </c>
      <c r="C2089" s="34" t="s">
        <v>6872</v>
      </c>
      <c r="D2089" s="34" t="s">
        <v>6872</v>
      </c>
      <c r="F2089" s="34" t="s">
        <v>4373</v>
      </c>
    </row>
    <row r="2090" customFormat="false" ht="15.75" hidden="false" customHeight="false" outlineLevel="0" collapsed="false">
      <c r="A2090" s="34" t="s">
        <v>4547</v>
      </c>
      <c r="B2090" s="34" t="s">
        <v>6873</v>
      </c>
      <c r="C2090" s="34" t="s">
        <v>6874</v>
      </c>
      <c r="D2090" s="34" t="s">
        <v>6874</v>
      </c>
      <c r="F2090" s="34" t="s">
        <v>4375</v>
      </c>
    </row>
    <row r="2091" customFormat="false" ht="15.75" hidden="false" customHeight="false" outlineLevel="0" collapsed="false">
      <c r="A2091" s="34" t="s">
        <v>4547</v>
      </c>
      <c r="B2091" s="34" t="s">
        <v>6875</v>
      </c>
      <c r="C2091" s="34" t="s">
        <v>6876</v>
      </c>
      <c r="D2091" s="34" t="s">
        <v>6876</v>
      </c>
      <c r="F2091" s="34" t="s">
        <v>4375</v>
      </c>
    </row>
    <row r="2092" customFormat="false" ht="15.75" hidden="false" customHeight="false" outlineLevel="0" collapsed="false">
      <c r="A2092" s="34" t="s">
        <v>4547</v>
      </c>
      <c r="B2092" s="34" t="s">
        <v>6877</v>
      </c>
      <c r="C2092" s="34" t="s">
        <v>6878</v>
      </c>
      <c r="D2092" s="34" t="s">
        <v>6878</v>
      </c>
      <c r="F2092" s="34" t="s">
        <v>4375</v>
      </c>
    </row>
    <row r="2093" customFormat="false" ht="15.75" hidden="false" customHeight="false" outlineLevel="0" collapsed="false">
      <c r="A2093" s="34" t="s">
        <v>4547</v>
      </c>
      <c r="B2093" s="34" t="s">
        <v>6879</v>
      </c>
      <c r="C2093" s="34" t="s">
        <v>6880</v>
      </c>
      <c r="D2093" s="34" t="s">
        <v>6880</v>
      </c>
      <c r="F2093" s="34" t="s">
        <v>4375</v>
      </c>
    </row>
    <row r="2094" customFormat="false" ht="15.75" hidden="false" customHeight="false" outlineLevel="0" collapsed="false">
      <c r="A2094" s="34" t="s">
        <v>4547</v>
      </c>
      <c r="B2094" s="34" t="s">
        <v>6881</v>
      </c>
      <c r="C2094" s="34" t="s">
        <v>6882</v>
      </c>
      <c r="D2094" s="34" t="s">
        <v>6882</v>
      </c>
      <c r="F2094" s="34" t="s">
        <v>4375</v>
      </c>
    </row>
    <row r="2095" customFormat="false" ht="15.75" hidden="false" customHeight="false" outlineLevel="0" collapsed="false">
      <c r="A2095" s="34" t="s">
        <v>4547</v>
      </c>
      <c r="B2095" s="34" t="s">
        <v>6883</v>
      </c>
      <c r="C2095" s="34" t="s">
        <v>6884</v>
      </c>
      <c r="D2095" s="34" t="s">
        <v>6884</v>
      </c>
      <c r="F2095" s="34" t="s">
        <v>4375</v>
      </c>
    </row>
    <row r="2096" customFormat="false" ht="15.75" hidden="false" customHeight="false" outlineLevel="0" collapsed="false">
      <c r="A2096" s="34" t="s">
        <v>4547</v>
      </c>
      <c r="B2096" s="34" t="s">
        <v>6885</v>
      </c>
      <c r="C2096" s="34" t="s">
        <v>6886</v>
      </c>
      <c r="D2096" s="34" t="s">
        <v>6886</v>
      </c>
      <c r="F2096" s="34" t="s">
        <v>4375</v>
      </c>
    </row>
    <row r="2097" customFormat="false" ht="15.75" hidden="false" customHeight="false" outlineLevel="0" collapsed="false">
      <c r="A2097" s="34" t="s">
        <v>4547</v>
      </c>
      <c r="B2097" s="34" t="s">
        <v>6887</v>
      </c>
      <c r="C2097" s="34" t="s">
        <v>6888</v>
      </c>
      <c r="D2097" s="34" t="s">
        <v>6888</v>
      </c>
      <c r="F2097" s="34" t="s">
        <v>4375</v>
      </c>
    </row>
    <row r="2098" customFormat="false" ht="15.75" hidden="false" customHeight="false" outlineLevel="0" collapsed="false">
      <c r="A2098" s="34" t="s">
        <v>4547</v>
      </c>
      <c r="B2098" s="34" t="s">
        <v>6889</v>
      </c>
      <c r="C2098" s="34" t="s">
        <v>6890</v>
      </c>
      <c r="D2098" s="34" t="s">
        <v>6890</v>
      </c>
      <c r="F2098" s="34" t="s">
        <v>4375</v>
      </c>
    </row>
    <row r="2099" customFormat="false" ht="15.75" hidden="false" customHeight="false" outlineLevel="0" collapsed="false">
      <c r="A2099" s="34" t="s">
        <v>4547</v>
      </c>
      <c r="B2099" s="34" t="s">
        <v>6891</v>
      </c>
      <c r="C2099" s="34" t="s">
        <v>6892</v>
      </c>
      <c r="D2099" s="34" t="s">
        <v>6892</v>
      </c>
      <c r="F2099" s="34" t="s">
        <v>4375</v>
      </c>
    </row>
    <row r="2100" customFormat="false" ht="15.75" hidden="false" customHeight="false" outlineLevel="0" collapsed="false">
      <c r="A2100" s="34" t="s">
        <v>4547</v>
      </c>
      <c r="B2100" s="34" t="s">
        <v>6893</v>
      </c>
      <c r="C2100" s="34" t="s">
        <v>6894</v>
      </c>
      <c r="D2100" s="34" t="s">
        <v>6894</v>
      </c>
      <c r="F2100" s="34" t="s">
        <v>4375</v>
      </c>
    </row>
    <row r="2101" customFormat="false" ht="15.75" hidden="false" customHeight="false" outlineLevel="0" collapsed="false">
      <c r="A2101" s="34" t="s">
        <v>4547</v>
      </c>
      <c r="B2101" s="34" t="s">
        <v>6895</v>
      </c>
      <c r="C2101" s="34" t="s">
        <v>6896</v>
      </c>
      <c r="D2101" s="34" t="s">
        <v>6896</v>
      </c>
      <c r="F2101" s="34" t="s">
        <v>4375</v>
      </c>
    </row>
    <row r="2102" customFormat="false" ht="15.75" hidden="false" customHeight="false" outlineLevel="0" collapsed="false">
      <c r="A2102" s="34" t="s">
        <v>4547</v>
      </c>
      <c r="B2102" s="34" t="s">
        <v>6897</v>
      </c>
      <c r="C2102" s="34" t="s">
        <v>6898</v>
      </c>
      <c r="D2102" s="34" t="s">
        <v>6898</v>
      </c>
      <c r="F2102" s="34" t="s">
        <v>4375</v>
      </c>
    </row>
    <row r="2103" customFormat="false" ht="15.75" hidden="false" customHeight="false" outlineLevel="0" collapsed="false">
      <c r="A2103" s="34" t="s">
        <v>4547</v>
      </c>
      <c r="B2103" s="34" t="s">
        <v>6899</v>
      </c>
      <c r="C2103" s="34" t="s">
        <v>6900</v>
      </c>
      <c r="D2103" s="34" t="s">
        <v>6900</v>
      </c>
      <c r="F2103" s="34" t="s">
        <v>4375</v>
      </c>
    </row>
    <row r="2104" customFormat="false" ht="15.75" hidden="false" customHeight="false" outlineLevel="0" collapsed="false">
      <c r="A2104" s="34" t="s">
        <v>4547</v>
      </c>
      <c r="B2104" s="34" t="s">
        <v>6901</v>
      </c>
      <c r="C2104" s="34" t="s">
        <v>6902</v>
      </c>
      <c r="D2104" s="34" t="s">
        <v>6902</v>
      </c>
      <c r="F2104" s="34" t="s">
        <v>4375</v>
      </c>
    </row>
    <row r="2105" customFormat="false" ht="15.75" hidden="false" customHeight="false" outlineLevel="0" collapsed="false">
      <c r="A2105" s="34" t="s">
        <v>4547</v>
      </c>
      <c r="B2105" s="34" t="s">
        <v>6903</v>
      </c>
      <c r="C2105" s="34" t="s">
        <v>6904</v>
      </c>
      <c r="D2105" s="34" t="s">
        <v>6904</v>
      </c>
      <c r="F2105" s="34" t="s">
        <v>4375</v>
      </c>
    </row>
    <row r="2106" customFormat="false" ht="15.75" hidden="false" customHeight="false" outlineLevel="0" collapsed="false">
      <c r="A2106" s="34" t="s">
        <v>4547</v>
      </c>
      <c r="B2106" s="34" t="s">
        <v>6905</v>
      </c>
      <c r="C2106" s="34" t="s">
        <v>6906</v>
      </c>
      <c r="D2106" s="34" t="s">
        <v>6906</v>
      </c>
      <c r="F2106" s="34" t="s">
        <v>4375</v>
      </c>
    </row>
    <row r="2107" customFormat="false" ht="15.75" hidden="false" customHeight="false" outlineLevel="0" collapsed="false">
      <c r="A2107" s="34" t="s">
        <v>4547</v>
      </c>
      <c r="B2107" s="34" t="s">
        <v>6907</v>
      </c>
      <c r="C2107" s="34" t="s">
        <v>4378</v>
      </c>
      <c r="D2107" s="34" t="s">
        <v>4378</v>
      </c>
      <c r="F2107" s="34" t="s">
        <v>4377</v>
      </c>
    </row>
    <row r="2108" customFormat="false" ht="15.75" hidden="false" customHeight="false" outlineLevel="0" collapsed="false">
      <c r="A2108" s="34" t="s">
        <v>4547</v>
      </c>
      <c r="B2108" s="34" t="s">
        <v>6908</v>
      </c>
      <c r="C2108" s="34" t="s">
        <v>6909</v>
      </c>
      <c r="D2108" s="34" t="s">
        <v>6909</v>
      </c>
      <c r="F2108" s="34" t="s">
        <v>4389</v>
      </c>
    </row>
    <row r="2109" customFormat="false" ht="15.75" hidden="false" customHeight="false" outlineLevel="0" collapsed="false">
      <c r="A2109" s="34" t="s">
        <v>4547</v>
      </c>
      <c r="B2109" s="34" t="s">
        <v>6910</v>
      </c>
      <c r="C2109" s="34" t="s">
        <v>6911</v>
      </c>
      <c r="D2109" s="34" t="s">
        <v>6911</v>
      </c>
      <c r="F2109" s="34" t="s">
        <v>4389</v>
      </c>
    </row>
    <row r="2110" customFormat="false" ht="15.75" hidden="false" customHeight="false" outlineLevel="0" collapsed="false">
      <c r="A2110" s="34" t="s">
        <v>4547</v>
      </c>
      <c r="B2110" s="34" t="s">
        <v>6912</v>
      </c>
      <c r="C2110" s="34" t="s">
        <v>6913</v>
      </c>
      <c r="D2110" s="34" t="s">
        <v>6913</v>
      </c>
      <c r="F2110" s="34" t="s">
        <v>4379</v>
      </c>
    </row>
    <row r="2111" customFormat="false" ht="15.75" hidden="false" customHeight="false" outlineLevel="0" collapsed="false">
      <c r="A2111" s="34" t="s">
        <v>4547</v>
      </c>
      <c r="B2111" s="34" t="s">
        <v>6914</v>
      </c>
      <c r="C2111" s="34" t="s">
        <v>6915</v>
      </c>
      <c r="D2111" s="34" t="s">
        <v>6915</v>
      </c>
      <c r="F2111" s="34" t="s">
        <v>4379</v>
      </c>
    </row>
    <row r="2112" customFormat="false" ht="15.75" hidden="false" customHeight="false" outlineLevel="0" collapsed="false">
      <c r="A2112" s="34" t="s">
        <v>4547</v>
      </c>
      <c r="B2112" s="34" t="s">
        <v>6916</v>
      </c>
      <c r="C2112" s="34" t="s">
        <v>6917</v>
      </c>
      <c r="D2112" s="34" t="s">
        <v>6917</v>
      </c>
      <c r="F2112" s="34" t="s">
        <v>4379</v>
      </c>
    </row>
    <row r="2113" customFormat="false" ht="15.75" hidden="false" customHeight="false" outlineLevel="0" collapsed="false">
      <c r="A2113" s="34" t="s">
        <v>4547</v>
      </c>
      <c r="B2113" s="34" t="s">
        <v>6918</v>
      </c>
      <c r="C2113" s="34" t="s">
        <v>6919</v>
      </c>
      <c r="D2113" s="34" t="s">
        <v>6919</v>
      </c>
      <c r="F2113" s="34" t="s">
        <v>4381</v>
      </c>
    </row>
    <row r="2114" customFormat="false" ht="15.75" hidden="false" customHeight="false" outlineLevel="0" collapsed="false">
      <c r="A2114" s="34" t="s">
        <v>4547</v>
      </c>
      <c r="B2114" s="34" t="s">
        <v>6920</v>
      </c>
      <c r="C2114" s="34" t="s">
        <v>6921</v>
      </c>
      <c r="D2114" s="34" t="s">
        <v>6921</v>
      </c>
      <c r="F2114" s="34" t="s">
        <v>4381</v>
      </c>
    </row>
    <row r="2115" customFormat="false" ht="15.75" hidden="false" customHeight="false" outlineLevel="0" collapsed="false">
      <c r="A2115" s="34" t="s">
        <v>4547</v>
      </c>
      <c r="B2115" s="34" t="s">
        <v>6922</v>
      </c>
      <c r="C2115" s="34" t="s">
        <v>6923</v>
      </c>
      <c r="D2115" s="34" t="s">
        <v>6923</v>
      </c>
      <c r="F2115" s="34" t="s">
        <v>4381</v>
      </c>
    </row>
    <row r="2116" customFormat="false" ht="15.75" hidden="false" customHeight="false" outlineLevel="0" collapsed="false">
      <c r="A2116" s="34" t="s">
        <v>4547</v>
      </c>
      <c r="B2116" s="34" t="s">
        <v>6924</v>
      </c>
      <c r="C2116" s="34" t="s">
        <v>6925</v>
      </c>
      <c r="D2116" s="34" t="s">
        <v>6925</v>
      </c>
      <c r="F2116" s="34" t="s">
        <v>4381</v>
      </c>
    </row>
    <row r="2117" customFormat="false" ht="15.75" hidden="false" customHeight="false" outlineLevel="0" collapsed="false">
      <c r="A2117" s="34" t="s">
        <v>4547</v>
      </c>
      <c r="B2117" s="34" t="s">
        <v>6926</v>
      </c>
      <c r="C2117" s="34" t="s">
        <v>6927</v>
      </c>
      <c r="D2117" s="34" t="s">
        <v>6927</v>
      </c>
      <c r="F2117" s="34" t="s">
        <v>4381</v>
      </c>
    </row>
    <row r="2118" customFormat="false" ht="15.75" hidden="false" customHeight="false" outlineLevel="0" collapsed="false">
      <c r="A2118" s="34" t="s">
        <v>4547</v>
      </c>
      <c r="B2118" s="34" t="s">
        <v>6928</v>
      </c>
      <c r="C2118" s="34" t="s">
        <v>6929</v>
      </c>
      <c r="D2118" s="34" t="s">
        <v>6929</v>
      </c>
      <c r="F2118" s="34" t="s">
        <v>4381</v>
      </c>
    </row>
    <row r="2119" customFormat="false" ht="15.75" hidden="false" customHeight="false" outlineLevel="0" collapsed="false">
      <c r="A2119" s="34" t="s">
        <v>4547</v>
      </c>
      <c r="B2119" s="34" t="s">
        <v>6930</v>
      </c>
      <c r="C2119" s="34" t="s">
        <v>6931</v>
      </c>
      <c r="D2119" s="34" t="s">
        <v>6931</v>
      </c>
      <c r="F2119" s="34" t="s">
        <v>4383</v>
      </c>
    </row>
    <row r="2120" customFormat="false" ht="15.75" hidden="false" customHeight="false" outlineLevel="0" collapsed="false">
      <c r="A2120" s="34" t="s">
        <v>4547</v>
      </c>
      <c r="B2120" s="34" t="s">
        <v>6932</v>
      </c>
      <c r="C2120" s="34" t="s">
        <v>6933</v>
      </c>
      <c r="D2120" s="34" t="s">
        <v>6933</v>
      </c>
      <c r="F2120" s="34" t="s">
        <v>4383</v>
      </c>
    </row>
    <row r="2121" customFormat="false" ht="15.75" hidden="false" customHeight="false" outlineLevel="0" collapsed="false">
      <c r="A2121" s="34" t="s">
        <v>4547</v>
      </c>
      <c r="B2121" s="34" t="s">
        <v>6934</v>
      </c>
      <c r="C2121" s="34" t="s">
        <v>6935</v>
      </c>
      <c r="D2121" s="34" t="s">
        <v>6935</v>
      </c>
      <c r="F2121" s="34" t="s">
        <v>4383</v>
      </c>
    </row>
    <row r="2122" customFormat="false" ht="15.75" hidden="false" customHeight="false" outlineLevel="0" collapsed="false">
      <c r="A2122" s="34" t="s">
        <v>4547</v>
      </c>
      <c r="B2122" s="34" t="s">
        <v>6936</v>
      </c>
      <c r="C2122" s="34" t="s">
        <v>4384</v>
      </c>
      <c r="D2122" s="34" t="s">
        <v>4384</v>
      </c>
      <c r="F2122" s="34" t="s">
        <v>4383</v>
      </c>
    </row>
    <row r="2123" customFormat="false" ht="15.75" hidden="false" customHeight="false" outlineLevel="0" collapsed="false">
      <c r="A2123" s="34" t="s">
        <v>4547</v>
      </c>
      <c r="B2123" s="34" t="s">
        <v>6937</v>
      </c>
      <c r="C2123" s="34" t="s">
        <v>4388</v>
      </c>
      <c r="D2123" s="34" t="s">
        <v>4388</v>
      </c>
      <c r="F2123" s="34" t="s">
        <v>4387</v>
      </c>
    </row>
    <row r="2124" customFormat="false" ht="15.75" hidden="false" customHeight="false" outlineLevel="0" collapsed="false">
      <c r="A2124" s="34" t="s">
        <v>4547</v>
      </c>
      <c r="B2124" s="34" t="s">
        <v>6938</v>
      </c>
      <c r="C2124" s="34" t="s">
        <v>6939</v>
      </c>
      <c r="D2124" s="34" t="s">
        <v>6939</v>
      </c>
      <c r="F2124" s="34" t="s">
        <v>4385</v>
      </c>
    </row>
    <row r="2125" customFormat="false" ht="15.75" hidden="false" customHeight="false" outlineLevel="0" collapsed="false">
      <c r="A2125" s="34" t="s">
        <v>4547</v>
      </c>
      <c r="B2125" s="34" t="s">
        <v>6940</v>
      </c>
      <c r="C2125" s="34" t="s">
        <v>6941</v>
      </c>
      <c r="D2125" s="34" t="s">
        <v>6941</v>
      </c>
      <c r="F2125" s="34" t="s">
        <v>4385</v>
      </c>
    </row>
    <row r="2126" customFormat="false" ht="15.75" hidden="false" customHeight="false" outlineLevel="0" collapsed="false">
      <c r="A2126" s="34" t="s">
        <v>4547</v>
      </c>
      <c r="B2126" s="34" t="s">
        <v>6942</v>
      </c>
      <c r="C2126" s="34" t="s">
        <v>6943</v>
      </c>
      <c r="D2126" s="34" t="s">
        <v>6943</v>
      </c>
      <c r="F2126" s="34" t="s">
        <v>4385</v>
      </c>
    </row>
    <row r="2127" customFormat="false" ht="15.75" hidden="false" customHeight="false" outlineLevel="0" collapsed="false">
      <c r="A2127" s="34" t="s">
        <v>4547</v>
      </c>
      <c r="B2127" s="34" t="s">
        <v>6944</v>
      </c>
      <c r="C2127" s="34" t="s">
        <v>6945</v>
      </c>
      <c r="D2127" s="34" t="s">
        <v>6945</v>
      </c>
      <c r="F2127" s="34" t="s">
        <v>4385</v>
      </c>
    </row>
    <row r="2128" customFormat="false" ht="15.75" hidden="false" customHeight="false" outlineLevel="0" collapsed="false">
      <c r="A2128" s="34" t="s">
        <v>4547</v>
      </c>
      <c r="B2128" s="34" t="s">
        <v>6946</v>
      </c>
      <c r="C2128" s="34" t="s">
        <v>6947</v>
      </c>
      <c r="D2128" s="34" t="s">
        <v>6947</v>
      </c>
      <c r="F2128" s="34" t="s">
        <v>4385</v>
      </c>
    </row>
    <row r="2129" customFormat="false" ht="15.75" hidden="false" customHeight="false" outlineLevel="0" collapsed="false">
      <c r="A2129" s="34" t="s">
        <v>4547</v>
      </c>
      <c r="B2129" s="34" t="s">
        <v>6948</v>
      </c>
      <c r="C2129" s="34" t="s">
        <v>6949</v>
      </c>
      <c r="D2129" s="34" t="s">
        <v>6949</v>
      </c>
      <c r="F2129" s="34" t="s">
        <v>4385</v>
      </c>
    </row>
    <row r="2130" customFormat="false" ht="15.75" hidden="false" customHeight="false" outlineLevel="0" collapsed="false">
      <c r="A2130" s="34" t="s">
        <v>4547</v>
      </c>
      <c r="B2130" s="34" t="s">
        <v>6950</v>
      </c>
      <c r="C2130" s="34" t="s">
        <v>6951</v>
      </c>
      <c r="D2130" s="34" t="s">
        <v>6951</v>
      </c>
      <c r="F2130" s="34" t="s">
        <v>4386</v>
      </c>
    </row>
    <row r="2131" customFormat="false" ht="15.75" hidden="false" customHeight="false" outlineLevel="0" collapsed="false">
      <c r="A2131" s="34" t="s">
        <v>4547</v>
      </c>
      <c r="B2131" s="34" t="s">
        <v>6952</v>
      </c>
      <c r="C2131" s="34" t="s">
        <v>6953</v>
      </c>
      <c r="D2131" s="34" t="s">
        <v>6953</v>
      </c>
      <c r="F2131" s="34" t="s">
        <v>4386</v>
      </c>
    </row>
    <row r="2132" customFormat="false" ht="15.75" hidden="false" customHeight="false" outlineLevel="0" collapsed="false">
      <c r="A2132" s="34" t="s">
        <v>4547</v>
      </c>
      <c r="B2132" s="34" t="s">
        <v>6954</v>
      </c>
      <c r="C2132" s="34" t="s">
        <v>6955</v>
      </c>
      <c r="D2132" s="34" t="s">
        <v>6955</v>
      </c>
      <c r="F2132" s="34" t="s">
        <v>4386</v>
      </c>
    </row>
    <row r="2133" customFormat="false" ht="15.75" hidden="false" customHeight="false" outlineLevel="0" collapsed="false">
      <c r="A2133" s="34" t="s">
        <v>4547</v>
      </c>
      <c r="B2133" s="34" t="s">
        <v>6956</v>
      </c>
      <c r="C2133" s="34" t="s">
        <v>6957</v>
      </c>
      <c r="D2133" s="34" t="s">
        <v>6957</v>
      </c>
      <c r="F2133" s="34" t="s">
        <v>4391</v>
      </c>
    </row>
    <row r="2134" customFormat="false" ht="15.75" hidden="false" customHeight="false" outlineLevel="0" collapsed="false">
      <c r="A2134" s="34" t="s">
        <v>4547</v>
      </c>
      <c r="B2134" s="34" t="s">
        <v>6958</v>
      </c>
      <c r="C2134" s="34" t="s">
        <v>6959</v>
      </c>
      <c r="D2134" s="34" t="s">
        <v>6959</v>
      </c>
      <c r="F2134" s="34" t="s">
        <v>4391</v>
      </c>
    </row>
    <row r="2135" customFormat="false" ht="15.75" hidden="false" customHeight="false" outlineLevel="0" collapsed="false">
      <c r="A2135" s="34" t="s">
        <v>4547</v>
      </c>
      <c r="B2135" s="34" t="s">
        <v>6960</v>
      </c>
      <c r="C2135" s="34" t="s">
        <v>6961</v>
      </c>
      <c r="D2135" s="34" t="s">
        <v>6961</v>
      </c>
      <c r="F2135" s="34" t="s">
        <v>4391</v>
      </c>
    </row>
    <row r="2136" customFormat="false" ht="15.75" hidden="false" customHeight="false" outlineLevel="0" collapsed="false">
      <c r="A2136" s="34" t="s">
        <v>4547</v>
      </c>
      <c r="B2136" s="34" t="s">
        <v>6962</v>
      </c>
      <c r="C2136" s="34" t="s">
        <v>6963</v>
      </c>
      <c r="D2136" s="34" t="s">
        <v>6963</v>
      </c>
      <c r="F2136" s="34" t="s">
        <v>4391</v>
      </c>
    </row>
    <row r="2137" customFormat="false" ht="15.75" hidden="false" customHeight="false" outlineLevel="0" collapsed="false">
      <c r="A2137" s="34" t="s">
        <v>4547</v>
      </c>
      <c r="B2137" s="34" t="s">
        <v>6964</v>
      </c>
      <c r="C2137" s="34" t="s">
        <v>6965</v>
      </c>
      <c r="D2137" s="34" t="s">
        <v>6965</v>
      </c>
      <c r="F2137" s="34" t="s">
        <v>4393</v>
      </c>
    </row>
    <row r="2138" customFormat="false" ht="15.75" hidden="false" customHeight="false" outlineLevel="0" collapsed="false">
      <c r="A2138" s="34" t="s">
        <v>4547</v>
      </c>
      <c r="B2138" s="34" t="s">
        <v>6966</v>
      </c>
      <c r="C2138" s="34" t="s">
        <v>6967</v>
      </c>
      <c r="D2138" s="34" t="s">
        <v>6967</v>
      </c>
      <c r="F2138" s="34" t="s">
        <v>4393</v>
      </c>
    </row>
    <row r="2139" customFormat="false" ht="15.75" hidden="false" customHeight="false" outlineLevel="0" collapsed="false">
      <c r="A2139" s="34" t="s">
        <v>4547</v>
      </c>
      <c r="B2139" s="34" t="s">
        <v>6968</v>
      </c>
      <c r="C2139" s="34" t="s">
        <v>6969</v>
      </c>
      <c r="D2139" s="34" t="s">
        <v>6969</v>
      </c>
      <c r="F2139" s="34" t="s">
        <v>4395</v>
      </c>
    </row>
    <row r="2140" customFormat="false" ht="15.75" hidden="false" customHeight="false" outlineLevel="0" collapsed="false">
      <c r="A2140" s="34" t="s">
        <v>4547</v>
      </c>
      <c r="B2140" s="34" t="s">
        <v>6970</v>
      </c>
      <c r="C2140" s="34" t="s">
        <v>6971</v>
      </c>
      <c r="D2140" s="34" t="s">
        <v>6971</v>
      </c>
      <c r="F2140" s="34" t="s">
        <v>4395</v>
      </c>
    </row>
    <row r="2141" customFormat="false" ht="15.75" hidden="false" customHeight="false" outlineLevel="0" collapsed="false">
      <c r="A2141" s="34" t="s">
        <v>4547</v>
      </c>
      <c r="B2141" s="34" t="s">
        <v>6972</v>
      </c>
      <c r="C2141" s="34" t="s">
        <v>6973</v>
      </c>
      <c r="D2141" s="34" t="s">
        <v>6973</v>
      </c>
      <c r="F2141" s="34" t="s">
        <v>4395</v>
      </c>
    </row>
    <row r="2142" customFormat="false" ht="15.75" hidden="false" customHeight="false" outlineLevel="0" collapsed="false">
      <c r="A2142" s="34" t="s">
        <v>4547</v>
      </c>
      <c r="B2142" s="34" t="s">
        <v>6974</v>
      </c>
      <c r="C2142" s="34" t="s">
        <v>6975</v>
      </c>
      <c r="D2142" s="34" t="s">
        <v>6975</v>
      </c>
      <c r="F2142" s="34" t="s">
        <v>4395</v>
      </c>
    </row>
    <row r="2143" customFormat="false" ht="15.75" hidden="false" customHeight="false" outlineLevel="0" collapsed="false">
      <c r="A2143" s="34" t="s">
        <v>4547</v>
      </c>
      <c r="B2143" s="34" t="s">
        <v>6976</v>
      </c>
      <c r="C2143" s="34" t="s">
        <v>6977</v>
      </c>
      <c r="D2143" s="34" t="s">
        <v>6977</v>
      </c>
      <c r="F2143" s="34" t="s">
        <v>4397</v>
      </c>
    </row>
    <row r="2144" customFormat="false" ht="15.75" hidden="false" customHeight="false" outlineLevel="0" collapsed="false">
      <c r="A2144" s="34" t="s">
        <v>4547</v>
      </c>
      <c r="B2144" s="34" t="s">
        <v>6978</v>
      </c>
      <c r="C2144" s="34" t="s">
        <v>6979</v>
      </c>
      <c r="D2144" s="34" t="s">
        <v>6979</v>
      </c>
      <c r="F2144" s="34" t="s">
        <v>4397</v>
      </c>
    </row>
    <row r="2145" customFormat="false" ht="15.75" hidden="false" customHeight="false" outlineLevel="0" collapsed="false">
      <c r="A2145" s="34" t="s">
        <v>4547</v>
      </c>
      <c r="B2145" s="34" t="s">
        <v>6980</v>
      </c>
      <c r="C2145" s="34" t="s">
        <v>6981</v>
      </c>
      <c r="D2145" s="34" t="s">
        <v>6981</v>
      </c>
      <c r="F2145" s="34" t="s">
        <v>4397</v>
      </c>
    </row>
    <row r="2146" customFormat="false" ht="15.75" hidden="false" customHeight="false" outlineLevel="0" collapsed="false">
      <c r="A2146" s="34" t="s">
        <v>4547</v>
      </c>
      <c r="B2146" s="34" t="s">
        <v>6982</v>
      </c>
      <c r="C2146" s="34" t="s">
        <v>6983</v>
      </c>
      <c r="D2146" s="34" t="s">
        <v>6983</v>
      </c>
      <c r="F2146" s="34" t="s">
        <v>4397</v>
      </c>
    </row>
    <row r="2147" customFormat="false" ht="15.75" hidden="false" customHeight="false" outlineLevel="0" collapsed="false">
      <c r="A2147" s="34" t="s">
        <v>4547</v>
      </c>
      <c r="B2147" s="34" t="s">
        <v>6984</v>
      </c>
      <c r="C2147" s="34" t="s">
        <v>4400</v>
      </c>
      <c r="D2147" s="34" t="s">
        <v>4400</v>
      </c>
      <c r="F2147" s="34" t="s">
        <v>4399</v>
      </c>
    </row>
    <row r="2148" customFormat="false" ht="15.75" hidden="false" customHeight="false" outlineLevel="0" collapsed="false">
      <c r="A2148" s="34" t="s">
        <v>4547</v>
      </c>
      <c r="B2148" s="34" t="s">
        <v>6985</v>
      </c>
      <c r="C2148" s="34" t="s">
        <v>6986</v>
      </c>
      <c r="D2148" s="34" t="s">
        <v>6986</v>
      </c>
      <c r="F2148" s="34" t="s">
        <v>4399</v>
      </c>
    </row>
    <row r="2149" customFormat="false" ht="15.75" hidden="false" customHeight="false" outlineLevel="0" collapsed="false">
      <c r="A2149" s="34" t="s">
        <v>4547</v>
      </c>
      <c r="B2149" s="34" t="s">
        <v>6987</v>
      </c>
      <c r="C2149" s="34" t="s">
        <v>6988</v>
      </c>
      <c r="D2149" s="34" t="s">
        <v>6988</v>
      </c>
      <c r="F2149" s="34" t="s">
        <v>4399</v>
      </c>
    </row>
    <row r="2150" customFormat="false" ht="15.75" hidden="false" customHeight="false" outlineLevel="0" collapsed="false">
      <c r="A2150" s="34" t="s">
        <v>4547</v>
      </c>
      <c r="B2150" s="34" t="s">
        <v>6989</v>
      </c>
      <c r="C2150" s="34" t="s">
        <v>6990</v>
      </c>
      <c r="D2150" s="34" t="s">
        <v>6990</v>
      </c>
      <c r="F2150" s="34" t="s">
        <v>4399</v>
      </c>
    </row>
    <row r="2151" customFormat="false" ht="15.75" hidden="false" customHeight="false" outlineLevel="0" collapsed="false">
      <c r="A2151" s="34" t="s">
        <v>4547</v>
      </c>
      <c r="B2151" s="34" t="s">
        <v>6991</v>
      </c>
      <c r="C2151" s="34" t="s">
        <v>6992</v>
      </c>
      <c r="D2151" s="34" t="s">
        <v>6992</v>
      </c>
      <c r="F2151" s="34" t="s">
        <v>4399</v>
      </c>
    </row>
    <row r="2152" customFormat="false" ht="15.75" hidden="false" customHeight="false" outlineLevel="0" collapsed="false">
      <c r="A2152" s="34" t="s">
        <v>4547</v>
      </c>
      <c r="B2152" s="34" t="s">
        <v>6993</v>
      </c>
      <c r="C2152" s="34" t="s">
        <v>6994</v>
      </c>
      <c r="D2152" s="34" t="s">
        <v>6994</v>
      </c>
      <c r="F2152" s="34" t="s">
        <v>4399</v>
      </c>
    </row>
    <row r="2153" customFormat="false" ht="15.75" hidden="false" customHeight="false" outlineLevel="0" collapsed="false">
      <c r="A2153" s="34" t="s">
        <v>4547</v>
      </c>
      <c r="B2153" s="34" t="s">
        <v>6995</v>
      </c>
      <c r="C2153" s="34" t="s">
        <v>6996</v>
      </c>
      <c r="D2153" s="34" t="s">
        <v>6996</v>
      </c>
      <c r="F2153" s="34" t="s">
        <v>4399</v>
      </c>
    </row>
    <row r="2154" customFormat="false" ht="15.75" hidden="false" customHeight="false" outlineLevel="0" collapsed="false">
      <c r="A2154" s="34" t="s">
        <v>4547</v>
      </c>
      <c r="B2154" s="34" t="s">
        <v>6997</v>
      </c>
      <c r="C2154" s="34" t="s">
        <v>6998</v>
      </c>
      <c r="D2154" s="34" t="s">
        <v>6998</v>
      </c>
      <c r="F2154" s="34" t="s">
        <v>4399</v>
      </c>
    </row>
    <row r="2155" customFormat="false" ht="15.75" hidden="false" customHeight="false" outlineLevel="0" collapsed="false">
      <c r="A2155" s="34" t="s">
        <v>4547</v>
      </c>
      <c r="B2155" s="34" t="s">
        <v>6999</v>
      </c>
      <c r="C2155" s="34" t="s">
        <v>7000</v>
      </c>
      <c r="D2155" s="34" t="s">
        <v>7000</v>
      </c>
      <c r="F2155" s="34" t="s">
        <v>4399</v>
      </c>
    </row>
    <row r="2156" customFormat="false" ht="15.75" hidden="false" customHeight="false" outlineLevel="0" collapsed="false">
      <c r="A2156" s="34" t="s">
        <v>4547</v>
      </c>
      <c r="B2156" s="34" t="s">
        <v>7001</v>
      </c>
      <c r="C2156" s="34" t="s">
        <v>7002</v>
      </c>
      <c r="D2156" s="34" t="s">
        <v>7002</v>
      </c>
      <c r="F2156" s="34" t="s">
        <v>4399</v>
      </c>
    </row>
    <row r="2157" customFormat="false" ht="15.75" hidden="false" customHeight="false" outlineLevel="0" collapsed="false">
      <c r="A2157" s="34" t="s">
        <v>4547</v>
      </c>
      <c r="B2157" s="34" t="s">
        <v>7003</v>
      </c>
      <c r="C2157" s="34" t="s">
        <v>7004</v>
      </c>
      <c r="D2157" s="34" t="s">
        <v>7004</v>
      </c>
      <c r="F2157" s="34" t="s">
        <v>4399</v>
      </c>
    </row>
    <row r="2158" customFormat="false" ht="15.75" hidden="false" customHeight="false" outlineLevel="0" collapsed="false">
      <c r="A2158" s="34" t="s">
        <v>4547</v>
      </c>
      <c r="B2158" s="34" t="s">
        <v>7005</v>
      </c>
      <c r="C2158" s="34" t="s">
        <v>7006</v>
      </c>
      <c r="D2158" s="34" t="s">
        <v>7006</v>
      </c>
      <c r="F2158" s="34" t="s">
        <v>4399</v>
      </c>
    </row>
    <row r="2159" customFormat="false" ht="15.75" hidden="false" customHeight="false" outlineLevel="0" collapsed="false">
      <c r="A2159" s="34" t="s">
        <v>4547</v>
      </c>
      <c r="B2159" s="34" t="s">
        <v>7007</v>
      </c>
      <c r="C2159" s="34" t="s">
        <v>7008</v>
      </c>
      <c r="D2159" s="34" t="s">
        <v>7008</v>
      </c>
      <c r="F2159" s="34" t="s">
        <v>4401</v>
      </c>
    </row>
    <row r="2160" customFormat="false" ht="15.75" hidden="false" customHeight="false" outlineLevel="0" collapsed="false">
      <c r="A2160" s="34" t="s">
        <v>4547</v>
      </c>
      <c r="B2160" s="34" t="s">
        <v>7009</v>
      </c>
      <c r="C2160" s="34" t="s">
        <v>7010</v>
      </c>
      <c r="D2160" s="34" t="s">
        <v>7010</v>
      </c>
      <c r="F2160" s="34" t="s">
        <v>4401</v>
      </c>
    </row>
    <row r="2161" customFormat="false" ht="15.75" hidden="false" customHeight="false" outlineLevel="0" collapsed="false">
      <c r="A2161" s="34" t="s">
        <v>4547</v>
      </c>
      <c r="B2161" s="34" t="s">
        <v>7011</v>
      </c>
      <c r="C2161" s="34" t="s">
        <v>7012</v>
      </c>
      <c r="D2161" s="34" t="s">
        <v>7012</v>
      </c>
      <c r="F2161" s="34" t="s">
        <v>4401</v>
      </c>
    </row>
    <row r="2162" customFormat="false" ht="15.75" hidden="false" customHeight="false" outlineLevel="0" collapsed="false">
      <c r="A2162" s="34" t="s">
        <v>4547</v>
      </c>
      <c r="B2162" s="34" t="s">
        <v>7013</v>
      </c>
      <c r="C2162" s="34" t="s">
        <v>7014</v>
      </c>
      <c r="D2162" s="34" t="s">
        <v>7014</v>
      </c>
      <c r="F2162" s="34" t="s">
        <v>4403</v>
      </c>
    </row>
    <row r="2163" customFormat="false" ht="15.75" hidden="false" customHeight="false" outlineLevel="0" collapsed="false">
      <c r="A2163" s="34" t="s">
        <v>4547</v>
      </c>
      <c r="B2163" s="34" t="s">
        <v>7015</v>
      </c>
      <c r="C2163" s="34" t="s">
        <v>7016</v>
      </c>
      <c r="D2163" s="34" t="s">
        <v>7016</v>
      </c>
      <c r="F2163" s="34" t="s">
        <v>4403</v>
      </c>
    </row>
    <row r="2164" customFormat="false" ht="15.75" hidden="false" customHeight="false" outlineLevel="0" collapsed="false">
      <c r="A2164" s="34" t="s">
        <v>4547</v>
      </c>
      <c r="B2164" s="34" t="s">
        <v>7017</v>
      </c>
      <c r="C2164" s="34" t="s">
        <v>7018</v>
      </c>
      <c r="D2164" s="34" t="s">
        <v>7018</v>
      </c>
      <c r="F2164" s="34" t="s">
        <v>4405</v>
      </c>
    </row>
    <row r="2165" customFormat="false" ht="15.75" hidden="false" customHeight="false" outlineLevel="0" collapsed="false">
      <c r="A2165" s="34" t="s">
        <v>4547</v>
      </c>
      <c r="B2165" s="34" t="s">
        <v>7019</v>
      </c>
      <c r="C2165" s="34" t="s">
        <v>7020</v>
      </c>
      <c r="D2165" s="34" t="s">
        <v>7020</v>
      </c>
      <c r="F2165" s="34" t="s">
        <v>4405</v>
      </c>
    </row>
    <row r="2166" customFormat="false" ht="15.75" hidden="false" customHeight="false" outlineLevel="0" collapsed="false">
      <c r="A2166" s="34" t="s">
        <v>4547</v>
      </c>
      <c r="B2166" s="34" t="s">
        <v>7021</v>
      </c>
      <c r="C2166" s="34" t="s">
        <v>4408</v>
      </c>
      <c r="D2166" s="34" t="s">
        <v>4408</v>
      </c>
      <c r="F2166" s="34" t="s">
        <v>4407</v>
      </c>
    </row>
    <row r="2167" customFormat="false" ht="15.75" hidden="false" customHeight="false" outlineLevel="0" collapsed="false">
      <c r="A2167" s="34" t="s">
        <v>4547</v>
      </c>
      <c r="B2167" s="34" t="s">
        <v>7022</v>
      </c>
      <c r="C2167" s="34" t="s">
        <v>7023</v>
      </c>
      <c r="D2167" s="34" t="s">
        <v>7023</v>
      </c>
      <c r="F2167" s="34" t="s">
        <v>4407</v>
      </c>
    </row>
    <row r="2168" customFormat="false" ht="15.75" hidden="false" customHeight="false" outlineLevel="0" collapsed="false">
      <c r="A2168" s="34" t="s">
        <v>4547</v>
      </c>
      <c r="B2168" s="34" t="s">
        <v>7024</v>
      </c>
      <c r="C2168" s="34" t="s">
        <v>7025</v>
      </c>
      <c r="D2168" s="34" t="s">
        <v>7025</v>
      </c>
      <c r="F2168" s="34" t="s">
        <v>4407</v>
      </c>
    </row>
    <row r="2169" customFormat="false" ht="15.75" hidden="false" customHeight="false" outlineLevel="0" collapsed="false">
      <c r="A2169" s="34" t="s">
        <v>4547</v>
      </c>
      <c r="B2169" s="34" t="s">
        <v>7026</v>
      </c>
      <c r="C2169" s="34" t="s">
        <v>7027</v>
      </c>
      <c r="D2169" s="34" t="s">
        <v>7027</v>
      </c>
      <c r="F2169" s="34" t="s">
        <v>4407</v>
      </c>
    </row>
    <row r="2170" customFormat="false" ht="15.75" hidden="false" customHeight="false" outlineLevel="0" collapsed="false">
      <c r="A2170" s="34" t="s">
        <v>4547</v>
      </c>
      <c r="B2170" s="34" t="s">
        <v>7028</v>
      </c>
      <c r="C2170" s="34" t="s">
        <v>7029</v>
      </c>
      <c r="D2170" s="34" t="s">
        <v>7029</v>
      </c>
      <c r="F2170" s="34" t="s">
        <v>4407</v>
      </c>
    </row>
    <row r="2171" customFormat="false" ht="15.75" hidden="false" customHeight="false" outlineLevel="0" collapsed="false">
      <c r="A2171" s="34" t="s">
        <v>4547</v>
      </c>
      <c r="B2171" s="34" t="s">
        <v>7030</v>
      </c>
      <c r="C2171" s="34" t="s">
        <v>4410</v>
      </c>
      <c r="D2171" s="34" t="s">
        <v>4410</v>
      </c>
      <c r="F2171" s="34" t="s">
        <v>4409</v>
      </c>
    </row>
    <row r="2172" customFormat="false" ht="15.75" hidden="false" customHeight="false" outlineLevel="0" collapsed="false">
      <c r="A2172" s="34" t="s">
        <v>4547</v>
      </c>
      <c r="B2172" s="34" t="s">
        <v>7031</v>
      </c>
      <c r="C2172" s="34" t="s">
        <v>7032</v>
      </c>
      <c r="D2172" s="34" t="s">
        <v>7032</v>
      </c>
      <c r="F2172" s="34" t="s">
        <v>4409</v>
      </c>
    </row>
    <row r="2173" customFormat="false" ht="15.75" hidden="false" customHeight="false" outlineLevel="0" collapsed="false">
      <c r="A2173" s="34" t="s">
        <v>4547</v>
      </c>
      <c r="B2173" s="34" t="s">
        <v>7033</v>
      </c>
      <c r="C2173" s="34" t="s">
        <v>7034</v>
      </c>
      <c r="D2173" s="34" t="s">
        <v>7034</v>
      </c>
      <c r="F2173" s="34" t="s">
        <v>4409</v>
      </c>
    </row>
    <row r="2174" customFormat="false" ht="15.75" hidden="false" customHeight="false" outlineLevel="0" collapsed="false">
      <c r="A2174" s="34" t="s">
        <v>4547</v>
      </c>
      <c r="B2174" s="34" t="s">
        <v>7035</v>
      </c>
      <c r="C2174" s="34" t="s">
        <v>7036</v>
      </c>
      <c r="D2174" s="34" t="s">
        <v>7036</v>
      </c>
      <c r="F2174" s="34" t="s">
        <v>4409</v>
      </c>
    </row>
    <row r="2175" customFormat="false" ht="15.75" hidden="false" customHeight="false" outlineLevel="0" collapsed="false">
      <c r="A2175" s="34" t="s">
        <v>4547</v>
      </c>
      <c r="B2175" s="34" t="s">
        <v>7037</v>
      </c>
      <c r="C2175" s="34" t="s">
        <v>7038</v>
      </c>
      <c r="D2175" s="34" t="s">
        <v>7038</v>
      </c>
      <c r="F2175" s="34" t="s">
        <v>4409</v>
      </c>
    </row>
    <row r="2176" customFormat="false" ht="15.75" hidden="false" customHeight="false" outlineLevel="0" collapsed="false">
      <c r="A2176" s="34" t="s">
        <v>4547</v>
      </c>
      <c r="B2176" s="34" t="s">
        <v>7039</v>
      </c>
      <c r="C2176" s="34" t="s">
        <v>7040</v>
      </c>
      <c r="D2176" s="34" t="s">
        <v>7040</v>
      </c>
      <c r="F2176" s="34" t="s">
        <v>4409</v>
      </c>
    </row>
    <row r="2177" customFormat="false" ht="15.75" hidden="false" customHeight="false" outlineLevel="0" collapsed="false">
      <c r="A2177" s="34" t="s">
        <v>4547</v>
      </c>
      <c r="B2177" s="34" t="s">
        <v>7041</v>
      </c>
      <c r="C2177" s="34" t="s">
        <v>7042</v>
      </c>
      <c r="D2177" s="34" t="s">
        <v>7042</v>
      </c>
      <c r="F2177" s="34" t="s">
        <v>4409</v>
      </c>
    </row>
    <row r="2178" customFormat="false" ht="15.75" hidden="false" customHeight="false" outlineLevel="0" collapsed="false">
      <c r="A2178" s="34" t="s">
        <v>4547</v>
      </c>
      <c r="B2178" s="34" t="s">
        <v>7043</v>
      </c>
      <c r="C2178" s="34" t="s">
        <v>7044</v>
      </c>
      <c r="D2178" s="34" t="s">
        <v>7044</v>
      </c>
      <c r="F2178" s="34" t="s">
        <v>4411</v>
      </c>
    </row>
    <row r="2179" customFormat="false" ht="15.75" hidden="false" customHeight="false" outlineLevel="0" collapsed="false">
      <c r="A2179" s="34" t="s">
        <v>4547</v>
      </c>
      <c r="B2179" s="34" t="s">
        <v>7045</v>
      </c>
      <c r="C2179" s="34" t="s">
        <v>7046</v>
      </c>
      <c r="D2179" s="34" t="s">
        <v>7046</v>
      </c>
      <c r="F2179" s="34" t="s">
        <v>4411</v>
      </c>
    </row>
    <row r="2180" customFormat="false" ht="15.75" hidden="false" customHeight="false" outlineLevel="0" collapsed="false">
      <c r="A2180" s="34" t="s">
        <v>4547</v>
      </c>
      <c r="B2180" s="34" t="s">
        <v>7047</v>
      </c>
      <c r="C2180" s="34" t="s">
        <v>7048</v>
      </c>
      <c r="D2180" s="34" t="s">
        <v>7048</v>
      </c>
      <c r="F2180" s="34" t="s">
        <v>4413</v>
      </c>
    </row>
    <row r="2181" customFormat="false" ht="15.75" hidden="false" customHeight="false" outlineLevel="0" collapsed="false">
      <c r="A2181" s="34" t="s">
        <v>4547</v>
      </c>
      <c r="B2181" s="34" t="s">
        <v>7049</v>
      </c>
      <c r="C2181" s="34" t="s">
        <v>7050</v>
      </c>
      <c r="D2181" s="34" t="s">
        <v>7050</v>
      </c>
      <c r="F2181" s="34" t="s">
        <v>4413</v>
      </c>
    </row>
    <row r="2182" customFormat="false" ht="15.75" hidden="false" customHeight="false" outlineLevel="0" collapsed="false">
      <c r="A2182" s="34" t="s">
        <v>4547</v>
      </c>
      <c r="B2182" s="34" t="s">
        <v>7051</v>
      </c>
      <c r="C2182" s="34" t="s">
        <v>7052</v>
      </c>
      <c r="D2182" s="34" t="s">
        <v>7052</v>
      </c>
      <c r="F2182" s="34" t="s">
        <v>4413</v>
      </c>
    </row>
    <row r="2183" customFormat="false" ht="15.75" hidden="false" customHeight="false" outlineLevel="0" collapsed="false">
      <c r="A2183" s="34" t="s">
        <v>4547</v>
      </c>
      <c r="B2183" s="34" t="s">
        <v>7053</v>
      </c>
      <c r="C2183" s="34" t="s">
        <v>7054</v>
      </c>
      <c r="D2183" s="34" t="s">
        <v>7054</v>
      </c>
      <c r="F2183" s="34" t="s">
        <v>4413</v>
      </c>
    </row>
    <row r="2184" customFormat="false" ht="15.75" hidden="false" customHeight="false" outlineLevel="0" collapsed="false">
      <c r="A2184" s="34" t="s">
        <v>4547</v>
      </c>
      <c r="B2184" s="34" t="s">
        <v>7055</v>
      </c>
      <c r="C2184" s="34" t="s">
        <v>7056</v>
      </c>
      <c r="D2184" s="34" t="s">
        <v>7056</v>
      </c>
      <c r="F2184" s="34" t="s">
        <v>4413</v>
      </c>
    </row>
    <row r="2185" customFormat="false" ht="15.75" hidden="false" customHeight="false" outlineLevel="0" collapsed="false">
      <c r="A2185" s="34" t="s">
        <v>4547</v>
      </c>
      <c r="B2185" s="34" t="s">
        <v>7057</v>
      </c>
      <c r="C2185" s="34" t="s">
        <v>7058</v>
      </c>
      <c r="D2185" s="34" t="s">
        <v>7058</v>
      </c>
      <c r="F2185" s="34" t="s">
        <v>4415</v>
      </c>
    </row>
    <row r="2186" customFormat="false" ht="15.75" hidden="false" customHeight="false" outlineLevel="0" collapsed="false">
      <c r="A2186" s="34" t="s">
        <v>4547</v>
      </c>
      <c r="B2186" s="34" t="s">
        <v>7059</v>
      </c>
      <c r="C2186" s="34" t="s">
        <v>7060</v>
      </c>
      <c r="D2186" s="34" t="s">
        <v>7060</v>
      </c>
      <c r="F2186" s="34" t="s">
        <v>4415</v>
      </c>
    </row>
    <row r="2187" customFormat="false" ht="15.75" hidden="false" customHeight="false" outlineLevel="0" collapsed="false">
      <c r="A2187" s="34" t="s">
        <v>4547</v>
      </c>
      <c r="B2187" s="34" t="s">
        <v>7061</v>
      </c>
      <c r="C2187" s="34" t="s">
        <v>7062</v>
      </c>
      <c r="D2187" s="34" t="s">
        <v>7062</v>
      </c>
      <c r="F2187" s="34" t="s">
        <v>4415</v>
      </c>
    </row>
    <row r="2188" customFormat="false" ht="15.75" hidden="false" customHeight="false" outlineLevel="0" collapsed="false">
      <c r="A2188" s="34" t="s">
        <v>4547</v>
      </c>
      <c r="B2188" s="34" t="s">
        <v>7063</v>
      </c>
      <c r="C2188" s="34" t="s">
        <v>7064</v>
      </c>
      <c r="D2188" s="34" t="s">
        <v>7064</v>
      </c>
      <c r="F2188" s="34" t="s">
        <v>4415</v>
      </c>
    </row>
    <row r="2189" customFormat="false" ht="15.75" hidden="false" customHeight="false" outlineLevel="0" collapsed="false">
      <c r="A2189" s="34" t="s">
        <v>4547</v>
      </c>
      <c r="B2189" s="34" t="s">
        <v>7065</v>
      </c>
      <c r="C2189" s="34" t="s">
        <v>7066</v>
      </c>
      <c r="D2189" s="34" t="s">
        <v>7066</v>
      </c>
      <c r="F2189" s="34" t="s">
        <v>4417</v>
      </c>
    </row>
    <row r="2190" customFormat="false" ht="15.75" hidden="false" customHeight="false" outlineLevel="0" collapsed="false">
      <c r="A2190" s="34" t="s">
        <v>4547</v>
      </c>
      <c r="B2190" s="34" t="s">
        <v>7067</v>
      </c>
      <c r="C2190" s="34" t="s">
        <v>7068</v>
      </c>
      <c r="D2190" s="34" t="s">
        <v>7068</v>
      </c>
      <c r="F2190" s="34" t="s">
        <v>4417</v>
      </c>
    </row>
    <row r="2191" customFormat="false" ht="15.75" hidden="false" customHeight="false" outlineLevel="0" collapsed="false">
      <c r="A2191" s="34" t="s">
        <v>4547</v>
      </c>
      <c r="B2191" s="34" t="s">
        <v>7069</v>
      </c>
      <c r="C2191" s="34" t="s">
        <v>7070</v>
      </c>
      <c r="D2191" s="34" t="s">
        <v>7070</v>
      </c>
      <c r="F2191" s="34" t="s">
        <v>4417</v>
      </c>
    </row>
    <row r="2192" customFormat="false" ht="15.75" hidden="false" customHeight="false" outlineLevel="0" collapsed="false">
      <c r="A2192" s="34" t="s">
        <v>4547</v>
      </c>
      <c r="B2192" s="34" t="s">
        <v>7071</v>
      </c>
      <c r="C2192" s="34" t="s">
        <v>7072</v>
      </c>
      <c r="D2192" s="34" t="s">
        <v>7072</v>
      </c>
      <c r="F2192" s="34" t="s">
        <v>4417</v>
      </c>
    </row>
    <row r="2193" customFormat="false" ht="15.75" hidden="false" customHeight="false" outlineLevel="0" collapsed="false">
      <c r="A2193" s="34" t="s">
        <v>4547</v>
      </c>
      <c r="B2193" s="34" t="s">
        <v>7073</v>
      </c>
      <c r="C2193" s="34" t="s">
        <v>7074</v>
      </c>
      <c r="D2193" s="34" t="s">
        <v>7074</v>
      </c>
      <c r="F2193" s="34" t="s">
        <v>4417</v>
      </c>
    </row>
    <row r="2194" customFormat="false" ht="15.75" hidden="false" customHeight="false" outlineLevel="0" collapsed="false">
      <c r="A2194" s="34" t="s">
        <v>4547</v>
      </c>
      <c r="B2194" s="34" t="s">
        <v>7075</v>
      </c>
      <c r="C2194" s="34" t="s">
        <v>7076</v>
      </c>
      <c r="D2194" s="34" t="s">
        <v>7076</v>
      </c>
      <c r="F2194" s="34" t="s">
        <v>4419</v>
      </c>
    </row>
    <row r="2195" customFormat="false" ht="15.75" hidden="false" customHeight="false" outlineLevel="0" collapsed="false">
      <c r="A2195" s="34" t="s">
        <v>4547</v>
      </c>
      <c r="B2195" s="34" t="s">
        <v>7077</v>
      </c>
      <c r="C2195" s="34" t="s">
        <v>7078</v>
      </c>
      <c r="D2195" s="34" t="s">
        <v>7078</v>
      </c>
      <c r="F2195" s="34" t="s">
        <v>4419</v>
      </c>
    </row>
    <row r="2196" customFormat="false" ht="15.75" hidden="false" customHeight="false" outlineLevel="0" collapsed="false">
      <c r="A2196" s="34" t="s">
        <v>4547</v>
      </c>
      <c r="B2196" s="34" t="s">
        <v>7079</v>
      </c>
      <c r="C2196" s="34" t="s">
        <v>7080</v>
      </c>
      <c r="D2196" s="34" t="s">
        <v>7080</v>
      </c>
      <c r="F2196" s="34" t="s">
        <v>4419</v>
      </c>
    </row>
    <row r="2197" customFormat="false" ht="15.75" hidden="false" customHeight="false" outlineLevel="0" collapsed="false">
      <c r="A2197" s="34" t="s">
        <v>4547</v>
      </c>
      <c r="B2197" s="34" t="s">
        <v>7081</v>
      </c>
      <c r="C2197" s="34" t="s">
        <v>7082</v>
      </c>
      <c r="D2197" s="34" t="s">
        <v>7082</v>
      </c>
      <c r="F2197" s="34" t="s">
        <v>4419</v>
      </c>
    </row>
    <row r="2198" customFormat="false" ht="15.75" hidden="false" customHeight="false" outlineLevel="0" collapsed="false">
      <c r="A2198" s="34" t="s">
        <v>4547</v>
      </c>
      <c r="B2198" s="34" t="s">
        <v>7083</v>
      </c>
      <c r="C2198" s="34" t="s">
        <v>7084</v>
      </c>
      <c r="D2198" s="34" t="s">
        <v>7084</v>
      </c>
      <c r="F2198" s="34" t="s">
        <v>4419</v>
      </c>
    </row>
    <row r="2199" customFormat="false" ht="15.75" hidden="false" customHeight="false" outlineLevel="0" collapsed="false">
      <c r="A2199" s="34" t="s">
        <v>4547</v>
      </c>
      <c r="B2199" s="34" t="s">
        <v>7085</v>
      </c>
      <c r="C2199" s="34" t="s">
        <v>7086</v>
      </c>
      <c r="D2199" s="34" t="s">
        <v>7086</v>
      </c>
      <c r="F2199" s="34" t="s">
        <v>4419</v>
      </c>
    </row>
    <row r="2200" customFormat="false" ht="15.75" hidden="false" customHeight="false" outlineLevel="0" collapsed="false">
      <c r="A2200" s="34" t="s">
        <v>4547</v>
      </c>
      <c r="B2200" s="34" t="s">
        <v>7087</v>
      </c>
      <c r="C2200" s="34" t="s">
        <v>7088</v>
      </c>
      <c r="D2200" s="34" t="s">
        <v>7088</v>
      </c>
      <c r="F2200" s="34" t="s">
        <v>4419</v>
      </c>
    </row>
    <row r="2201" customFormat="false" ht="15.75" hidden="false" customHeight="false" outlineLevel="0" collapsed="false">
      <c r="A2201" s="34" t="s">
        <v>4547</v>
      </c>
      <c r="B2201" s="34" t="s">
        <v>7089</v>
      </c>
      <c r="C2201" s="34" t="s">
        <v>7090</v>
      </c>
      <c r="D2201" s="34" t="s">
        <v>7090</v>
      </c>
      <c r="F2201" s="34" t="s">
        <v>4419</v>
      </c>
    </row>
    <row r="2202" customFormat="false" ht="15.75" hidden="false" customHeight="false" outlineLevel="0" collapsed="false">
      <c r="A2202" s="34" t="s">
        <v>4547</v>
      </c>
      <c r="B2202" s="34" t="s">
        <v>7091</v>
      </c>
      <c r="C2202" s="34" t="s">
        <v>7092</v>
      </c>
      <c r="D2202" s="34" t="s">
        <v>7092</v>
      </c>
      <c r="F2202" s="34" t="s">
        <v>4421</v>
      </c>
    </row>
    <row r="2203" customFormat="false" ht="15.75" hidden="false" customHeight="false" outlineLevel="0" collapsed="false">
      <c r="A2203" s="34" t="s">
        <v>4547</v>
      </c>
      <c r="B2203" s="34" t="s">
        <v>7093</v>
      </c>
      <c r="C2203" s="34" t="s">
        <v>7094</v>
      </c>
      <c r="D2203" s="34" t="s">
        <v>7094</v>
      </c>
      <c r="F2203" s="34" t="s">
        <v>4421</v>
      </c>
    </row>
    <row r="2204" customFormat="false" ht="15.75" hidden="false" customHeight="false" outlineLevel="0" collapsed="false">
      <c r="A2204" s="34" t="s">
        <v>4547</v>
      </c>
      <c r="B2204" s="34" t="s">
        <v>7095</v>
      </c>
      <c r="C2204" s="34" t="s">
        <v>7096</v>
      </c>
      <c r="D2204" s="34" t="s">
        <v>7096</v>
      </c>
      <c r="F2204" s="34" t="s">
        <v>4421</v>
      </c>
    </row>
    <row r="2205" customFormat="false" ht="15.75" hidden="false" customHeight="false" outlineLevel="0" collapsed="false">
      <c r="A2205" s="34" t="s">
        <v>4547</v>
      </c>
      <c r="B2205" s="34" t="s">
        <v>7097</v>
      </c>
      <c r="C2205" s="34" t="s">
        <v>7098</v>
      </c>
      <c r="D2205" s="34" t="s">
        <v>7098</v>
      </c>
      <c r="F2205" s="34" t="s">
        <v>4423</v>
      </c>
    </row>
    <row r="2206" customFormat="false" ht="15.75" hidden="false" customHeight="false" outlineLevel="0" collapsed="false">
      <c r="A2206" s="34" t="s">
        <v>4547</v>
      </c>
      <c r="B2206" s="34" t="s">
        <v>7099</v>
      </c>
      <c r="C2206" s="34" t="s">
        <v>7100</v>
      </c>
      <c r="D2206" s="34" t="s">
        <v>7100</v>
      </c>
      <c r="F2206" s="34" t="s">
        <v>4423</v>
      </c>
    </row>
    <row r="2207" customFormat="false" ht="15.75" hidden="false" customHeight="false" outlineLevel="0" collapsed="false">
      <c r="A2207" s="34" t="s">
        <v>4547</v>
      </c>
      <c r="B2207" s="34" t="s">
        <v>7101</v>
      </c>
      <c r="C2207" s="34" t="s">
        <v>7102</v>
      </c>
      <c r="D2207" s="34" t="s">
        <v>7102</v>
      </c>
      <c r="F2207" s="34" t="s">
        <v>4423</v>
      </c>
    </row>
    <row r="2208" customFormat="false" ht="15.75" hidden="false" customHeight="false" outlineLevel="0" collapsed="false">
      <c r="A2208" s="34" t="s">
        <v>4547</v>
      </c>
      <c r="B2208" s="34" t="s">
        <v>7103</v>
      </c>
      <c r="C2208" s="34" t="s">
        <v>7104</v>
      </c>
      <c r="D2208" s="34" t="s">
        <v>7104</v>
      </c>
      <c r="F2208" s="34" t="s">
        <v>4423</v>
      </c>
    </row>
    <row r="2209" customFormat="false" ht="15.75" hidden="false" customHeight="false" outlineLevel="0" collapsed="false">
      <c r="A2209" s="34" t="s">
        <v>4547</v>
      </c>
      <c r="B2209" s="34" t="s">
        <v>7105</v>
      </c>
      <c r="C2209" s="34" t="s">
        <v>7106</v>
      </c>
      <c r="D2209" s="34" t="s">
        <v>7106</v>
      </c>
      <c r="F2209" s="34" t="s">
        <v>4423</v>
      </c>
    </row>
    <row r="2210" customFormat="false" ht="15.75" hidden="false" customHeight="false" outlineLevel="0" collapsed="false">
      <c r="A2210" s="34" t="s">
        <v>4547</v>
      </c>
      <c r="B2210" s="34" t="s">
        <v>7107</v>
      </c>
      <c r="C2210" s="34" t="s">
        <v>7108</v>
      </c>
      <c r="D2210" s="34" t="s">
        <v>7108</v>
      </c>
      <c r="F2210" s="34" t="s">
        <v>4423</v>
      </c>
    </row>
    <row r="2211" customFormat="false" ht="15.75" hidden="false" customHeight="false" outlineLevel="0" collapsed="false">
      <c r="A2211" s="34" t="s">
        <v>4547</v>
      </c>
      <c r="B2211" s="34" t="s">
        <v>7109</v>
      </c>
      <c r="C2211" s="34" t="s">
        <v>7110</v>
      </c>
      <c r="D2211" s="34" t="s">
        <v>7110</v>
      </c>
      <c r="F2211" s="34" t="s">
        <v>4425</v>
      </c>
    </row>
    <row r="2212" customFormat="false" ht="15.75" hidden="false" customHeight="false" outlineLevel="0" collapsed="false">
      <c r="A2212" s="34" t="s">
        <v>4547</v>
      </c>
      <c r="B2212" s="34" t="s">
        <v>7111</v>
      </c>
      <c r="C2212" s="34" t="s">
        <v>7112</v>
      </c>
      <c r="D2212" s="34" t="s">
        <v>7112</v>
      </c>
      <c r="F2212" s="34" t="s">
        <v>4425</v>
      </c>
    </row>
    <row r="2213" customFormat="false" ht="15.75" hidden="false" customHeight="false" outlineLevel="0" collapsed="false">
      <c r="A2213" s="34" t="s">
        <v>4547</v>
      </c>
      <c r="B2213" s="34" t="s">
        <v>7113</v>
      </c>
      <c r="C2213" s="34" t="s">
        <v>7114</v>
      </c>
      <c r="D2213" s="34" t="s">
        <v>7114</v>
      </c>
      <c r="F2213" s="34" t="s">
        <v>4427</v>
      </c>
    </row>
    <row r="2214" customFormat="false" ht="15.75" hidden="false" customHeight="false" outlineLevel="0" collapsed="false">
      <c r="A2214" s="34" t="s">
        <v>4547</v>
      </c>
      <c r="B2214" s="34" t="s">
        <v>7115</v>
      </c>
      <c r="C2214" s="34" t="s">
        <v>7116</v>
      </c>
      <c r="D2214" s="34" t="s">
        <v>7116</v>
      </c>
      <c r="F2214" s="34" t="s">
        <v>4427</v>
      </c>
    </row>
    <row r="2215" customFormat="false" ht="15.75" hidden="false" customHeight="false" outlineLevel="0" collapsed="false">
      <c r="A2215" s="34" t="s">
        <v>4547</v>
      </c>
      <c r="B2215" s="34" t="s">
        <v>7117</v>
      </c>
      <c r="C2215" s="34" t="s">
        <v>7118</v>
      </c>
      <c r="D2215" s="34" t="s">
        <v>7118</v>
      </c>
      <c r="F2215" s="34" t="s">
        <v>4427</v>
      </c>
    </row>
    <row r="2216" customFormat="false" ht="15.75" hidden="false" customHeight="false" outlineLevel="0" collapsed="false">
      <c r="A2216" s="34" t="s">
        <v>4547</v>
      </c>
      <c r="B2216" s="34" t="s">
        <v>7119</v>
      </c>
      <c r="C2216" s="34" t="s">
        <v>7120</v>
      </c>
      <c r="D2216" s="34" t="s">
        <v>7120</v>
      </c>
      <c r="F2216" s="34" t="s">
        <v>4427</v>
      </c>
    </row>
    <row r="2217" customFormat="false" ht="15.75" hidden="false" customHeight="false" outlineLevel="0" collapsed="false">
      <c r="A2217" s="34" t="s">
        <v>4547</v>
      </c>
      <c r="B2217" s="34" t="s">
        <v>7121</v>
      </c>
      <c r="C2217" s="34" t="s">
        <v>7122</v>
      </c>
      <c r="D2217" s="34" t="s">
        <v>7122</v>
      </c>
      <c r="F2217" s="34" t="s">
        <v>4427</v>
      </c>
    </row>
    <row r="2218" customFormat="false" ht="15.75" hidden="false" customHeight="false" outlineLevel="0" collapsed="false">
      <c r="A2218" s="34" t="s">
        <v>4547</v>
      </c>
      <c r="B2218" s="34" t="s">
        <v>7123</v>
      </c>
      <c r="C2218" s="34" t="s">
        <v>7124</v>
      </c>
      <c r="D2218" s="34" t="s">
        <v>7124</v>
      </c>
      <c r="F2218" s="34" t="s">
        <v>4427</v>
      </c>
    </row>
    <row r="2219" customFormat="false" ht="15.75" hidden="false" customHeight="false" outlineLevel="0" collapsed="false">
      <c r="A2219" s="34" t="s">
        <v>4547</v>
      </c>
      <c r="B2219" s="34" t="s">
        <v>7125</v>
      </c>
      <c r="C2219" s="34" t="s">
        <v>4428</v>
      </c>
      <c r="D2219" s="34" t="s">
        <v>4428</v>
      </c>
      <c r="F2219" s="34" t="s">
        <v>4427</v>
      </c>
    </row>
    <row r="2220" customFormat="false" ht="15.75" hidden="false" customHeight="false" outlineLevel="0" collapsed="false">
      <c r="A2220" s="34" t="s">
        <v>4547</v>
      </c>
      <c r="B2220" s="34" t="s">
        <v>7126</v>
      </c>
      <c r="C2220" s="34" t="s">
        <v>7127</v>
      </c>
      <c r="D2220" s="34" t="s">
        <v>7127</v>
      </c>
      <c r="F2220" s="34" t="s">
        <v>4429</v>
      </c>
    </row>
    <row r="2221" customFormat="false" ht="15.75" hidden="false" customHeight="false" outlineLevel="0" collapsed="false">
      <c r="A2221" s="34" t="s">
        <v>4547</v>
      </c>
      <c r="B2221" s="34" t="s">
        <v>7128</v>
      </c>
      <c r="C2221" s="34" t="s">
        <v>7129</v>
      </c>
      <c r="D2221" s="34" t="s">
        <v>7129</v>
      </c>
      <c r="F2221" s="34" t="s">
        <v>4429</v>
      </c>
    </row>
    <row r="2222" customFormat="false" ht="15.75" hidden="false" customHeight="false" outlineLevel="0" collapsed="false">
      <c r="A2222" s="34" t="s">
        <v>4547</v>
      </c>
      <c r="B2222" s="34" t="s">
        <v>7130</v>
      </c>
      <c r="C2222" s="34" t="s">
        <v>7131</v>
      </c>
      <c r="D2222" s="34" t="s">
        <v>7131</v>
      </c>
      <c r="F2222" s="34" t="s">
        <v>4429</v>
      </c>
    </row>
    <row r="2223" customFormat="false" ht="15.75" hidden="false" customHeight="false" outlineLevel="0" collapsed="false">
      <c r="A2223" s="34" t="s">
        <v>4547</v>
      </c>
      <c r="B2223" s="34" t="s">
        <v>7132</v>
      </c>
      <c r="C2223" s="34" t="s">
        <v>7133</v>
      </c>
      <c r="D2223" s="34" t="s">
        <v>7133</v>
      </c>
      <c r="F2223" s="34" t="s">
        <v>4429</v>
      </c>
    </row>
    <row r="2224" customFormat="false" ht="15.75" hidden="false" customHeight="false" outlineLevel="0" collapsed="false">
      <c r="A2224" s="34" t="s">
        <v>4547</v>
      </c>
      <c r="B2224" s="34" t="s">
        <v>7134</v>
      </c>
      <c r="C2224" s="34" t="s">
        <v>7135</v>
      </c>
      <c r="D2224" s="34" t="s">
        <v>7135</v>
      </c>
      <c r="F2224" s="34" t="s">
        <v>4429</v>
      </c>
    </row>
    <row r="2225" customFormat="false" ht="15.75" hidden="false" customHeight="false" outlineLevel="0" collapsed="false">
      <c r="A2225" s="34" t="s">
        <v>4547</v>
      </c>
      <c r="B2225" s="34" t="s">
        <v>7136</v>
      </c>
      <c r="C2225" s="34" t="s">
        <v>7137</v>
      </c>
      <c r="D2225" s="34" t="s">
        <v>7137</v>
      </c>
      <c r="F2225" s="34" t="s">
        <v>4429</v>
      </c>
    </row>
    <row r="2226" customFormat="false" ht="15.75" hidden="false" customHeight="false" outlineLevel="0" collapsed="false">
      <c r="A2226" s="34" t="s">
        <v>4547</v>
      </c>
      <c r="B2226" s="34" t="s">
        <v>7138</v>
      </c>
      <c r="C2226" s="34" t="s">
        <v>7139</v>
      </c>
      <c r="D2226" s="34" t="s">
        <v>7139</v>
      </c>
      <c r="F2226" s="34" t="s">
        <v>4429</v>
      </c>
    </row>
    <row r="2227" customFormat="false" ht="15.75" hidden="false" customHeight="false" outlineLevel="0" collapsed="false">
      <c r="A2227" s="34" t="s">
        <v>4547</v>
      </c>
      <c r="B2227" s="34" t="s">
        <v>7140</v>
      </c>
      <c r="C2227" s="34" t="s">
        <v>7141</v>
      </c>
      <c r="D2227" s="34" t="s">
        <v>7141</v>
      </c>
      <c r="F2227" s="34" t="s">
        <v>4429</v>
      </c>
    </row>
    <row r="2228" customFormat="false" ht="15.75" hidden="false" customHeight="false" outlineLevel="0" collapsed="false">
      <c r="A2228" s="34" t="s">
        <v>4547</v>
      </c>
      <c r="B2228" s="34" t="s">
        <v>7142</v>
      </c>
      <c r="C2228" s="34" t="s">
        <v>7143</v>
      </c>
      <c r="D2228" s="34" t="s">
        <v>7143</v>
      </c>
      <c r="F2228" s="34" t="s">
        <v>4429</v>
      </c>
    </row>
    <row r="2229" customFormat="false" ht="15.75" hidden="false" customHeight="false" outlineLevel="0" collapsed="false">
      <c r="A2229" s="34" t="s">
        <v>4547</v>
      </c>
      <c r="B2229" s="34" t="s">
        <v>7144</v>
      </c>
      <c r="C2229" s="34" t="s">
        <v>7145</v>
      </c>
      <c r="D2229" s="34" t="s">
        <v>7145</v>
      </c>
      <c r="F2229" s="34" t="s">
        <v>4429</v>
      </c>
    </row>
    <row r="2230" customFormat="false" ht="15.75" hidden="false" customHeight="false" outlineLevel="0" collapsed="false">
      <c r="A2230" s="34" t="s">
        <v>4547</v>
      </c>
      <c r="B2230" s="34" t="s">
        <v>7146</v>
      </c>
      <c r="C2230" s="34" t="s">
        <v>7147</v>
      </c>
      <c r="D2230" s="34" t="s">
        <v>7147</v>
      </c>
      <c r="F2230" s="34" t="s">
        <v>4429</v>
      </c>
    </row>
    <row r="2231" customFormat="false" ht="15.75" hidden="false" customHeight="false" outlineLevel="0" collapsed="false">
      <c r="A2231" s="34" t="s">
        <v>4547</v>
      </c>
      <c r="B2231" s="34" t="s">
        <v>7148</v>
      </c>
      <c r="C2231" s="34" t="s">
        <v>7149</v>
      </c>
      <c r="D2231" s="34" t="s">
        <v>7149</v>
      </c>
      <c r="F2231" s="34" t="s">
        <v>4429</v>
      </c>
    </row>
    <row r="2232" customFormat="false" ht="15.75" hidden="false" customHeight="false" outlineLevel="0" collapsed="false">
      <c r="A2232" s="34" t="s">
        <v>4547</v>
      </c>
      <c r="B2232" s="34" t="s">
        <v>7150</v>
      </c>
      <c r="C2232" s="34" t="s">
        <v>7151</v>
      </c>
      <c r="D2232" s="34" t="s">
        <v>7151</v>
      </c>
      <c r="F2232" s="34" t="s">
        <v>4429</v>
      </c>
    </row>
    <row r="2233" customFormat="false" ht="15.75" hidden="false" customHeight="false" outlineLevel="0" collapsed="false">
      <c r="A2233" s="34" t="s">
        <v>4547</v>
      </c>
      <c r="B2233" s="34" t="s">
        <v>7152</v>
      </c>
      <c r="C2233" s="34" t="s">
        <v>7153</v>
      </c>
      <c r="D2233" s="34" t="s">
        <v>7153</v>
      </c>
      <c r="F2233" s="34" t="s">
        <v>4429</v>
      </c>
    </row>
    <row r="2234" customFormat="false" ht="15.75" hidden="false" customHeight="false" outlineLevel="0" collapsed="false">
      <c r="A2234" s="34" t="s">
        <v>4547</v>
      </c>
      <c r="B2234" s="34" t="s">
        <v>7154</v>
      </c>
      <c r="C2234" s="34" t="s">
        <v>7155</v>
      </c>
      <c r="D2234" s="34" t="s">
        <v>7155</v>
      </c>
      <c r="F2234" s="34" t="s">
        <v>4429</v>
      </c>
    </row>
    <row r="2235" customFormat="false" ht="15.75" hidden="false" customHeight="false" outlineLevel="0" collapsed="false">
      <c r="A2235" s="34" t="s">
        <v>4547</v>
      </c>
      <c r="B2235" s="34" t="s">
        <v>7156</v>
      </c>
      <c r="C2235" s="34" t="s">
        <v>7157</v>
      </c>
      <c r="D2235" s="34" t="s">
        <v>7157</v>
      </c>
      <c r="F2235" s="34" t="s">
        <v>4429</v>
      </c>
    </row>
    <row r="2236" customFormat="false" ht="15.75" hidden="false" customHeight="false" outlineLevel="0" collapsed="false">
      <c r="A2236" s="34" t="s">
        <v>4547</v>
      </c>
      <c r="B2236" s="34" t="s">
        <v>7158</v>
      </c>
      <c r="C2236" s="34" t="s">
        <v>7159</v>
      </c>
      <c r="D2236" s="34" t="s">
        <v>7159</v>
      </c>
      <c r="F2236" s="34" t="s">
        <v>4429</v>
      </c>
    </row>
    <row r="2237" customFormat="false" ht="15.75" hidden="false" customHeight="false" outlineLevel="0" collapsed="false">
      <c r="A2237" s="34" t="s">
        <v>4547</v>
      </c>
      <c r="B2237" s="34" t="s">
        <v>7160</v>
      </c>
      <c r="C2237" s="34" t="s">
        <v>7161</v>
      </c>
      <c r="D2237" s="34" t="s">
        <v>7161</v>
      </c>
      <c r="F2237" s="34" t="s">
        <v>4431</v>
      </c>
    </row>
    <row r="2238" customFormat="false" ht="15.75" hidden="false" customHeight="false" outlineLevel="0" collapsed="false">
      <c r="A2238" s="34" t="s">
        <v>4547</v>
      </c>
      <c r="B2238" s="34" t="s">
        <v>7162</v>
      </c>
      <c r="C2238" s="34" t="s">
        <v>7163</v>
      </c>
      <c r="D2238" s="34" t="s">
        <v>7163</v>
      </c>
      <c r="F2238" s="34" t="s">
        <v>4431</v>
      </c>
    </row>
    <row r="2239" customFormat="false" ht="15.75" hidden="false" customHeight="false" outlineLevel="0" collapsed="false">
      <c r="A2239" s="34" t="s">
        <v>4547</v>
      </c>
      <c r="B2239" s="34" t="s">
        <v>7164</v>
      </c>
      <c r="C2239" s="34" t="s">
        <v>7165</v>
      </c>
      <c r="D2239" s="34" t="s">
        <v>7165</v>
      </c>
      <c r="F2239" s="34" t="s">
        <v>4431</v>
      </c>
    </row>
    <row r="2240" customFormat="false" ht="15.75" hidden="false" customHeight="false" outlineLevel="0" collapsed="false">
      <c r="A2240" s="34" t="s">
        <v>4547</v>
      </c>
      <c r="B2240" s="34" t="s">
        <v>7166</v>
      </c>
      <c r="C2240" s="34" t="s">
        <v>7167</v>
      </c>
      <c r="D2240" s="34" t="s">
        <v>7167</v>
      </c>
      <c r="F2240" s="34" t="s">
        <v>4431</v>
      </c>
    </row>
    <row r="2241" customFormat="false" ht="15.75" hidden="false" customHeight="false" outlineLevel="0" collapsed="false">
      <c r="A2241" s="34" t="s">
        <v>4547</v>
      </c>
      <c r="B2241" s="34" t="s">
        <v>7168</v>
      </c>
      <c r="C2241" s="34" t="s">
        <v>7169</v>
      </c>
      <c r="D2241" s="34" t="s">
        <v>7169</v>
      </c>
      <c r="F2241" s="34" t="s">
        <v>4431</v>
      </c>
    </row>
    <row r="2242" customFormat="false" ht="15.75" hidden="false" customHeight="false" outlineLevel="0" collapsed="false">
      <c r="A2242" s="34" t="s">
        <v>4547</v>
      </c>
      <c r="B2242" s="34" t="s">
        <v>7170</v>
      </c>
      <c r="C2242" s="34" t="s">
        <v>7171</v>
      </c>
      <c r="D2242" s="34" t="s">
        <v>7171</v>
      </c>
      <c r="F2242" s="34" t="s">
        <v>4431</v>
      </c>
    </row>
    <row r="2243" customFormat="false" ht="15.75" hidden="false" customHeight="false" outlineLevel="0" collapsed="false">
      <c r="A2243" s="34" t="s">
        <v>4547</v>
      </c>
      <c r="B2243" s="34" t="s">
        <v>7172</v>
      </c>
      <c r="C2243" s="34" t="s">
        <v>7173</v>
      </c>
      <c r="D2243" s="34" t="s">
        <v>7173</v>
      </c>
      <c r="F2243" s="34" t="s">
        <v>4431</v>
      </c>
    </row>
    <row r="2244" customFormat="false" ht="15.75" hidden="false" customHeight="false" outlineLevel="0" collapsed="false">
      <c r="A2244" s="34" t="s">
        <v>4547</v>
      </c>
      <c r="B2244" s="34" t="s">
        <v>7174</v>
      </c>
      <c r="C2244" s="34" t="s">
        <v>7175</v>
      </c>
      <c r="D2244" s="34" t="s">
        <v>7175</v>
      </c>
      <c r="F2244" s="34" t="s">
        <v>4431</v>
      </c>
    </row>
    <row r="2245" customFormat="false" ht="15.75" hidden="false" customHeight="false" outlineLevel="0" collapsed="false">
      <c r="A2245" s="34" t="s">
        <v>4547</v>
      </c>
      <c r="B2245" s="34" t="s">
        <v>7176</v>
      </c>
      <c r="C2245" s="34" t="s">
        <v>7177</v>
      </c>
      <c r="D2245" s="34" t="s">
        <v>7177</v>
      </c>
      <c r="F2245" s="34" t="s">
        <v>4431</v>
      </c>
    </row>
    <row r="2246" customFormat="false" ht="15.75" hidden="false" customHeight="false" outlineLevel="0" collapsed="false">
      <c r="A2246" s="34" t="s">
        <v>4547</v>
      </c>
      <c r="B2246" s="34" t="s">
        <v>7178</v>
      </c>
      <c r="C2246" s="34" t="s">
        <v>7179</v>
      </c>
      <c r="D2246" s="34" t="s">
        <v>7179</v>
      </c>
      <c r="F2246" s="34" t="s">
        <v>4431</v>
      </c>
    </row>
    <row r="2247" customFormat="false" ht="15.75" hidden="false" customHeight="false" outlineLevel="0" collapsed="false">
      <c r="A2247" s="34" t="s">
        <v>4547</v>
      </c>
      <c r="B2247" s="34" t="s">
        <v>7180</v>
      </c>
      <c r="C2247" s="34" t="s">
        <v>7181</v>
      </c>
      <c r="D2247" s="34" t="s">
        <v>7181</v>
      </c>
      <c r="F2247" s="34" t="s">
        <v>4431</v>
      </c>
    </row>
    <row r="2248" customFormat="false" ht="15.75" hidden="false" customHeight="false" outlineLevel="0" collapsed="false">
      <c r="A2248" s="34" t="s">
        <v>4547</v>
      </c>
      <c r="B2248" s="34" t="s">
        <v>7182</v>
      </c>
      <c r="C2248" s="34" t="s">
        <v>7183</v>
      </c>
      <c r="D2248" s="34" t="s">
        <v>7183</v>
      </c>
      <c r="F2248" s="34" t="s">
        <v>4431</v>
      </c>
    </row>
    <row r="2249" customFormat="false" ht="15.75" hidden="false" customHeight="false" outlineLevel="0" collapsed="false">
      <c r="A2249" s="34" t="s">
        <v>4547</v>
      </c>
      <c r="B2249" s="34" t="s">
        <v>7184</v>
      </c>
      <c r="C2249" s="34" t="s">
        <v>7185</v>
      </c>
      <c r="D2249" s="34" t="s">
        <v>7185</v>
      </c>
      <c r="F2249" s="34" t="s">
        <v>4431</v>
      </c>
    </row>
    <row r="2250" customFormat="false" ht="15.75" hidden="false" customHeight="false" outlineLevel="0" collapsed="false">
      <c r="A2250" s="34" t="s">
        <v>4547</v>
      </c>
      <c r="B2250" s="34" t="s">
        <v>7186</v>
      </c>
      <c r="C2250" s="34" t="s">
        <v>7187</v>
      </c>
      <c r="D2250" s="34" t="s">
        <v>7187</v>
      </c>
      <c r="F2250" s="34" t="s">
        <v>4431</v>
      </c>
    </row>
    <row r="2251" customFormat="false" ht="15.75" hidden="false" customHeight="false" outlineLevel="0" collapsed="false">
      <c r="A2251" s="34" t="s">
        <v>4547</v>
      </c>
      <c r="B2251" s="34" t="s">
        <v>7188</v>
      </c>
      <c r="C2251" s="34" t="s">
        <v>7189</v>
      </c>
      <c r="D2251" s="34" t="s">
        <v>7189</v>
      </c>
      <c r="F2251" s="34" t="s">
        <v>4431</v>
      </c>
    </row>
    <row r="2252" customFormat="false" ht="15.75" hidden="false" customHeight="false" outlineLevel="0" collapsed="false">
      <c r="A2252" s="34" t="s">
        <v>4547</v>
      </c>
      <c r="B2252" s="34" t="s">
        <v>7190</v>
      </c>
      <c r="C2252" s="34" t="s">
        <v>7191</v>
      </c>
      <c r="D2252" s="34" t="s">
        <v>7191</v>
      </c>
      <c r="F2252" s="34" t="s">
        <v>4431</v>
      </c>
    </row>
    <row r="2253" customFormat="false" ht="15.75" hidden="false" customHeight="false" outlineLevel="0" collapsed="false">
      <c r="A2253" s="34" t="s">
        <v>4547</v>
      </c>
      <c r="B2253" s="34" t="s">
        <v>7192</v>
      </c>
      <c r="C2253" s="34" t="s">
        <v>7193</v>
      </c>
      <c r="D2253" s="34" t="s">
        <v>7193</v>
      </c>
      <c r="F2253" s="34" t="s">
        <v>4431</v>
      </c>
    </row>
    <row r="2254" customFormat="false" ht="15.75" hidden="false" customHeight="false" outlineLevel="0" collapsed="false">
      <c r="A2254" s="34" t="s">
        <v>4547</v>
      </c>
      <c r="B2254" s="34" t="s">
        <v>7194</v>
      </c>
      <c r="C2254" s="34" t="s">
        <v>7195</v>
      </c>
      <c r="D2254" s="34" t="s">
        <v>7195</v>
      </c>
      <c r="F2254" s="34" t="s">
        <v>4431</v>
      </c>
    </row>
    <row r="2255" customFormat="false" ht="15.75" hidden="false" customHeight="false" outlineLevel="0" collapsed="false">
      <c r="A2255" s="34" t="s">
        <v>4547</v>
      </c>
      <c r="B2255" s="34" t="s">
        <v>7196</v>
      </c>
      <c r="C2255" s="34" t="s">
        <v>7197</v>
      </c>
      <c r="D2255" s="34" t="s">
        <v>7197</v>
      </c>
      <c r="F2255" s="34" t="s">
        <v>4431</v>
      </c>
    </row>
    <row r="2256" customFormat="false" ht="15.75" hidden="false" customHeight="false" outlineLevel="0" collapsed="false">
      <c r="A2256" s="34" t="s">
        <v>4547</v>
      </c>
      <c r="B2256" s="34" t="s">
        <v>7198</v>
      </c>
      <c r="C2256" s="34" t="s">
        <v>7199</v>
      </c>
      <c r="D2256" s="34" t="s">
        <v>7199</v>
      </c>
      <c r="F2256" s="34" t="s">
        <v>4431</v>
      </c>
    </row>
    <row r="2257" customFormat="false" ht="15.75" hidden="false" customHeight="false" outlineLevel="0" collapsed="false">
      <c r="A2257" s="34" t="s">
        <v>4547</v>
      </c>
      <c r="B2257" s="34" t="s">
        <v>7200</v>
      </c>
      <c r="C2257" s="34" t="s">
        <v>7201</v>
      </c>
      <c r="D2257" s="34" t="s">
        <v>7201</v>
      </c>
      <c r="F2257" s="34" t="s">
        <v>4431</v>
      </c>
    </row>
    <row r="2258" customFormat="false" ht="15.75" hidden="false" customHeight="false" outlineLevel="0" collapsed="false">
      <c r="A2258" s="34" t="s">
        <v>4547</v>
      </c>
      <c r="B2258" s="34" t="s">
        <v>7202</v>
      </c>
      <c r="C2258" s="34" t="s">
        <v>7203</v>
      </c>
      <c r="D2258" s="34" t="s">
        <v>7203</v>
      </c>
      <c r="F2258" s="34" t="s">
        <v>4433</v>
      </c>
    </row>
    <row r="2259" customFormat="false" ht="15.75" hidden="false" customHeight="false" outlineLevel="0" collapsed="false">
      <c r="A2259" s="34" t="s">
        <v>4547</v>
      </c>
      <c r="B2259" s="34" t="s">
        <v>7204</v>
      </c>
      <c r="C2259" s="34" t="s">
        <v>7205</v>
      </c>
      <c r="D2259" s="34" t="s">
        <v>7205</v>
      </c>
      <c r="F2259" s="34" t="s">
        <v>4433</v>
      </c>
    </row>
    <row r="2260" customFormat="false" ht="15.75" hidden="false" customHeight="false" outlineLevel="0" collapsed="false">
      <c r="A2260" s="34" t="s">
        <v>4547</v>
      </c>
      <c r="B2260" s="34" t="s">
        <v>7206</v>
      </c>
      <c r="C2260" s="34" t="s">
        <v>7207</v>
      </c>
      <c r="D2260" s="34" t="s">
        <v>7207</v>
      </c>
      <c r="F2260" s="34" t="s">
        <v>4433</v>
      </c>
    </row>
    <row r="2261" customFormat="false" ht="15.75" hidden="false" customHeight="false" outlineLevel="0" collapsed="false">
      <c r="A2261" s="34" t="s">
        <v>4547</v>
      </c>
      <c r="B2261" s="34" t="s">
        <v>7208</v>
      </c>
      <c r="C2261" s="34" t="s">
        <v>7209</v>
      </c>
      <c r="D2261" s="34" t="s">
        <v>7209</v>
      </c>
      <c r="F2261" s="34" t="s">
        <v>4433</v>
      </c>
    </row>
    <row r="2262" customFormat="false" ht="15.75" hidden="false" customHeight="false" outlineLevel="0" collapsed="false">
      <c r="A2262" s="34" t="s">
        <v>4547</v>
      </c>
      <c r="B2262" s="34" t="s">
        <v>7210</v>
      </c>
      <c r="C2262" s="34" t="s">
        <v>7211</v>
      </c>
      <c r="D2262" s="34" t="s">
        <v>7211</v>
      </c>
      <c r="F2262" s="34" t="s">
        <v>4433</v>
      </c>
    </row>
    <row r="2263" customFormat="false" ht="15.75" hidden="false" customHeight="false" outlineLevel="0" collapsed="false">
      <c r="A2263" s="34" t="s">
        <v>4547</v>
      </c>
      <c r="B2263" s="34" t="s">
        <v>7212</v>
      </c>
      <c r="C2263" s="34" t="s">
        <v>7213</v>
      </c>
      <c r="D2263" s="34" t="s">
        <v>7213</v>
      </c>
      <c r="F2263" s="34" t="s">
        <v>4433</v>
      </c>
    </row>
    <row r="2264" customFormat="false" ht="15.75" hidden="false" customHeight="false" outlineLevel="0" collapsed="false">
      <c r="A2264" s="34" t="s">
        <v>4547</v>
      </c>
      <c r="B2264" s="34" t="s">
        <v>7214</v>
      </c>
      <c r="C2264" s="34" t="s">
        <v>7215</v>
      </c>
      <c r="D2264" s="34" t="s">
        <v>7215</v>
      </c>
      <c r="F2264" s="34" t="s">
        <v>4433</v>
      </c>
    </row>
    <row r="2265" customFormat="false" ht="15.75" hidden="false" customHeight="false" outlineLevel="0" collapsed="false">
      <c r="A2265" s="34" t="s">
        <v>4547</v>
      </c>
      <c r="B2265" s="34" t="s">
        <v>7216</v>
      </c>
      <c r="C2265" s="34" t="s">
        <v>7217</v>
      </c>
      <c r="D2265" s="34" t="s">
        <v>7217</v>
      </c>
      <c r="F2265" s="34" t="s">
        <v>4433</v>
      </c>
    </row>
    <row r="2266" customFormat="false" ht="15.75" hidden="false" customHeight="false" outlineLevel="0" collapsed="false">
      <c r="A2266" s="34" t="s">
        <v>4547</v>
      </c>
      <c r="B2266" s="34" t="s">
        <v>7218</v>
      </c>
      <c r="C2266" s="34" t="s">
        <v>7219</v>
      </c>
      <c r="D2266" s="34" t="s">
        <v>7219</v>
      </c>
      <c r="F2266" s="34" t="s">
        <v>4435</v>
      </c>
    </row>
    <row r="2267" customFormat="false" ht="15.75" hidden="false" customHeight="false" outlineLevel="0" collapsed="false">
      <c r="A2267" s="34" t="s">
        <v>4547</v>
      </c>
      <c r="B2267" s="34" t="s">
        <v>7220</v>
      </c>
      <c r="C2267" s="34" t="s">
        <v>7221</v>
      </c>
      <c r="D2267" s="34" t="s">
        <v>7221</v>
      </c>
      <c r="F2267" s="34" t="s">
        <v>4435</v>
      </c>
    </row>
    <row r="2268" customFormat="false" ht="15.75" hidden="false" customHeight="false" outlineLevel="0" collapsed="false">
      <c r="A2268" s="34" t="s">
        <v>4547</v>
      </c>
      <c r="B2268" s="34" t="s">
        <v>7222</v>
      </c>
      <c r="C2268" s="34" t="s">
        <v>7223</v>
      </c>
      <c r="D2268" s="34" t="s">
        <v>7223</v>
      </c>
      <c r="F2268" s="34" t="s">
        <v>4435</v>
      </c>
    </row>
    <row r="2269" customFormat="false" ht="15.75" hidden="false" customHeight="false" outlineLevel="0" collapsed="false">
      <c r="A2269" s="34" t="s">
        <v>4547</v>
      </c>
      <c r="B2269" s="34" t="s">
        <v>7224</v>
      </c>
      <c r="C2269" s="34" t="s">
        <v>7225</v>
      </c>
      <c r="D2269" s="34" t="s">
        <v>7225</v>
      </c>
      <c r="F2269" s="34" t="s">
        <v>4435</v>
      </c>
    </row>
    <row r="2270" customFormat="false" ht="15.75" hidden="false" customHeight="false" outlineLevel="0" collapsed="false">
      <c r="A2270" s="34" t="s">
        <v>4547</v>
      </c>
      <c r="B2270" s="34" t="s">
        <v>7226</v>
      </c>
      <c r="C2270" s="34" t="s">
        <v>7227</v>
      </c>
      <c r="D2270" s="34" t="s">
        <v>7227</v>
      </c>
      <c r="F2270" s="34" t="s">
        <v>4435</v>
      </c>
    </row>
    <row r="2271" customFormat="false" ht="15.75" hidden="false" customHeight="false" outlineLevel="0" collapsed="false">
      <c r="A2271" s="34" t="s">
        <v>4547</v>
      </c>
      <c r="B2271" s="34" t="s">
        <v>7228</v>
      </c>
      <c r="C2271" s="34" t="s">
        <v>7229</v>
      </c>
      <c r="D2271" s="34" t="s">
        <v>7229</v>
      </c>
      <c r="F2271" s="34" t="s">
        <v>4435</v>
      </c>
    </row>
    <row r="2272" customFormat="false" ht="15.75" hidden="false" customHeight="false" outlineLevel="0" collapsed="false">
      <c r="A2272" s="34" t="s">
        <v>4547</v>
      </c>
      <c r="B2272" s="34" t="s">
        <v>7230</v>
      </c>
      <c r="C2272" s="34" t="s">
        <v>7231</v>
      </c>
      <c r="D2272" s="34" t="s">
        <v>7231</v>
      </c>
      <c r="F2272" s="34" t="s">
        <v>4435</v>
      </c>
    </row>
    <row r="2273" customFormat="false" ht="15.75" hidden="false" customHeight="false" outlineLevel="0" collapsed="false">
      <c r="A2273" s="34" t="s">
        <v>4547</v>
      </c>
      <c r="B2273" s="34" t="s">
        <v>7232</v>
      </c>
      <c r="C2273" s="34" t="s">
        <v>7233</v>
      </c>
      <c r="D2273" s="34" t="s">
        <v>7233</v>
      </c>
      <c r="F2273" s="34" t="s">
        <v>4435</v>
      </c>
    </row>
    <row r="2274" customFormat="false" ht="15.75" hidden="false" customHeight="false" outlineLevel="0" collapsed="false">
      <c r="A2274" s="34" t="s">
        <v>4547</v>
      </c>
      <c r="B2274" s="34" t="s">
        <v>7234</v>
      </c>
      <c r="C2274" s="34" t="s">
        <v>7235</v>
      </c>
      <c r="D2274" s="34" t="s">
        <v>7235</v>
      </c>
      <c r="F2274" s="34" t="s">
        <v>4435</v>
      </c>
    </row>
    <row r="2275" customFormat="false" ht="15.75" hidden="false" customHeight="false" outlineLevel="0" collapsed="false">
      <c r="A2275" s="34" t="s">
        <v>4547</v>
      </c>
      <c r="B2275" s="34" t="s">
        <v>7236</v>
      </c>
      <c r="C2275" s="34" t="s">
        <v>7237</v>
      </c>
      <c r="D2275" s="34" t="s">
        <v>7237</v>
      </c>
      <c r="F2275" s="34" t="s">
        <v>4437</v>
      </c>
    </row>
    <row r="2276" customFormat="false" ht="15.75" hidden="false" customHeight="false" outlineLevel="0" collapsed="false">
      <c r="A2276" s="34" t="s">
        <v>4547</v>
      </c>
      <c r="B2276" s="34" t="s">
        <v>7238</v>
      </c>
      <c r="C2276" s="34" t="s">
        <v>7239</v>
      </c>
      <c r="D2276" s="34" t="s">
        <v>7239</v>
      </c>
      <c r="F2276" s="34" t="s">
        <v>4437</v>
      </c>
    </row>
    <row r="2277" customFormat="false" ht="15.75" hidden="false" customHeight="false" outlineLevel="0" collapsed="false">
      <c r="A2277" s="34" t="s">
        <v>4547</v>
      </c>
      <c r="B2277" s="34" t="s">
        <v>7240</v>
      </c>
      <c r="C2277" s="34" t="s">
        <v>7241</v>
      </c>
      <c r="D2277" s="34" t="s">
        <v>7241</v>
      </c>
      <c r="F2277" s="34" t="s">
        <v>4437</v>
      </c>
    </row>
    <row r="2278" customFormat="false" ht="15.75" hidden="false" customHeight="false" outlineLevel="0" collapsed="false">
      <c r="A2278" s="34" t="s">
        <v>4547</v>
      </c>
      <c r="B2278" s="34" t="s">
        <v>7242</v>
      </c>
      <c r="C2278" s="34" t="s">
        <v>7243</v>
      </c>
      <c r="D2278" s="34" t="s">
        <v>7243</v>
      </c>
      <c r="F2278" s="34" t="s">
        <v>4437</v>
      </c>
    </row>
    <row r="2279" customFormat="false" ht="15.75" hidden="false" customHeight="false" outlineLevel="0" collapsed="false">
      <c r="A2279" s="34" t="s">
        <v>4547</v>
      </c>
      <c r="B2279" s="34" t="s">
        <v>7244</v>
      </c>
      <c r="C2279" s="34" t="s">
        <v>7245</v>
      </c>
      <c r="D2279" s="34" t="s">
        <v>7245</v>
      </c>
      <c r="F2279" s="34" t="s">
        <v>4437</v>
      </c>
    </row>
    <row r="2280" customFormat="false" ht="15.75" hidden="false" customHeight="false" outlineLevel="0" collapsed="false">
      <c r="A2280" s="34" t="s">
        <v>4547</v>
      </c>
      <c r="B2280" s="34" t="s">
        <v>7246</v>
      </c>
      <c r="C2280" s="34" t="s">
        <v>7247</v>
      </c>
      <c r="D2280" s="34" t="s">
        <v>7247</v>
      </c>
      <c r="F2280" s="34" t="s">
        <v>4437</v>
      </c>
    </row>
    <row r="2281" customFormat="false" ht="15.75" hidden="false" customHeight="false" outlineLevel="0" collapsed="false">
      <c r="A2281" s="34" t="s">
        <v>4547</v>
      </c>
      <c r="B2281" s="34" t="s">
        <v>7248</v>
      </c>
      <c r="C2281" s="34" t="s">
        <v>7249</v>
      </c>
      <c r="D2281" s="34" t="s">
        <v>7249</v>
      </c>
      <c r="F2281" s="34" t="s">
        <v>4437</v>
      </c>
    </row>
    <row r="2282" customFormat="false" ht="15.75" hidden="false" customHeight="false" outlineLevel="0" collapsed="false">
      <c r="A2282" s="34" t="s">
        <v>4547</v>
      </c>
      <c r="B2282" s="34" t="s">
        <v>7250</v>
      </c>
      <c r="C2282" s="34" t="s">
        <v>7251</v>
      </c>
      <c r="D2282" s="34" t="s">
        <v>7251</v>
      </c>
      <c r="F2282" s="34" t="s">
        <v>4437</v>
      </c>
    </row>
    <row r="2283" customFormat="false" ht="15.75" hidden="false" customHeight="false" outlineLevel="0" collapsed="false">
      <c r="A2283" s="34" t="s">
        <v>4547</v>
      </c>
      <c r="B2283" s="34" t="s">
        <v>7252</v>
      </c>
      <c r="C2283" s="34" t="s">
        <v>7253</v>
      </c>
      <c r="D2283" s="34" t="s">
        <v>7253</v>
      </c>
      <c r="F2283" s="34" t="s">
        <v>4437</v>
      </c>
    </row>
    <row r="2284" customFormat="false" ht="15.75" hidden="false" customHeight="false" outlineLevel="0" collapsed="false">
      <c r="A2284" s="34" t="s">
        <v>4547</v>
      </c>
      <c r="B2284" s="34" t="s">
        <v>7254</v>
      </c>
      <c r="C2284" s="34" t="s">
        <v>7255</v>
      </c>
      <c r="D2284" s="34" t="s">
        <v>7255</v>
      </c>
      <c r="F2284" s="34" t="s">
        <v>4439</v>
      </c>
    </row>
    <row r="2285" customFormat="false" ht="15.75" hidden="false" customHeight="false" outlineLevel="0" collapsed="false">
      <c r="A2285" s="34" t="s">
        <v>4547</v>
      </c>
      <c r="B2285" s="34" t="s">
        <v>7256</v>
      </c>
      <c r="C2285" s="34" t="s">
        <v>7257</v>
      </c>
      <c r="D2285" s="34" t="s">
        <v>7257</v>
      </c>
      <c r="F2285" s="34" t="s">
        <v>4439</v>
      </c>
    </row>
    <row r="2286" customFormat="false" ht="15.75" hidden="false" customHeight="false" outlineLevel="0" collapsed="false">
      <c r="A2286" s="34" t="s">
        <v>4547</v>
      </c>
      <c r="B2286" s="34" t="s">
        <v>7258</v>
      </c>
      <c r="C2286" s="34" t="s">
        <v>7259</v>
      </c>
      <c r="D2286" s="34" t="s">
        <v>7259</v>
      </c>
      <c r="F2286" s="34" t="s">
        <v>4439</v>
      </c>
    </row>
    <row r="2287" customFormat="false" ht="15.75" hidden="false" customHeight="false" outlineLevel="0" collapsed="false">
      <c r="A2287" s="34" t="s">
        <v>4547</v>
      </c>
      <c r="B2287" s="34" t="s">
        <v>7260</v>
      </c>
      <c r="C2287" s="34" t="s">
        <v>7261</v>
      </c>
      <c r="D2287" s="34" t="s">
        <v>7261</v>
      </c>
      <c r="F2287" s="34" t="s">
        <v>4439</v>
      </c>
    </row>
    <row r="2288" customFormat="false" ht="15.75" hidden="false" customHeight="false" outlineLevel="0" collapsed="false">
      <c r="A2288" s="34" t="s">
        <v>4547</v>
      </c>
      <c r="B2288" s="34" t="s">
        <v>7262</v>
      </c>
      <c r="C2288" s="34" t="s">
        <v>7263</v>
      </c>
      <c r="D2288" s="34" t="s">
        <v>7263</v>
      </c>
      <c r="F2288" s="34" t="s">
        <v>4439</v>
      </c>
    </row>
    <row r="2289" customFormat="false" ht="15.75" hidden="false" customHeight="false" outlineLevel="0" collapsed="false">
      <c r="A2289" s="34" t="s">
        <v>4547</v>
      </c>
      <c r="B2289" s="34" t="s">
        <v>7264</v>
      </c>
      <c r="C2289" s="34" t="s">
        <v>7265</v>
      </c>
      <c r="D2289" s="34" t="s">
        <v>7265</v>
      </c>
      <c r="F2289" s="34" t="s">
        <v>4439</v>
      </c>
    </row>
    <row r="2290" customFormat="false" ht="15.75" hidden="false" customHeight="false" outlineLevel="0" collapsed="false">
      <c r="A2290" s="34" t="s">
        <v>4547</v>
      </c>
      <c r="B2290" s="34" t="s">
        <v>7266</v>
      </c>
      <c r="C2290" s="34" t="s">
        <v>7267</v>
      </c>
      <c r="D2290" s="34" t="s">
        <v>7267</v>
      </c>
      <c r="F2290" s="34" t="s">
        <v>4439</v>
      </c>
    </row>
    <row r="2291" customFormat="false" ht="15.75" hidden="false" customHeight="false" outlineLevel="0" collapsed="false">
      <c r="A2291" s="34" t="s">
        <v>4547</v>
      </c>
      <c r="B2291" s="34" t="s">
        <v>7268</v>
      </c>
      <c r="C2291" s="34" t="s">
        <v>7269</v>
      </c>
      <c r="D2291" s="34" t="s">
        <v>7269</v>
      </c>
      <c r="F2291" s="34" t="s">
        <v>4439</v>
      </c>
    </row>
    <row r="2292" customFormat="false" ht="15.75" hidden="false" customHeight="false" outlineLevel="0" collapsed="false">
      <c r="A2292" s="34" t="s">
        <v>4547</v>
      </c>
      <c r="B2292" s="34" t="s">
        <v>7270</v>
      </c>
      <c r="C2292" s="34" t="s">
        <v>7271</v>
      </c>
      <c r="D2292" s="34" t="s">
        <v>7271</v>
      </c>
      <c r="F2292" s="34" t="s">
        <v>4439</v>
      </c>
    </row>
    <row r="2293" customFormat="false" ht="15.75" hidden="false" customHeight="false" outlineLevel="0" collapsed="false">
      <c r="A2293" s="34" t="s">
        <v>4547</v>
      </c>
      <c r="B2293" s="34" t="s">
        <v>7272</v>
      </c>
      <c r="C2293" s="34" t="s">
        <v>7273</v>
      </c>
      <c r="D2293" s="34" t="s">
        <v>7273</v>
      </c>
      <c r="F2293" s="34" t="s">
        <v>4439</v>
      </c>
    </row>
    <row r="2294" customFormat="false" ht="15.75" hidden="false" customHeight="false" outlineLevel="0" collapsed="false">
      <c r="A2294" s="34" t="s">
        <v>4547</v>
      </c>
      <c r="B2294" s="34" t="s">
        <v>7274</v>
      </c>
      <c r="C2294" s="34" t="s">
        <v>7275</v>
      </c>
      <c r="D2294" s="34" t="s">
        <v>7275</v>
      </c>
      <c r="F2294" s="34" t="s">
        <v>4439</v>
      </c>
    </row>
    <row r="2295" customFormat="false" ht="15.75" hidden="false" customHeight="false" outlineLevel="0" collapsed="false">
      <c r="A2295" s="34" t="s">
        <v>4547</v>
      </c>
      <c r="B2295" s="34" t="s">
        <v>7276</v>
      </c>
      <c r="C2295" s="34" t="s">
        <v>7277</v>
      </c>
      <c r="D2295" s="34" t="s">
        <v>7277</v>
      </c>
      <c r="F2295" s="34" t="s">
        <v>4439</v>
      </c>
    </row>
    <row r="2296" customFormat="false" ht="15.75" hidden="false" customHeight="false" outlineLevel="0" collapsed="false">
      <c r="A2296" s="34" t="s">
        <v>4547</v>
      </c>
      <c r="B2296" s="34" t="s">
        <v>7278</v>
      </c>
      <c r="C2296" s="34" t="s">
        <v>7279</v>
      </c>
      <c r="D2296" s="34" t="s">
        <v>7279</v>
      </c>
      <c r="F2296" s="34" t="s">
        <v>4439</v>
      </c>
    </row>
    <row r="2297" customFormat="false" ht="15.75" hidden="false" customHeight="false" outlineLevel="0" collapsed="false">
      <c r="A2297" s="34" t="s">
        <v>4547</v>
      </c>
      <c r="B2297" s="34" t="s">
        <v>7280</v>
      </c>
      <c r="C2297" s="34" t="s">
        <v>7281</v>
      </c>
      <c r="D2297" s="34" t="s">
        <v>7281</v>
      </c>
      <c r="F2297" s="34" t="s">
        <v>4439</v>
      </c>
    </row>
    <row r="2298" customFormat="false" ht="15.75" hidden="false" customHeight="false" outlineLevel="0" collapsed="false">
      <c r="A2298" s="34" t="s">
        <v>4547</v>
      </c>
      <c r="B2298" s="34" t="s">
        <v>7282</v>
      </c>
      <c r="C2298" s="34" t="s">
        <v>7283</v>
      </c>
      <c r="D2298" s="34" t="s">
        <v>7283</v>
      </c>
      <c r="F2298" s="34" t="s">
        <v>4439</v>
      </c>
    </row>
    <row r="2299" customFormat="false" ht="15.75" hidden="false" customHeight="false" outlineLevel="0" collapsed="false">
      <c r="A2299" s="34" t="s">
        <v>4547</v>
      </c>
      <c r="B2299" s="34" t="s">
        <v>7284</v>
      </c>
      <c r="C2299" s="34" t="s">
        <v>7285</v>
      </c>
      <c r="D2299" s="34" t="s">
        <v>7285</v>
      </c>
      <c r="F2299" s="34" t="s">
        <v>4439</v>
      </c>
    </row>
    <row r="2300" customFormat="false" ht="15.75" hidden="false" customHeight="false" outlineLevel="0" collapsed="false">
      <c r="A2300" s="34" t="s">
        <v>4547</v>
      </c>
      <c r="B2300" s="34" t="s">
        <v>7286</v>
      </c>
      <c r="C2300" s="34" t="s">
        <v>7287</v>
      </c>
      <c r="D2300" s="34" t="s">
        <v>7287</v>
      </c>
      <c r="F2300" s="34" t="s">
        <v>4439</v>
      </c>
    </row>
    <row r="2301" customFormat="false" ht="15.75" hidden="false" customHeight="false" outlineLevel="0" collapsed="false">
      <c r="A2301" s="34" t="s">
        <v>4547</v>
      </c>
      <c r="B2301" s="34" t="s">
        <v>7288</v>
      </c>
      <c r="C2301" s="34" t="s">
        <v>7289</v>
      </c>
      <c r="D2301" s="34" t="s">
        <v>7289</v>
      </c>
      <c r="F2301" s="34" t="s">
        <v>4441</v>
      </c>
    </row>
    <row r="2302" customFormat="false" ht="15.75" hidden="false" customHeight="false" outlineLevel="0" collapsed="false">
      <c r="A2302" s="34" t="s">
        <v>4547</v>
      </c>
      <c r="B2302" s="34" t="s">
        <v>7290</v>
      </c>
      <c r="C2302" s="34" t="s">
        <v>7291</v>
      </c>
      <c r="D2302" s="34" t="s">
        <v>7291</v>
      </c>
      <c r="F2302" s="34" t="s">
        <v>4441</v>
      </c>
    </row>
    <row r="2303" customFormat="false" ht="15.75" hidden="false" customHeight="false" outlineLevel="0" collapsed="false">
      <c r="A2303" s="34" t="s">
        <v>4547</v>
      </c>
      <c r="B2303" s="34" t="s">
        <v>7292</v>
      </c>
      <c r="C2303" s="34" t="s">
        <v>7293</v>
      </c>
      <c r="D2303" s="34" t="s">
        <v>7293</v>
      </c>
      <c r="F2303" s="34" t="s">
        <v>4441</v>
      </c>
    </row>
    <row r="2304" customFormat="false" ht="15.75" hidden="false" customHeight="false" outlineLevel="0" collapsed="false">
      <c r="A2304" s="34" t="s">
        <v>4547</v>
      </c>
      <c r="B2304" s="34" t="s">
        <v>7294</v>
      </c>
      <c r="C2304" s="34" t="s">
        <v>7295</v>
      </c>
      <c r="D2304" s="34" t="s">
        <v>7295</v>
      </c>
      <c r="F2304" s="34" t="s">
        <v>4441</v>
      </c>
    </row>
    <row r="2305" customFormat="false" ht="15.75" hidden="false" customHeight="false" outlineLevel="0" collapsed="false">
      <c r="A2305" s="34" t="s">
        <v>4547</v>
      </c>
      <c r="B2305" s="34" t="s">
        <v>7296</v>
      </c>
      <c r="C2305" s="34" t="s">
        <v>7297</v>
      </c>
      <c r="D2305" s="34" t="s">
        <v>7297</v>
      </c>
      <c r="F2305" s="34" t="s">
        <v>4441</v>
      </c>
    </row>
    <row r="2306" customFormat="false" ht="15.75" hidden="false" customHeight="false" outlineLevel="0" collapsed="false">
      <c r="A2306" s="34" t="s">
        <v>4547</v>
      </c>
      <c r="B2306" s="34" t="s">
        <v>7298</v>
      </c>
      <c r="C2306" s="34" t="s">
        <v>7299</v>
      </c>
      <c r="D2306" s="34" t="s">
        <v>7299</v>
      </c>
      <c r="F2306" s="34" t="s">
        <v>4441</v>
      </c>
    </row>
    <row r="2307" customFormat="false" ht="15.75" hidden="false" customHeight="false" outlineLevel="0" collapsed="false">
      <c r="A2307" s="34" t="s">
        <v>4547</v>
      </c>
      <c r="B2307" s="34" t="s">
        <v>7300</v>
      </c>
      <c r="C2307" s="34" t="s">
        <v>7301</v>
      </c>
      <c r="D2307" s="34" t="s">
        <v>7301</v>
      </c>
      <c r="F2307" s="34" t="s">
        <v>4441</v>
      </c>
    </row>
    <row r="2308" customFormat="false" ht="15.75" hidden="false" customHeight="false" outlineLevel="0" collapsed="false">
      <c r="A2308" s="34" t="s">
        <v>4547</v>
      </c>
      <c r="B2308" s="34" t="s">
        <v>7302</v>
      </c>
      <c r="C2308" s="34" t="s">
        <v>7303</v>
      </c>
      <c r="D2308" s="34" t="s">
        <v>7303</v>
      </c>
      <c r="F2308" s="34" t="s">
        <v>4443</v>
      </c>
    </row>
    <row r="2309" customFormat="false" ht="15.75" hidden="false" customHeight="false" outlineLevel="0" collapsed="false">
      <c r="A2309" s="34" t="s">
        <v>4547</v>
      </c>
      <c r="B2309" s="34" t="s">
        <v>7304</v>
      </c>
      <c r="C2309" s="34" t="s">
        <v>7305</v>
      </c>
      <c r="D2309" s="34" t="s">
        <v>7305</v>
      </c>
      <c r="F2309" s="34" t="s">
        <v>4443</v>
      </c>
    </row>
    <row r="2310" customFormat="false" ht="15.75" hidden="false" customHeight="false" outlineLevel="0" collapsed="false">
      <c r="A2310" s="34" t="s">
        <v>4547</v>
      </c>
      <c r="B2310" s="34" t="s">
        <v>7306</v>
      </c>
      <c r="C2310" s="34" t="s">
        <v>7307</v>
      </c>
      <c r="D2310" s="34" t="s">
        <v>7307</v>
      </c>
      <c r="F2310" s="34" t="s">
        <v>4443</v>
      </c>
    </row>
    <row r="2311" customFormat="false" ht="15.75" hidden="false" customHeight="false" outlineLevel="0" collapsed="false">
      <c r="A2311" s="34" t="s">
        <v>4547</v>
      </c>
      <c r="B2311" s="34" t="s">
        <v>7308</v>
      </c>
      <c r="C2311" s="34" t="s">
        <v>7309</v>
      </c>
      <c r="D2311" s="34" t="s">
        <v>7309</v>
      </c>
      <c r="F2311" s="34" t="s">
        <v>4443</v>
      </c>
    </row>
    <row r="2312" customFormat="false" ht="15.75" hidden="false" customHeight="false" outlineLevel="0" collapsed="false">
      <c r="A2312" s="34" t="s">
        <v>4547</v>
      </c>
      <c r="B2312" s="34" t="s">
        <v>7310</v>
      </c>
      <c r="C2312" s="34" t="s">
        <v>7311</v>
      </c>
      <c r="D2312" s="34" t="s">
        <v>7311</v>
      </c>
      <c r="F2312" s="34" t="s">
        <v>4443</v>
      </c>
    </row>
    <row r="2313" customFormat="false" ht="15.75" hidden="false" customHeight="false" outlineLevel="0" collapsed="false">
      <c r="A2313" s="34" t="s">
        <v>4547</v>
      </c>
      <c r="B2313" s="34" t="s">
        <v>7312</v>
      </c>
      <c r="C2313" s="34" t="s">
        <v>7313</v>
      </c>
      <c r="D2313" s="34" t="s">
        <v>7313</v>
      </c>
      <c r="F2313" s="34" t="s">
        <v>4443</v>
      </c>
    </row>
    <row r="2314" customFormat="false" ht="15.75" hidden="false" customHeight="false" outlineLevel="0" collapsed="false">
      <c r="A2314" s="34" t="s">
        <v>4547</v>
      </c>
      <c r="B2314" s="34" t="s">
        <v>7314</v>
      </c>
      <c r="C2314" s="34" t="s">
        <v>7315</v>
      </c>
      <c r="D2314" s="34" t="s">
        <v>7315</v>
      </c>
      <c r="F2314" s="34" t="s">
        <v>4443</v>
      </c>
    </row>
    <row r="2315" customFormat="false" ht="15.75" hidden="false" customHeight="false" outlineLevel="0" collapsed="false">
      <c r="A2315" s="34" t="s">
        <v>4547</v>
      </c>
      <c r="B2315" s="34" t="s">
        <v>7316</v>
      </c>
      <c r="C2315" s="34" t="s">
        <v>7317</v>
      </c>
      <c r="D2315" s="34" t="s">
        <v>7317</v>
      </c>
      <c r="F2315" s="34" t="s">
        <v>4443</v>
      </c>
    </row>
    <row r="2316" customFormat="false" ht="15.75" hidden="false" customHeight="false" outlineLevel="0" collapsed="false">
      <c r="A2316" s="34" t="s">
        <v>4547</v>
      </c>
      <c r="B2316" s="34" t="s">
        <v>7318</v>
      </c>
      <c r="C2316" s="34" t="s">
        <v>7319</v>
      </c>
      <c r="D2316" s="34" t="s">
        <v>7319</v>
      </c>
      <c r="F2316" s="34" t="s">
        <v>4443</v>
      </c>
    </row>
    <row r="2317" customFormat="false" ht="15.75" hidden="false" customHeight="false" outlineLevel="0" collapsed="false">
      <c r="A2317" s="34" t="s">
        <v>4547</v>
      </c>
      <c r="B2317" s="34" t="s">
        <v>7320</v>
      </c>
      <c r="C2317" s="34" t="s">
        <v>7321</v>
      </c>
      <c r="D2317" s="34" t="s">
        <v>7321</v>
      </c>
      <c r="F2317" s="34" t="s">
        <v>4445</v>
      </c>
    </row>
    <row r="2318" customFormat="false" ht="15.75" hidden="false" customHeight="false" outlineLevel="0" collapsed="false">
      <c r="A2318" s="34" t="s">
        <v>4547</v>
      </c>
      <c r="B2318" s="34" t="s">
        <v>7322</v>
      </c>
      <c r="C2318" s="34" t="s">
        <v>7323</v>
      </c>
      <c r="D2318" s="34" t="s">
        <v>7323</v>
      </c>
      <c r="F2318" s="34" t="s">
        <v>4445</v>
      </c>
    </row>
    <row r="2319" customFormat="false" ht="15.75" hidden="false" customHeight="false" outlineLevel="0" collapsed="false">
      <c r="A2319" s="34" t="s">
        <v>4547</v>
      </c>
      <c r="B2319" s="34" t="s">
        <v>7324</v>
      </c>
      <c r="C2319" s="34" t="s">
        <v>7325</v>
      </c>
      <c r="D2319" s="34" t="s">
        <v>7325</v>
      </c>
      <c r="F2319" s="34" t="s">
        <v>4445</v>
      </c>
    </row>
    <row r="2320" customFormat="false" ht="15.75" hidden="false" customHeight="false" outlineLevel="0" collapsed="false">
      <c r="A2320" s="34" t="s">
        <v>4547</v>
      </c>
      <c r="B2320" s="34" t="s">
        <v>7326</v>
      </c>
      <c r="C2320" s="34" t="s">
        <v>7327</v>
      </c>
      <c r="D2320" s="34" t="s">
        <v>7327</v>
      </c>
      <c r="F2320" s="34" t="s">
        <v>4445</v>
      </c>
    </row>
    <row r="2321" customFormat="false" ht="15.75" hidden="false" customHeight="false" outlineLevel="0" collapsed="false">
      <c r="A2321" s="34" t="s">
        <v>4547</v>
      </c>
      <c r="B2321" s="34" t="s">
        <v>7328</v>
      </c>
      <c r="C2321" s="34" t="s">
        <v>7329</v>
      </c>
      <c r="D2321" s="34" t="s">
        <v>7329</v>
      </c>
      <c r="F2321" s="34" t="s">
        <v>4445</v>
      </c>
    </row>
    <row r="2322" customFormat="false" ht="15.75" hidden="false" customHeight="false" outlineLevel="0" collapsed="false">
      <c r="A2322" s="34" t="s">
        <v>4547</v>
      </c>
      <c r="B2322" s="34" t="s">
        <v>7330</v>
      </c>
      <c r="C2322" s="34" t="s">
        <v>7331</v>
      </c>
      <c r="D2322" s="34" t="s">
        <v>7331</v>
      </c>
      <c r="F2322" s="34" t="s">
        <v>4445</v>
      </c>
    </row>
    <row r="2323" customFormat="false" ht="15.75" hidden="false" customHeight="false" outlineLevel="0" collapsed="false">
      <c r="A2323" s="34" t="s">
        <v>4547</v>
      </c>
      <c r="B2323" s="34" t="s">
        <v>7332</v>
      </c>
      <c r="C2323" s="34" t="s">
        <v>7333</v>
      </c>
      <c r="D2323" s="34" t="s">
        <v>7333</v>
      </c>
      <c r="F2323" s="34" t="s">
        <v>4445</v>
      </c>
    </row>
    <row r="2324" customFormat="false" ht="15.75" hidden="false" customHeight="false" outlineLevel="0" collapsed="false">
      <c r="A2324" s="34" t="s">
        <v>4547</v>
      </c>
      <c r="B2324" s="34" t="s">
        <v>7334</v>
      </c>
      <c r="C2324" s="34" t="s">
        <v>7335</v>
      </c>
      <c r="D2324" s="34" t="s">
        <v>7335</v>
      </c>
      <c r="F2324" s="34" t="s">
        <v>4445</v>
      </c>
    </row>
    <row r="2325" customFormat="false" ht="15.75" hidden="false" customHeight="false" outlineLevel="0" collapsed="false">
      <c r="A2325" s="34" t="s">
        <v>4547</v>
      </c>
      <c r="B2325" s="34" t="s">
        <v>7336</v>
      </c>
      <c r="C2325" s="34" t="s">
        <v>7337</v>
      </c>
      <c r="D2325" s="34" t="s">
        <v>7337</v>
      </c>
      <c r="F2325" s="34" t="s">
        <v>4445</v>
      </c>
    </row>
    <row r="2326" customFormat="false" ht="15.75" hidden="false" customHeight="false" outlineLevel="0" collapsed="false">
      <c r="A2326" s="34" t="s">
        <v>4547</v>
      </c>
      <c r="B2326" s="34" t="s">
        <v>7338</v>
      </c>
      <c r="C2326" s="34" t="s">
        <v>7339</v>
      </c>
      <c r="D2326" s="34" t="s">
        <v>7339</v>
      </c>
      <c r="F2326" s="34" t="s">
        <v>4445</v>
      </c>
    </row>
    <row r="2327" customFormat="false" ht="15.75" hidden="false" customHeight="false" outlineLevel="0" collapsed="false">
      <c r="A2327" s="34" t="s">
        <v>4547</v>
      </c>
      <c r="B2327" s="34" t="s">
        <v>7340</v>
      </c>
      <c r="C2327" s="34" t="s">
        <v>7341</v>
      </c>
      <c r="D2327" s="34" t="s">
        <v>7341</v>
      </c>
      <c r="F2327" s="34" t="s">
        <v>4447</v>
      </c>
    </row>
    <row r="2328" customFormat="false" ht="15.75" hidden="false" customHeight="false" outlineLevel="0" collapsed="false">
      <c r="A2328" s="34" t="s">
        <v>4547</v>
      </c>
      <c r="B2328" s="34" t="s">
        <v>7342</v>
      </c>
      <c r="C2328" s="34" t="s">
        <v>7343</v>
      </c>
      <c r="D2328" s="34" t="s">
        <v>7343</v>
      </c>
      <c r="F2328" s="34" t="s">
        <v>4447</v>
      </c>
    </row>
    <row r="2329" customFormat="false" ht="15.75" hidden="false" customHeight="false" outlineLevel="0" collapsed="false">
      <c r="A2329" s="34" t="s">
        <v>4547</v>
      </c>
      <c r="B2329" s="34" t="s">
        <v>7344</v>
      </c>
      <c r="C2329" s="34" t="s">
        <v>7345</v>
      </c>
      <c r="D2329" s="34" t="s">
        <v>7345</v>
      </c>
      <c r="F2329" s="34" t="s">
        <v>4447</v>
      </c>
    </row>
    <row r="2330" customFormat="false" ht="15.75" hidden="false" customHeight="false" outlineLevel="0" collapsed="false">
      <c r="A2330" s="34" t="s">
        <v>4547</v>
      </c>
      <c r="B2330" s="34" t="s">
        <v>7346</v>
      </c>
      <c r="C2330" s="34" t="s">
        <v>7347</v>
      </c>
      <c r="D2330" s="34" t="s">
        <v>7347</v>
      </c>
      <c r="F2330" s="34" t="s">
        <v>4447</v>
      </c>
    </row>
    <row r="2331" customFormat="false" ht="15.75" hidden="false" customHeight="false" outlineLevel="0" collapsed="false">
      <c r="A2331" s="34" t="s">
        <v>4547</v>
      </c>
      <c r="B2331" s="34" t="s">
        <v>7348</v>
      </c>
      <c r="C2331" s="34" t="s">
        <v>7349</v>
      </c>
      <c r="D2331" s="34" t="s">
        <v>7349</v>
      </c>
      <c r="F2331" s="34" t="s">
        <v>4447</v>
      </c>
    </row>
    <row r="2332" customFormat="false" ht="15.75" hidden="false" customHeight="false" outlineLevel="0" collapsed="false">
      <c r="A2332" s="34" t="s">
        <v>4547</v>
      </c>
      <c r="B2332" s="34" t="s">
        <v>7350</v>
      </c>
      <c r="C2332" s="34" t="s">
        <v>7351</v>
      </c>
      <c r="D2332" s="34" t="s">
        <v>7351</v>
      </c>
      <c r="F2332" s="34" t="s">
        <v>4447</v>
      </c>
    </row>
    <row r="2333" customFormat="false" ht="15.75" hidden="false" customHeight="false" outlineLevel="0" collapsed="false">
      <c r="A2333" s="34" t="s">
        <v>4547</v>
      </c>
      <c r="B2333" s="34" t="s">
        <v>7352</v>
      </c>
      <c r="C2333" s="34" t="s">
        <v>7353</v>
      </c>
      <c r="D2333" s="34" t="s">
        <v>7353</v>
      </c>
      <c r="F2333" s="34" t="s">
        <v>4447</v>
      </c>
    </row>
    <row r="2334" customFormat="false" ht="15.75" hidden="false" customHeight="false" outlineLevel="0" collapsed="false">
      <c r="A2334" s="34" t="s">
        <v>4547</v>
      </c>
      <c r="B2334" s="34" t="s">
        <v>7354</v>
      </c>
      <c r="C2334" s="34" t="s">
        <v>7355</v>
      </c>
      <c r="D2334" s="34" t="s">
        <v>7355</v>
      </c>
      <c r="F2334" s="34" t="s">
        <v>4447</v>
      </c>
    </row>
    <row r="2335" customFormat="false" ht="15.75" hidden="false" customHeight="false" outlineLevel="0" collapsed="false">
      <c r="A2335" s="34" t="s">
        <v>4547</v>
      </c>
      <c r="B2335" s="34" t="s">
        <v>7356</v>
      </c>
      <c r="C2335" s="34" t="s">
        <v>7357</v>
      </c>
      <c r="D2335" s="34" t="s">
        <v>7357</v>
      </c>
      <c r="F2335" s="34" t="s">
        <v>4447</v>
      </c>
    </row>
    <row r="2336" customFormat="false" ht="15.75" hidden="false" customHeight="false" outlineLevel="0" collapsed="false">
      <c r="A2336" s="34" t="s">
        <v>4547</v>
      </c>
      <c r="B2336" s="34" t="s">
        <v>7358</v>
      </c>
      <c r="C2336" s="34" t="s">
        <v>7359</v>
      </c>
      <c r="D2336" s="34" t="s">
        <v>7359</v>
      </c>
      <c r="F2336" s="34" t="s">
        <v>4447</v>
      </c>
    </row>
    <row r="2337" customFormat="false" ht="15.75" hidden="false" customHeight="false" outlineLevel="0" collapsed="false">
      <c r="A2337" s="34" t="s">
        <v>4547</v>
      </c>
      <c r="B2337" s="34" t="s">
        <v>7360</v>
      </c>
      <c r="C2337" s="34" t="s">
        <v>7361</v>
      </c>
      <c r="D2337" s="34" t="s">
        <v>7361</v>
      </c>
      <c r="F2337" s="34" t="s">
        <v>4447</v>
      </c>
    </row>
    <row r="2338" customFormat="false" ht="15.75" hidden="false" customHeight="false" outlineLevel="0" collapsed="false">
      <c r="A2338" s="34" t="s">
        <v>4547</v>
      </c>
      <c r="B2338" s="34" t="s">
        <v>7362</v>
      </c>
      <c r="C2338" s="34" t="s">
        <v>7363</v>
      </c>
      <c r="D2338" s="34" t="s">
        <v>7363</v>
      </c>
      <c r="F2338" s="34" t="s">
        <v>4449</v>
      </c>
    </row>
    <row r="2339" customFormat="false" ht="15.75" hidden="false" customHeight="false" outlineLevel="0" collapsed="false">
      <c r="A2339" s="34" t="s">
        <v>4547</v>
      </c>
      <c r="B2339" s="34" t="s">
        <v>7364</v>
      </c>
      <c r="C2339" s="34" t="s">
        <v>7365</v>
      </c>
      <c r="D2339" s="34" t="s">
        <v>7365</v>
      </c>
      <c r="F2339" s="34" t="s">
        <v>4449</v>
      </c>
    </row>
    <row r="2340" customFormat="false" ht="15.75" hidden="false" customHeight="false" outlineLevel="0" collapsed="false">
      <c r="A2340" s="34" t="s">
        <v>4547</v>
      </c>
      <c r="B2340" s="34" t="s">
        <v>7366</v>
      </c>
      <c r="C2340" s="34" t="s">
        <v>7367</v>
      </c>
      <c r="D2340" s="34" t="s">
        <v>7367</v>
      </c>
      <c r="F2340" s="34" t="s">
        <v>4449</v>
      </c>
    </row>
    <row r="2341" customFormat="false" ht="15.75" hidden="false" customHeight="false" outlineLevel="0" collapsed="false">
      <c r="A2341" s="34" t="s">
        <v>4547</v>
      </c>
      <c r="B2341" s="34" t="s">
        <v>7368</v>
      </c>
      <c r="C2341" s="34" t="s">
        <v>7369</v>
      </c>
      <c r="D2341" s="34" t="s">
        <v>7369</v>
      </c>
      <c r="F2341" s="34" t="s">
        <v>4449</v>
      </c>
    </row>
    <row r="2342" customFormat="false" ht="15.75" hidden="false" customHeight="false" outlineLevel="0" collapsed="false">
      <c r="A2342" s="34" t="s">
        <v>4547</v>
      </c>
      <c r="B2342" s="34" t="s">
        <v>7370</v>
      </c>
      <c r="C2342" s="34" t="s">
        <v>7371</v>
      </c>
      <c r="D2342" s="34" t="s">
        <v>7371</v>
      </c>
      <c r="F2342" s="34" t="s">
        <v>4449</v>
      </c>
    </row>
    <row r="2343" customFormat="false" ht="15.75" hidden="false" customHeight="false" outlineLevel="0" collapsed="false">
      <c r="A2343" s="34" t="s">
        <v>4547</v>
      </c>
      <c r="B2343" s="34" t="s">
        <v>7372</v>
      </c>
      <c r="C2343" s="34" t="s">
        <v>7373</v>
      </c>
      <c r="D2343" s="34" t="s">
        <v>7373</v>
      </c>
      <c r="F2343" s="34" t="s">
        <v>4449</v>
      </c>
    </row>
    <row r="2344" customFormat="false" ht="15.75" hidden="false" customHeight="false" outlineLevel="0" collapsed="false">
      <c r="A2344" s="34" t="s">
        <v>4547</v>
      </c>
      <c r="B2344" s="34" t="s">
        <v>7374</v>
      </c>
      <c r="C2344" s="34" t="s">
        <v>7375</v>
      </c>
      <c r="D2344" s="34" t="s">
        <v>7375</v>
      </c>
      <c r="F2344" s="34" t="s">
        <v>4449</v>
      </c>
    </row>
    <row r="2345" customFormat="false" ht="15.75" hidden="false" customHeight="false" outlineLevel="0" collapsed="false">
      <c r="A2345" s="34" t="s">
        <v>4547</v>
      </c>
      <c r="B2345" s="34" t="s">
        <v>7376</v>
      </c>
      <c r="C2345" s="34" t="s">
        <v>7377</v>
      </c>
      <c r="D2345" s="34" t="s">
        <v>7377</v>
      </c>
      <c r="F2345" s="34" t="s">
        <v>4449</v>
      </c>
    </row>
    <row r="2346" customFormat="false" ht="15.75" hidden="false" customHeight="false" outlineLevel="0" collapsed="false">
      <c r="A2346" s="34" t="s">
        <v>4547</v>
      </c>
      <c r="B2346" s="34" t="s">
        <v>7378</v>
      </c>
      <c r="C2346" s="34" t="s">
        <v>7379</v>
      </c>
      <c r="D2346" s="34" t="s">
        <v>7379</v>
      </c>
      <c r="F2346" s="34" t="s">
        <v>4449</v>
      </c>
    </row>
    <row r="2347" customFormat="false" ht="15.75" hidden="false" customHeight="false" outlineLevel="0" collapsed="false">
      <c r="A2347" s="34" t="s">
        <v>4547</v>
      </c>
      <c r="B2347" s="34" t="s">
        <v>7380</v>
      </c>
      <c r="C2347" s="34" t="s">
        <v>7381</v>
      </c>
      <c r="D2347" s="34" t="s">
        <v>7381</v>
      </c>
      <c r="F2347" s="34" t="s">
        <v>4449</v>
      </c>
    </row>
    <row r="2348" customFormat="false" ht="15.75" hidden="false" customHeight="false" outlineLevel="0" collapsed="false">
      <c r="A2348" s="34" t="s">
        <v>4547</v>
      </c>
      <c r="B2348" s="34" t="s">
        <v>7382</v>
      </c>
      <c r="C2348" s="34" t="s">
        <v>7383</v>
      </c>
      <c r="D2348" s="34" t="s">
        <v>7383</v>
      </c>
      <c r="F2348" s="34" t="s">
        <v>4449</v>
      </c>
    </row>
    <row r="2349" customFormat="false" ht="15.75" hidden="false" customHeight="false" outlineLevel="0" collapsed="false">
      <c r="A2349" s="34" t="s">
        <v>4547</v>
      </c>
      <c r="B2349" s="34" t="s">
        <v>7384</v>
      </c>
      <c r="C2349" s="34" t="s">
        <v>7385</v>
      </c>
      <c r="D2349" s="34" t="s">
        <v>7385</v>
      </c>
      <c r="F2349" s="34" t="s">
        <v>4449</v>
      </c>
    </row>
    <row r="2350" customFormat="false" ht="15.75" hidden="false" customHeight="false" outlineLevel="0" collapsed="false">
      <c r="A2350" s="34" t="s">
        <v>4547</v>
      </c>
      <c r="B2350" s="34" t="s">
        <v>7386</v>
      </c>
      <c r="C2350" s="34" t="s">
        <v>7387</v>
      </c>
      <c r="D2350" s="34" t="s">
        <v>7387</v>
      </c>
      <c r="F2350" s="34" t="s">
        <v>4451</v>
      </c>
    </row>
    <row r="2351" customFormat="false" ht="15.75" hidden="false" customHeight="false" outlineLevel="0" collapsed="false">
      <c r="A2351" s="34" t="s">
        <v>4547</v>
      </c>
      <c r="B2351" s="34" t="s">
        <v>7388</v>
      </c>
      <c r="C2351" s="34" t="s">
        <v>7389</v>
      </c>
      <c r="D2351" s="34" t="s">
        <v>7389</v>
      </c>
      <c r="F2351" s="34" t="s">
        <v>4451</v>
      </c>
    </row>
    <row r="2352" customFormat="false" ht="15.75" hidden="false" customHeight="false" outlineLevel="0" collapsed="false">
      <c r="A2352" s="34" t="s">
        <v>4547</v>
      </c>
      <c r="B2352" s="34" t="s">
        <v>7390</v>
      </c>
      <c r="C2352" s="34" t="s">
        <v>7391</v>
      </c>
      <c r="D2352" s="34" t="s">
        <v>7391</v>
      </c>
      <c r="F2352" s="34" t="s">
        <v>4451</v>
      </c>
    </row>
    <row r="2353" customFormat="false" ht="15.75" hidden="false" customHeight="false" outlineLevel="0" collapsed="false">
      <c r="A2353" s="34" t="s">
        <v>4547</v>
      </c>
      <c r="B2353" s="34" t="s">
        <v>7392</v>
      </c>
      <c r="C2353" s="34" t="s">
        <v>7393</v>
      </c>
      <c r="D2353" s="34" t="s">
        <v>7393</v>
      </c>
      <c r="F2353" s="34" t="s">
        <v>4451</v>
      </c>
    </row>
    <row r="2354" customFormat="false" ht="15.75" hidden="false" customHeight="false" outlineLevel="0" collapsed="false">
      <c r="A2354" s="34" t="s">
        <v>4547</v>
      </c>
      <c r="B2354" s="34" t="s">
        <v>7394</v>
      </c>
      <c r="C2354" s="34" t="s">
        <v>7395</v>
      </c>
      <c r="D2354" s="34" t="s">
        <v>7395</v>
      </c>
      <c r="F2354" s="34" t="s">
        <v>4451</v>
      </c>
    </row>
    <row r="2355" customFormat="false" ht="15.75" hidden="false" customHeight="false" outlineLevel="0" collapsed="false">
      <c r="A2355" s="34" t="s">
        <v>4547</v>
      </c>
      <c r="B2355" s="34" t="s">
        <v>7396</v>
      </c>
      <c r="C2355" s="34" t="s">
        <v>7397</v>
      </c>
      <c r="D2355" s="34" t="s">
        <v>7397</v>
      </c>
      <c r="F2355" s="34" t="s">
        <v>4451</v>
      </c>
    </row>
    <row r="2356" customFormat="false" ht="15.75" hidden="false" customHeight="false" outlineLevel="0" collapsed="false">
      <c r="A2356" s="34" t="s">
        <v>4547</v>
      </c>
      <c r="B2356" s="34" t="s">
        <v>7398</v>
      </c>
      <c r="C2356" s="34" t="s">
        <v>7399</v>
      </c>
      <c r="D2356" s="34" t="s">
        <v>7399</v>
      </c>
      <c r="F2356" s="34" t="s">
        <v>4451</v>
      </c>
    </row>
    <row r="2357" customFormat="false" ht="15.75" hidden="false" customHeight="false" outlineLevel="0" collapsed="false">
      <c r="A2357" s="34" t="s">
        <v>4547</v>
      </c>
      <c r="B2357" s="34" t="s">
        <v>7400</v>
      </c>
      <c r="C2357" s="34" t="s">
        <v>7385</v>
      </c>
      <c r="D2357" s="34" t="s">
        <v>7385</v>
      </c>
      <c r="F2357" s="34" t="s">
        <v>4451</v>
      </c>
    </row>
    <row r="2358" customFormat="false" ht="15.75" hidden="false" customHeight="false" outlineLevel="0" collapsed="false">
      <c r="A2358" s="34" t="s">
        <v>4547</v>
      </c>
      <c r="B2358" s="34" t="s">
        <v>7401</v>
      </c>
      <c r="C2358" s="34" t="s">
        <v>7402</v>
      </c>
      <c r="D2358" s="34" t="s">
        <v>7402</v>
      </c>
      <c r="F2358" s="34" t="s">
        <v>4453</v>
      </c>
    </row>
    <row r="2359" customFormat="false" ht="15.75" hidden="false" customHeight="false" outlineLevel="0" collapsed="false">
      <c r="A2359" s="34" t="s">
        <v>4547</v>
      </c>
      <c r="B2359" s="34" t="s">
        <v>7403</v>
      </c>
      <c r="C2359" s="34" t="s">
        <v>4454</v>
      </c>
      <c r="D2359" s="34" t="s">
        <v>4454</v>
      </c>
      <c r="F2359" s="34" t="s">
        <v>4453</v>
      </c>
    </row>
    <row r="2360" customFormat="false" ht="15.75" hidden="false" customHeight="false" outlineLevel="0" collapsed="false">
      <c r="A2360" s="34" t="s">
        <v>4547</v>
      </c>
      <c r="B2360" s="34" t="s">
        <v>7404</v>
      </c>
      <c r="C2360" s="34" t="s">
        <v>7405</v>
      </c>
      <c r="D2360" s="34" t="s">
        <v>7405</v>
      </c>
      <c r="F2360" s="34" t="s">
        <v>4453</v>
      </c>
    </row>
    <row r="2361" customFormat="false" ht="15.75" hidden="false" customHeight="false" outlineLevel="0" collapsed="false">
      <c r="A2361" s="34" t="s">
        <v>4547</v>
      </c>
      <c r="B2361" s="34" t="s">
        <v>7406</v>
      </c>
      <c r="C2361" s="34" t="s">
        <v>7407</v>
      </c>
      <c r="D2361" s="34" t="s">
        <v>7407</v>
      </c>
      <c r="F2361" s="34" t="s">
        <v>4453</v>
      </c>
    </row>
    <row r="2362" customFormat="false" ht="15.75" hidden="false" customHeight="false" outlineLevel="0" collapsed="false">
      <c r="A2362" s="34" t="s">
        <v>4547</v>
      </c>
      <c r="B2362" s="34" t="s">
        <v>7408</v>
      </c>
      <c r="C2362" s="34" t="s">
        <v>7409</v>
      </c>
      <c r="D2362" s="34" t="s">
        <v>7409</v>
      </c>
      <c r="F2362" s="34" t="s">
        <v>4453</v>
      </c>
    </row>
    <row r="2363" customFormat="false" ht="15.75" hidden="false" customHeight="false" outlineLevel="0" collapsed="false">
      <c r="A2363" s="34" t="s">
        <v>4547</v>
      </c>
      <c r="B2363" s="34" t="s">
        <v>7410</v>
      </c>
      <c r="C2363" s="34" t="s">
        <v>7411</v>
      </c>
      <c r="D2363" s="34" t="s">
        <v>7411</v>
      </c>
      <c r="F2363" s="34" t="s">
        <v>4453</v>
      </c>
    </row>
    <row r="2364" customFormat="false" ht="15.75" hidden="false" customHeight="false" outlineLevel="0" collapsed="false">
      <c r="A2364" s="34" t="s">
        <v>4547</v>
      </c>
      <c r="B2364" s="34" t="s">
        <v>7412</v>
      </c>
      <c r="C2364" s="34" t="s">
        <v>7413</v>
      </c>
      <c r="D2364" s="34" t="s">
        <v>7413</v>
      </c>
      <c r="F2364" s="34" t="s">
        <v>4453</v>
      </c>
    </row>
    <row r="2365" customFormat="false" ht="15.75" hidden="false" customHeight="false" outlineLevel="0" collapsed="false">
      <c r="A2365" s="34" t="s">
        <v>4547</v>
      </c>
      <c r="B2365" s="34" t="s">
        <v>7414</v>
      </c>
      <c r="C2365" s="34" t="s">
        <v>7415</v>
      </c>
      <c r="D2365" s="34" t="s">
        <v>7415</v>
      </c>
      <c r="F2365" s="34" t="s">
        <v>4455</v>
      </c>
    </row>
    <row r="2366" customFormat="false" ht="15.75" hidden="false" customHeight="false" outlineLevel="0" collapsed="false">
      <c r="A2366" s="34" t="s">
        <v>4547</v>
      </c>
      <c r="B2366" s="34" t="s">
        <v>7416</v>
      </c>
      <c r="C2366" s="34" t="s">
        <v>7417</v>
      </c>
      <c r="D2366" s="34" t="s">
        <v>7417</v>
      </c>
      <c r="F2366" s="34" t="s">
        <v>4455</v>
      </c>
    </row>
    <row r="2367" customFormat="false" ht="15.75" hidden="false" customHeight="false" outlineLevel="0" collapsed="false">
      <c r="A2367" s="34" t="s">
        <v>4547</v>
      </c>
      <c r="B2367" s="34" t="s">
        <v>7418</v>
      </c>
      <c r="C2367" s="34" t="s">
        <v>7419</v>
      </c>
      <c r="D2367" s="34" t="s">
        <v>7419</v>
      </c>
      <c r="F2367" s="34" t="s">
        <v>4455</v>
      </c>
    </row>
    <row r="2368" customFormat="false" ht="15.75" hidden="false" customHeight="false" outlineLevel="0" collapsed="false">
      <c r="A2368" s="34" t="s">
        <v>4547</v>
      </c>
      <c r="B2368" s="34" t="s">
        <v>7420</v>
      </c>
      <c r="C2368" s="34" t="s">
        <v>7421</v>
      </c>
      <c r="D2368" s="34" t="s">
        <v>7421</v>
      </c>
      <c r="F2368" s="34" t="s">
        <v>4455</v>
      </c>
    </row>
    <row r="2369" customFormat="false" ht="15.75" hidden="false" customHeight="false" outlineLevel="0" collapsed="false">
      <c r="A2369" s="34" t="s">
        <v>4547</v>
      </c>
      <c r="B2369" s="34" t="s">
        <v>7422</v>
      </c>
      <c r="C2369" s="34" t="s">
        <v>7423</v>
      </c>
      <c r="D2369" s="34" t="s">
        <v>7423</v>
      </c>
      <c r="F2369" s="34" t="s">
        <v>4455</v>
      </c>
    </row>
    <row r="2370" customFormat="false" ht="15.75" hidden="false" customHeight="false" outlineLevel="0" collapsed="false">
      <c r="A2370" s="34" t="s">
        <v>4547</v>
      </c>
      <c r="B2370" s="34" t="s">
        <v>7424</v>
      </c>
      <c r="C2370" s="34" t="s">
        <v>7425</v>
      </c>
      <c r="D2370" s="34" t="s">
        <v>7425</v>
      </c>
      <c r="F2370" s="34" t="s">
        <v>4455</v>
      </c>
    </row>
    <row r="2371" customFormat="false" ht="15.75" hidden="false" customHeight="false" outlineLevel="0" collapsed="false">
      <c r="A2371" s="34" t="s">
        <v>4547</v>
      </c>
      <c r="B2371" s="34" t="s">
        <v>7426</v>
      </c>
      <c r="C2371" s="34" t="s">
        <v>7427</v>
      </c>
      <c r="D2371" s="34" t="s">
        <v>7427</v>
      </c>
      <c r="F2371" s="34" t="s">
        <v>4455</v>
      </c>
    </row>
    <row r="2372" customFormat="false" ht="15.75" hidden="false" customHeight="false" outlineLevel="0" collapsed="false">
      <c r="A2372" s="34" t="s">
        <v>4547</v>
      </c>
      <c r="B2372" s="34" t="s">
        <v>7428</v>
      </c>
      <c r="C2372" s="34" t="s">
        <v>7429</v>
      </c>
      <c r="D2372" s="34" t="s">
        <v>7429</v>
      </c>
      <c r="F2372" s="34" t="s">
        <v>4455</v>
      </c>
    </row>
    <row r="2373" customFormat="false" ht="15.75" hidden="false" customHeight="false" outlineLevel="0" collapsed="false">
      <c r="A2373" s="34" t="s">
        <v>4547</v>
      </c>
      <c r="B2373" s="34" t="s">
        <v>7430</v>
      </c>
      <c r="C2373" s="34" t="s">
        <v>7431</v>
      </c>
      <c r="D2373" s="34" t="s">
        <v>7431</v>
      </c>
      <c r="F2373" s="34" t="s">
        <v>4457</v>
      </c>
    </row>
    <row r="2374" customFormat="false" ht="15.75" hidden="false" customHeight="false" outlineLevel="0" collapsed="false">
      <c r="A2374" s="34" t="s">
        <v>4547</v>
      </c>
      <c r="B2374" s="34" t="s">
        <v>7432</v>
      </c>
      <c r="C2374" s="34" t="s">
        <v>7433</v>
      </c>
      <c r="D2374" s="34" t="s">
        <v>7433</v>
      </c>
      <c r="F2374" s="34" t="s">
        <v>4457</v>
      </c>
    </row>
    <row r="2375" customFormat="false" ht="15.75" hidden="false" customHeight="false" outlineLevel="0" collapsed="false">
      <c r="A2375" s="34" t="s">
        <v>4547</v>
      </c>
      <c r="B2375" s="34" t="s">
        <v>7434</v>
      </c>
      <c r="C2375" s="34" t="s">
        <v>7435</v>
      </c>
      <c r="D2375" s="34" t="s">
        <v>7435</v>
      </c>
      <c r="F2375" s="34" t="s">
        <v>4457</v>
      </c>
    </row>
    <row r="2376" customFormat="false" ht="15.75" hidden="false" customHeight="false" outlineLevel="0" collapsed="false">
      <c r="A2376" s="34" t="s">
        <v>4547</v>
      </c>
      <c r="B2376" s="34" t="s">
        <v>7436</v>
      </c>
      <c r="C2376" s="34" t="s">
        <v>7437</v>
      </c>
      <c r="D2376" s="34" t="s">
        <v>7437</v>
      </c>
      <c r="F2376" s="34" t="s">
        <v>4457</v>
      </c>
    </row>
    <row r="2377" customFormat="false" ht="15.75" hidden="false" customHeight="false" outlineLevel="0" collapsed="false">
      <c r="A2377" s="34" t="s">
        <v>4547</v>
      </c>
      <c r="B2377" s="34" t="s">
        <v>7438</v>
      </c>
      <c r="C2377" s="34" t="s">
        <v>7439</v>
      </c>
      <c r="D2377" s="34" t="s">
        <v>7439</v>
      </c>
      <c r="F2377" s="34" t="s">
        <v>4457</v>
      </c>
    </row>
    <row r="2378" customFormat="false" ht="15.75" hidden="false" customHeight="false" outlineLevel="0" collapsed="false">
      <c r="A2378" s="34" t="s">
        <v>4547</v>
      </c>
      <c r="B2378" s="34" t="s">
        <v>7440</v>
      </c>
      <c r="C2378" s="34" t="s">
        <v>7441</v>
      </c>
      <c r="D2378" s="34" t="s">
        <v>7441</v>
      </c>
      <c r="F2378" s="34" t="s">
        <v>4457</v>
      </c>
    </row>
    <row r="2379" customFormat="false" ht="15.75" hidden="false" customHeight="false" outlineLevel="0" collapsed="false">
      <c r="A2379" s="34" t="s">
        <v>4547</v>
      </c>
      <c r="B2379" s="34" t="s">
        <v>7442</v>
      </c>
      <c r="C2379" s="34" t="s">
        <v>7443</v>
      </c>
      <c r="D2379" s="34" t="s">
        <v>7443</v>
      </c>
      <c r="F2379" s="34" t="s">
        <v>4457</v>
      </c>
    </row>
    <row r="2380" customFormat="false" ht="15.75" hidden="false" customHeight="false" outlineLevel="0" collapsed="false">
      <c r="A2380" s="34" t="s">
        <v>4547</v>
      </c>
      <c r="B2380" s="34" t="s">
        <v>7444</v>
      </c>
      <c r="C2380" s="34" t="s">
        <v>7445</v>
      </c>
      <c r="D2380" s="34" t="s">
        <v>7445</v>
      </c>
      <c r="F2380" s="34" t="s">
        <v>4459</v>
      </c>
    </row>
    <row r="2381" customFormat="false" ht="15.75" hidden="false" customHeight="false" outlineLevel="0" collapsed="false">
      <c r="A2381" s="34" t="s">
        <v>4547</v>
      </c>
      <c r="B2381" s="34" t="s">
        <v>7446</v>
      </c>
      <c r="C2381" s="34" t="s">
        <v>7447</v>
      </c>
      <c r="D2381" s="34" t="s">
        <v>7447</v>
      </c>
      <c r="F2381" s="34" t="s">
        <v>4459</v>
      </c>
    </row>
    <row r="2382" customFormat="false" ht="15.75" hidden="false" customHeight="false" outlineLevel="0" collapsed="false">
      <c r="A2382" s="34" t="s">
        <v>4547</v>
      </c>
      <c r="B2382" s="34" t="s">
        <v>7448</v>
      </c>
      <c r="C2382" s="34" t="s">
        <v>7449</v>
      </c>
      <c r="D2382" s="34" t="s">
        <v>7449</v>
      </c>
      <c r="F2382" s="34" t="s">
        <v>4459</v>
      </c>
    </row>
    <row r="2383" customFormat="false" ht="15.75" hidden="false" customHeight="false" outlineLevel="0" collapsed="false">
      <c r="A2383" s="34" t="s">
        <v>4547</v>
      </c>
      <c r="B2383" s="34" t="s">
        <v>7450</v>
      </c>
      <c r="C2383" s="34" t="s">
        <v>7451</v>
      </c>
      <c r="D2383" s="34" t="s">
        <v>7451</v>
      </c>
      <c r="F2383" s="34" t="s">
        <v>4459</v>
      </c>
    </row>
    <row r="2384" customFormat="false" ht="15.75" hidden="false" customHeight="false" outlineLevel="0" collapsed="false">
      <c r="A2384" s="34" t="s">
        <v>4547</v>
      </c>
      <c r="B2384" s="34" t="s">
        <v>7452</v>
      </c>
      <c r="C2384" s="34" t="s">
        <v>7453</v>
      </c>
      <c r="D2384" s="34" t="s">
        <v>7453</v>
      </c>
      <c r="F2384" s="34" t="s">
        <v>4459</v>
      </c>
    </row>
    <row r="2385" customFormat="false" ht="15.75" hidden="false" customHeight="false" outlineLevel="0" collapsed="false">
      <c r="A2385" s="34" t="s">
        <v>4547</v>
      </c>
      <c r="B2385" s="34" t="s">
        <v>7454</v>
      </c>
      <c r="C2385" s="34" t="s">
        <v>7455</v>
      </c>
      <c r="D2385" s="34" t="s">
        <v>7455</v>
      </c>
      <c r="F2385" s="34" t="s">
        <v>4459</v>
      </c>
    </row>
    <row r="2386" customFormat="false" ht="15.75" hidden="false" customHeight="false" outlineLevel="0" collapsed="false">
      <c r="A2386" s="34" t="s">
        <v>4547</v>
      </c>
      <c r="B2386" s="34" t="s">
        <v>7456</v>
      </c>
      <c r="C2386" s="34" t="s">
        <v>7457</v>
      </c>
      <c r="D2386" s="34" t="s">
        <v>7457</v>
      </c>
      <c r="F2386" s="34" t="s">
        <v>4459</v>
      </c>
    </row>
    <row r="2387" customFormat="false" ht="15.75" hidden="false" customHeight="false" outlineLevel="0" collapsed="false">
      <c r="A2387" s="34" t="s">
        <v>4547</v>
      </c>
      <c r="B2387" s="34" t="s">
        <v>7458</v>
      </c>
      <c r="C2387" s="34" t="s">
        <v>7459</v>
      </c>
      <c r="D2387" s="34" t="s">
        <v>7459</v>
      </c>
      <c r="F2387" s="34" t="s">
        <v>4461</v>
      </c>
    </row>
    <row r="2388" customFormat="false" ht="15.75" hidden="false" customHeight="false" outlineLevel="0" collapsed="false">
      <c r="A2388" s="34" t="s">
        <v>4547</v>
      </c>
      <c r="B2388" s="34" t="s">
        <v>7460</v>
      </c>
      <c r="C2388" s="34" t="s">
        <v>7461</v>
      </c>
      <c r="D2388" s="34" t="s">
        <v>7461</v>
      </c>
      <c r="F2388" s="34" t="s">
        <v>4461</v>
      </c>
    </row>
    <row r="2389" customFormat="false" ht="15.75" hidden="false" customHeight="false" outlineLevel="0" collapsed="false">
      <c r="A2389" s="34" t="s">
        <v>4547</v>
      </c>
      <c r="B2389" s="34" t="s">
        <v>7462</v>
      </c>
      <c r="C2389" s="34" t="s">
        <v>7463</v>
      </c>
      <c r="D2389" s="34" t="s">
        <v>7463</v>
      </c>
      <c r="F2389" s="34" t="s">
        <v>4461</v>
      </c>
    </row>
    <row r="2390" customFormat="false" ht="15.75" hidden="false" customHeight="false" outlineLevel="0" collapsed="false">
      <c r="A2390" s="34" t="s">
        <v>4547</v>
      </c>
      <c r="B2390" s="34" t="s">
        <v>7464</v>
      </c>
      <c r="C2390" s="34" t="s">
        <v>7465</v>
      </c>
      <c r="D2390" s="34" t="s">
        <v>7465</v>
      </c>
      <c r="F2390" s="34" t="s">
        <v>4461</v>
      </c>
    </row>
    <row r="2391" customFormat="false" ht="15.75" hidden="false" customHeight="false" outlineLevel="0" collapsed="false">
      <c r="A2391" s="34" t="s">
        <v>4547</v>
      </c>
      <c r="B2391" s="34" t="s">
        <v>7466</v>
      </c>
      <c r="C2391" s="34" t="s">
        <v>7467</v>
      </c>
      <c r="D2391" s="34" t="s">
        <v>7467</v>
      </c>
      <c r="F2391" s="34" t="s">
        <v>4461</v>
      </c>
    </row>
    <row r="2392" customFormat="false" ht="15.75" hidden="false" customHeight="false" outlineLevel="0" collapsed="false">
      <c r="A2392" s="34" t="s">
        <v>4547</v>
      </c>
      <c r="B2392" s="34" t="s">
        <v>7468</v>
      </c>
      <c r="C2392" s="34" t="s">
        <v>7469</v>
      </c>
      <c r="D2392" s="34" t="s">
        <v>7469</v>
      </c>
      <c r="F2392" s="34" t="s">
        <v>4461</v>
      </c>
    </row>
    <row r="2393" customFormat="false" ht="15.75" hidden="false" customHeight="false" outlineLevel="0" collapsed="false">
      <c r="A2393" s="34" t="s">
        <v>4547</v>
      </c>
      <c r="B2393" s="34" t="s">
        <v>7470</v>
      </c>
      <c r="C2393" s="34" t="s">
        <v>7471</v>
      </c>
      <c r="D2393" s="34" t="s">
        <v>7471</v>
      </c>
      <c r="F2393" s="34" t="s">
        <v>4461</v>
      </c>
    </row>
    <row r="2394" customFormat="false" ht="15.75" hidden="false" customHeight="false" outlineLevel="0" collapsed="false">
      <c r="A2394" s="34" t="s">
        <v>4547</v>
      </c>
      <c r="B2394" s="34" t="s">
        <v>7472</v>
      </c>
      <c r="C2394" s="34" t="s">
        <v>7473</v>
      </c>
      <c r="D2394" s="34" t="s">
        <v>7473</v>
      </c>
      <c r="F2394" s="34" t="s">
        <v>4461</v>
      </c>
    </row>
    <row r="2395" customFormat="false" ht="15.75" hidden="false" customHeight="false" outlineLevel="0" collapsed="false">
      <c r="A2395" s="34" t="s">
        <v>4547</v>
      </c>
      <c r="B2395" s="34" t="s">
        <v>7474</v>
      </c>
      <c r="C2395" s="34" t="s">
        <v>7475</v>
      </c>
      <c r="D2395" s="34" t="s">
        <v>7475</v>
      </c>
      <c r="F2395" s="34" t="s">
        <v>4461</v>
      </c>
    </row>
    <row r="2396" customFormat="false" ht="15.75" hidden="false" customHeight="false" outlineLevel="0" collapsed="false">
      <c r="A2396" s="34" t="s">
        <v>4547</v>
      </c>
      <c r="B2396" s="34" t="s">
        <v>7476</v>
      </c>
      <c r="C2396" s="34" t="s">
        <v>7477</v>
      </c>
      <c r="D2396" s="34" t="s">
        <v>7477</v>
      </c>
      <c r="F2396" s="34" t="s">
        <v>4461</v>
      </c>
    </row>
    <row r="2397" customFormat="false" ht="15.75" hidden="false" customHeight="false" outlineLevel="0" collapsed="false">
      <c r="A2397" s="34" t="s">
        <v>4547</v>
      </c>
      <c r="B2397" s="34" t="s">
        <v>7478</v>
      </c>
      <c r="C2397" s="34" t="s">
        <v>7479</v>
      </c>
      <c r="D2397" s="34" t="s">
        <v>7479</v>
      </c>
      <c r="F2397" s="34" t="s">
        <v>4461</v>
      </c>
    </row>
    <row r="2398" customFormat="false" ht="15.75" hidden="false" customHeight="false" outlineLevel="0" collapsed="false">
      <c r="A2398" s="34" t="s">
        <v>4547</v>
      </c>
      <c r="B2398" s="34" t="s">
        <v>7480</v>
      </c>
      <c r="C2398" s="34" t="s">
        <v>7481</v>
      </c>
      <c r="D2398" s="34" t="s">
        <v>7481</v>
      </c>
      <c r="F2398" s="34" t="s">
        <v>4461</v>
      </c>
    </row>
    <row r="2399" customFormat="false" ht="15.75" hidden="false" customHeight="false" outlineLevel="0" collapsed="false">
      <c r="A2399" s="34" t="s">
        <v>4547</v>
      </c>
      <c r="B2399" s="34" t="s">
        <v>7482</v>
      </c>
      <c r="C2399" s="34" t="s">
        <v>7483</v>
      </c>
      <c r="D2399" s="34" t="s">
        <v>7483</v>
      </c>
      <c r="F2399" s="34" t="s">
        <v>4461</v>
      </c>
    </row>
    <row r="2400" customFormat="false" ht="15.75" hidden="false" customHeight="false" outlineLevel="0" collapsed="false">
      <c r="A2400" s="34" t="s">
        <v>4547</v>
      </c>
      <c r="B2400" s="34" t="s">
        <v>7484</v>
      </c>
      <c r="C2400" s="34" t="s">
        <v>7485</v>
      </c>
      <c r="D2400" s="34" t="s">
        <v>7485</v>
      </c>
      <c r="F2400" s="34" t="s">
        <v>4461</v>
      </c>
    </row>
    <row r="2401" customFormat="false" ht="15.75" hidden="false" customHeight="false" outlineLevel="0" collapsed="false">
      <c r="A2401" s="34" t="s">
        <v>4547</v>
      </c>
      <c r="B2401" s="34" t="s">
        <v>7486</v>
      </c>
      <c r="C2401" s="34" t="s">
        <v>7487</v>
      </c>
      <c r="D2401" s="34" t="s">
        <v>7487</v>
      </c>
      <c r="F2401" s="34" t="s">
        <v>4463</v>
      </c>
    </row>
    <row r="2402" customFormat="false" ht="15.75" hidden="false" customHeight="false" outlineLevel="0" collapsed="false">
      <c r="A2402" s="34" t="s">
        <v>4547</v>
      </c>
      <c r="B2402" s="34" t="s">
        <v>7488</v>
      </c>
      <c r="C2402" s="34" t="s">
        <v>4466</v>
      </c>
      <c r="D2402" s="34" t="s">
        <v>4466</v>
      </c>
      <c r="F2402" s="34" t="s">
        <v>4465</v>
      </c>
    </row>
    <row r="2403" customFormat="false" ht="15.75" hidden="false" customHeight="false" outlineLevel="0" collapsed="false">
      <c r="A2403" s="34" t="s">
        <v>4547</v>
      </c>
      <c r="B2403" s="34" t="s">
        <v>7489</v>
      </c>
      <c r="C2403" s="34" t="s">
        <v>7490</v>
      </c>
      <c r="D2403" s="34" t="s">
        <v>7490</v>
      </c>
      <c r="F2403" s="34" t="s">
        <v>4467</v>
      </c>
    </row>
    <row r="2404" customFormat="false" ht="15.75" hidden="false" customHeight="false" outlineLevel="0" collapsed="false">
      <c r="A2404" s="34" t="s">
        <v>4547</v>
      </c>
      <c r="B2404" s="34" t="s">
        <v>7491</v>
      </c>
      <c r="C2404" s="34" t="s">
        <v>7492</v>
      </c>
      <c r="D2404" s="34" t="s">
        <v>7492</v>
      </c>
      <c r="F2404" s="34" t="s">
        <v>4467</v>
      </c>
    </row>
    <row r="2405" customFormat="false" ht="15.75" hidden="false" customHeight="false" outlineLevel="0" collapsed="false">
      <c r="A2405" s="34" t="s">
        <v>4547</v>
      </c>
      <c r="B2405" s="34" t="s">
        <v>7493</v>
      </c>
      <c r="C2405" s="34" t="s">
        <v>7494</v>
      </c>
      <c r="D2405" s="34" t="s">
        <v>7494</v>
      </c>
      <c r="F2405" s="34" t="s">
        <v>4467</v>
      </c>
    </row>
    <row r="2406" customFormat="false" ht="15.75" hidden="false" customHeight="false" outlineLevel="0" collapsed="false">
      <c r="A2406" s="34" t="s">
        <v>4547</v>
      </c>
      <c r="B2406" s="34" t="s">
        <v>7495</v>
      </c>
      <c r="C2406" s="34" t="s">
        <v>7496</v>
      </c>
      <c r="D2406" s="34" t="s">
        <v>7496</v>
      </c>
      <c r="F2406" s="34" t="s">
        <v>4467</v>
      </c>
    </row>
    <row r="2407" customFormat="false" ht="15.75" hidden="false" customHeight="false" outlineLevel="0" collapsed="false">
      <c r="A2407" s="34" t="s">
        <v>4547</v>
      </c>
      <c r="B2407" s="34" t="s">
        <v>7497</v>
      </c>
      <c r="C2407" s="34" t="s">
        <v>7498</v>
      </c>
      <c r="D2407" s="34" t="s">
        <v>7498</v>
      </c>
      <c r="F2407" s="34" t="s">
        <v>4467</v>
      </c>
    </row>
    <row r="2408" customFormat="false" ht="15.75" hidden="false" customHeight="false" outlineLevel="0" collapsed="false">
      <c r="A2408" s="34" t="s">
        <v>4547</v>
      </c>
      <c r="B2408" s="34" t="s">
        <v>7499</v>
      </c>
      <c r="C2408" s="34" t="s">
        <v>7500</v>
      </c>
      <c r="D2408" s="34" t="s">
        <v>7500</v>
      </c>
      <c r="F2408" s="34" t="s">
        <v>4467</v>
      </c>
    </row>
    <row r="2409" customFormat="false" ht="15.75" hidden="false" customHeight="false" outlineLevel="0" collapsed="false">
      <c r="A2409" s="34" t="s">
        <v>4547</v>
      </c>
      <c r="B2409" s="34" t="s">
        <v>7501</v>
      </c>
      <c r="C2409" s="34" t="s">
        <v>7502</v>
      </c>
      <c r="D2409" s="34" t="s">
        <v>7502</v>
      </c>
      <c r="F2409" s="34" t="s">
        <v>4467</v>
      </c>
    </row>
    <row r="2410" customFormat="false" ht="15.75" hidden="false" customHeight="false" outlineLevel="0" collapsed="false">
      <c r="A2410" s="34" t="s">
        <v>4547</v>
      </c>
      <c r="B2410" s="34" t="s">
        <v>7503</v>
      </c>
      <c r="C2410" s="34" t="s">
        <v>7504</v>
      </c>
      <c r="D2410" s="34" t="s">
        <v>7504</v>
      </c>
      <c r="F2410" s="34" t="s">
        <v>4467</v>
      </c>
    </row>
    <row r="2411" customFormat="false" ht="15.75" hidden="false" customHeight="false" outlineLevel="0" collapsed="false">
      <c r="A2411" s="34" t="s">
        <v>4547</v>
      </c>
      <c r="B2411" s="34" t="s">
        <v>7505</v>
      </c>
      <c r="C2411" s="34" t="s">
        <v>4470</v>
      </c>
      <c r="D2411" s="34" t="s">
        <v>4470</v>
      </c>
      <c r="F2411" s="34" t="s">
        <v>4469</v>
      </c>
    </row>
    <row r="2412" customFormat="false" ht="15.75" hidden="false" customHeight="false" outlineLevel="0" collapsed="false">
      <c r="A2412" s="34" t="s">
        <v>4547</v>
      </c>
      <c r="B2412" s="34" t="s">
        <v>7506</v>
      </c>
      <c r="C2412" s="34" t="s">
        <v>7507</v>
      </c>
      <c r="D2412" s="34" t="s">
        <v>7507</v>
      </c>
      <c r="F2412" s="34" t="s">
        <v>4469</v>
      </c>
    </row>
    <row r="2413" customFormat="false" ht="15.75" hidden="false" customHeight="false" outlineLevel="0" collapsed="false">
      <c r="A2413" s="34" t="s">
        <v>4547</v>
      </c>
      <c r="B2413" s="34" t="s">
        <v>7508</v>
      </c>
      <c r="C2413" s="34" t="s">
        <v>7509</v>
      </c>
      <c r="D2413" s="34" t="s">
        <v>7509</v>
      </c>
      <c r="F2413" s="34" t="s">
        <v>4469</v>
      </c>
    </row>
    <row r="2414" customFormat="false" ht="15.75" hidden="false" customHeight="false" outlineLevel="0" collapsed="false">
      <c r="A2414" s="34" t="s">
        <v>4547</v>
      </c>
      <c r="B2414" s="34" t="s">
        <v>7510</v>
      </c>
      <c r="C2414" s="34" t="s">
        <v>7511</v>
      </c>
      <c r="D2414" s="34" t="s">
        <v>7511</v>
      </c>
      <c r="F2414" s="34" t="s">
        <v>4469</v>
      </c>
    </row>
    <row r="2415" customFormat="false" ht="15.75" hidden="false" customHeight="false" outlineLevel="0" collapsed="false">
      <c r="A2415" s="34" t="s">
        <v>4547</v>
      </c>
      <c r="B2415" s="34" t="s">
        <v>7512</v>
      </c>
      <c r="C2415" s="34" t="s">
        <v>7513</v>
      </c>
      <c r="D2415" s="34" t="s">
        <v>7513</v>
      </c>
      <c r="F2415" s="34" t="s">
        <v>4469</v>
      </c>
    </row>
    <row r="2416" customFormat="false" ht="15.75" hidden="false" customHeight="false" outlineLevel="0" collapsed="false">
      <c r="A2416" s="34" t="s">
        <v>4547</v>
      </c>
      <c r="B2416" s="34" t="s">
        <v>7514</v>
      </c>
      <c r="C2416" s="34" t="s">
        <v>7515</v>
      </c>
      <c r="D2416" s="34" t="s">
        <v>7515</v>
      </c>
      <c r="F2416" s="34" t="s">
        <v>4469</v>
      </c>
    </row>
    <row r="2417" customFormat="false" ht="15.75" hidden="false" customHeight="false" outlineLevel="0" collapsed="false">
      <c r="A2417" s="34" t="s">
        <v>4547</v>
      </c>
      <c r="B2417" s="34" t="s">
        <v>7516</v>
      </c>
      <c r="C2417" s="34" t="s">
        <v>7517</v>
      </c>
      <c r="D2417" s="34" t="s">
        <v>7517</v>
      </c>
      <c r="F2417" s="34" t="s">
        <v>4469</v>
      </c>
    </row>
    <row r="2418" customFormat="false" ht="15.75" hidden="false" customHeight="false" outlineLevel="0" collapsed="false">
      <c r="A2418" s="34" t="s">
        <v>4547</v>
      </c>
      <c r="B2418" s="34" t="s">
        <v>7518</v>
      </c>
      <c r="C2418" s="34" t="s">
        <v>7519</v>
      </c>
      <c r="D2418" s="34" t="s">
        <v>7519</v>
      </c>
      <c r="F2418" s="34" t="s">
        <v>4469</v>
      </c>
    </row>
    <row r="2419" customFormat="false" ht="15.75" hidden="false" customHeight="false" outlineLevel="0" collapsed="false">
      <c r="A2419" s="34" t="s">
        <v>4547</v>
      </c>
      <c r="B2419" s="34" t="s">
        <v>7520</v>
      </c>
      <c r="C2419" s="34" t="s">
        <v>7521</v>
      </c>
      <c r="D2419" s="34" t="s">
        <v>7521</v>
      </c>
      <c r="F2419" s="34" t="s">
        <v>4469</v>
      </c>
    </row>
    <row r="2420" customFormat="false" ht="15.75" hidden="false" customHeight="false" outlineLevel="0" collapsed="false">
      <c r="A2420" s="34" t="s">
        <v>4547</v>
      </c>
      <c r="B2420" s="34" t="s">
        <v>7522</v>
      </c>
      <c r="C2420" s="34" t="s">
        <v>4472</v>
      </c>
      <c r="D2420" s="34" t="s">
        <v>4472</v>
      </c>
      <c r="F2420" s="34" t="s">
        <v>4471</v>
      </c>
    </row>
    <row r="2421" customFormat="false" ht="15.75" hidden="false" customHeight="false" outlineLevel="0" collapsed="false">
      <c r="A2421" s="34" t="s">
        <v>4547</v>
      </c>
      <c r="B2421" s="34" t="s">
        <v>7523</v>
      </c>
      <c r="C2421" s="34" t="s">
        <v>7524</v>
      </c>
      <c r="D2421" s="34" t="s">
        <v>7524</v>
      </c>
      <c r="F2421" s="34" t="s">
        <v>4471</v>
      </c>
    </row>
    <row r="2422" customFormat="false" ht="15.75" hidden="false" customHeight="false" outlineLevel="0" collapsed="false">
      <c r="A2422" s="34" t="s">
        <v>4547</v>
      </c>
      <c r="B2422" s="34" t="s">
        <v>7525</v>
      </c>
      <c r="C2422" s="34" t="s">
        <v>7526</v>
      </c>
      <c r="D2422" s="34" t="s">
        <v>7526</v>
      </c>
      <c r="F2422" s="34" t="s">
        <v>4471</v>
      </c>
    </row>
    <row r="2423" customFormat="false" ht="15.75" hidden="false" customHeight="false" outlineLevel="0" collapsed="false">
      <c r="A2423" s="34" t="s">
        <v>4547</v>
      </c>
      <c r="B2423" s="34" t="s">
        <v>7527</v>
      </c>
      <c r="C2423" s="34" t="s">
        <v>7528</v>
      </c>
      <c r="D2423" s="34" t="s">
        <v>7528</v>
      </c>
      <c r="F2423" s="34" t="s">
        <v>4471</v>
      </c>
    </row>
    <row r="2424" customFormat="false" ht="15.75" hidden="false" customHeight="false" outlineLevel="0" collapsed="false">
      <c r="A2424" s="34" t="s">
        <v>4547</v>
      </c>
      <c r="B2424" s="34" t="s">
        <v>7529</v>
      </c>
      <c r="C2424" s="34" t="s">
        <v>7530</v>
      </c>
      <c r="D2424" s="34" t="s">
        <v>7530</v>
      </c>
      <c r="F2424" s="34" t="s">
        <v>4471</v>
      </c>
    </row>
    <row r="2425" customFormat="false" ht="15.75" hidden="false" customHeight="false" outlineLevel="0" collapsed="false">
      <c r="A2425" s="34" t="s">
        <v>4547</v>
      </c>
      <c r="B2425" s="34" t="s">
        <v>7531</v>
      </c>
      <c r="C2425" s="34" t="s">
        <v>7532</v>
      </c>
      <c r="D2425" s="34" t="s">
        <v>7532</v>
      </c>
      <c r="F2425" s="34" t="s">
        <v>4471</v>
      </c>
    </row>
    <row r="2426" customFormat="false" ht="15.75" hidden="false" customHeight="false" outlineLevel="0" collapsed="false">
      <c r="A2426" s="34" t="s">
        <v>4547</v>
      </c>
      <c r="B2426" s="34" t="s">
        <v>7533</v>
      </c>
      <c r="C2426" s="34" t="s">
        <v>4474</v>
      </c>
      <c r="D2426" s="34" t="s">
        <v>4474</v>
      </c>
      <c r="F2426" s="34" t="s">
        <v>4473</v>
      </c>
    </row>
    <row r="2427" customFormat="false" ht="15.75" hidden="false" customHeight="false" outlineLevel="0" collapsed="false">
      <c r="A2427" s="34" t="s">
        <v>4547</v>
      </c>
      <c r="B2427" s="34" t="s">
        <v>7534</v>
      </c>
      <c r="C2427" s="34" t="s">
        <v>7535</v>
      </c>
      <c r="D2427" s="34" t="s">
        <v>7535</v>
      </c>
      <c r="F2427" s="34" t="s">
        <v>4473</v>
      </c>
    </row>
    <row r="2428" customFormat="false" ht="15.75" hidden="false" customHeight="false" outlineLevel="0" collapsed="false">
      <c r="A2428" s="34" t="s">
        <v>4547</v>
      </c>
      <c r="B2428" s="34" t="s">
        <v>7536</v>
      </c>
      <c r="C2428" s="34" t="s">
        <v>7537</v>
      </c>
      <c r="D2428" s="34" t="s">
        <v>7537</v>
      </c>
      <c r="F2428" s="34" t="s">
        <v>4473</v>
      </c>
    </row>
    <row r="2429" customFormat="false" ht="15.75" hidden="false" customHeight="false" outlineLevel="0" collapsed="false">
      <c r="A2429" s="34" t="s">
        <v>4547</v>
      </c>
      <c r="B2429" s="34" t="s">
        <v>7538</v>
      </c>
      <c r="C2429" s="34" t="s">
        <v>7539</v>
      </c>
      <c r="D2429" s="34" t="s">
        <v>7539</v>
      </c>
      <c r="F2429" s="34" t="s">
        <v>4473</v>
      </c>
    </row>
    <row r="2430" customFormat="false" ht="15.75" hidden="false" customHeight="false" outlineLevel="0" collapsed="false">
      <c r="A2430" s="34" t="s">
        <v>4547</v>
      </c>
      <c r="B2430" s="34" t="s">
        <v>7540</v>
      </c>
      <c r="C2430" s="34" t="s">
        <v>7541</v>
      </c>
      <c r="D2430" s="34" t="s">
        <v>7541</v>
      </c>
      <c r="F2430" s="34" t="s">
        <v>4473</v>
      </c>
    </row>
    <row r="2431" customFormat="false" ht="15.75" hidden="false" customHeight="false" outlineLevel="0" collapsed="false">
      <c r="A2431" s="34" t="s">
        <v>4547</v>
      </c>
      <c r="B2431" s="34" t="s">
        <v>7542</v>
      </c>
      <c r="C2431" s="34" t="s">
        <v>4476</v>
      </c>
      <c r="D2431" s="34" t="s">
        <v>4476</v>
      </c>
      <c r="F2431" s="34" t="s">
        <v>4475</v>
      </c>
    </row>
    <row r="2432" customFormat="false" ht="15.75" hidden="false" customHeight="false" outlineLevel="0" collapsed="false">
      <c r="A2432" s="34" t="s">
        <v>4547</v>
      </c>
      <c r="B2432" s="34" t="s">
        <v>7543</v>
      </c>
      <c r="C2432" s="34" t="s">
        <v>7544</v>
      </c>
      <c r="D2432" s="34" t="s">
        <v>7544</v>
      </c>
      <c r="F2432" s="34" t="s">
        <v>4475</v>
      </c>
    </row>
    <row r="2433" customFormat="false" ht="15.75" hidden="false" customHeight="false" outlineLevel="0" collapsed="false">
      <c r="A2433" s="34" t="s">
        <v>4547</v>
      </c>
      <c r="B2433" s="34" t="s">
        <v>7545</v>
      </c>
      <c r="C2433" s="34" t="s">
        <v>7546</v>
      </c>
      <c r="D2433" s="34" t="s">
        <v>7546</v>
      </c>
      <c r="F2433" s="34" t="s">
        <v>4475</v>
      </c>
    </row>
    <row r="2434" customFormat="false" ht="15.75" hidden="false" customHeight="false" outlineLevel="0" collapsed="false">
      <c r="A2434" s="34" t="s">
        <v>4547</v>
      </c>
      <c r="B2434" s="34" t="s">
        <v>7547</v>
      </c>
      <c r="C2434" s="34" t="s">
        <v>7548</v>
      </c>
      <c r="D2434" s="34" t="s">
        <v>7548</v>
      </c>
      <c r="F2434" s="34" t="s">
        <v>4475</v>
      </c>
    </row>
    <row r="2435" customFormat="false" ht="15.75" hidden="false" customHeight="false" outlineLevel="0" collapsed="false">
      <c r="A2435" s="34" t="s">
        <v>4547</v>
      </c>
      <c r="B2435" s="34" t="s">
        <v>7549</v>
      </c>
      <c r="C2435" s="34" t="s">
        <v>4478</v>
      </c>
      <c r="D2435" s="34" t="s">
        <v>4478</v>
      </c>
      <c r="F2435" s="34" t="s">
        <v>4477</v>
      </c>
    </row>
    <row r="2436" customFormat="false" ht="15.75" hidden="false" customHeight="false" outlineLevel="0" collapsed="false">
      <c r="A2436" s="34" t="s">
        <v>4547</v>
      </c>
      <c r="B2436" s="34" t="s">
        <v>7550</v>
      </c>
      <c r="C2436" s="34" t="s">
        <v>7551</v>
      </c>
      <c r="D2436" s="34" t="s">
        <v>7551</v>
      </c>
      <c r="F2436" s="34" t="s">
        <v>4477</v>
      </c>
    </row>
    <row r="2437" customFormat="false" ht="15.75" hidden="false" customHeight="false" outlineLevel="0" collapsed="false">
      <c r="A2437" s="34" t="s">
        <v>4547</v>
      </c>
      <c r="B2437" s="34" t="s">
        <v>7552</v>
      </c>
      <c r="C2437" s="34" t="s">
        <v>7553</v>
      </c>
      <c r="D2437" s="34" t="s">
        <v>7553</v>
      </c>
      <c r="F2437" s="34" t="s">
        <v>4477</v>
      </c>
    </row>
    <row r="2438" customFormat="false" ht="15.75" hidden="false" customHeight="false" outlineLevel="0" collapsed="false">
      <c r="A2438" s="34" t="s">
        <v>4547</v>
      </c>
      <c r="B2438" s="34" t="s">
        <v>7554</v>
      </c>
      <c r="C2438" s="34" t="s">
        <v>7555</v>
      </c>
      <c r="D2438" s="34" t="s">
        <v>7555</v>
      </c>
      <c r="F2438" s="34" t="s">
        <v>4477</v>
      </c>
    </row>
    <row r="2439" customFormat="false" ht="15.75" hidden="false" customHeight="false" outlineLevel="0" collapsed="false">
      <c r="A2439" s="34" t="s">
        <v>4547</v>
      </c>
      <c r="B2439" s="34" t="s">
        <v>7556</v>
      </c>
      <c r="C2439" s="34" t="s">
        <v>7557</v>
      </c>
      <c r="D2439" s="34" t="s">
        <v>7557</v>
      </c>
      <c r="F2439" s="34" t="s">
        <v>4477</v>
      </c>
    </row>
    <row r="2440" customFormat="false" ht="15.75" hidden="false" customHeight="false" outlineLevel="0" collapsed="false">
      <c r="A2440" s="34" t="s">
        <v>4547</v>
      </c>
      <c r="B2440" s="34" t="s">
        <v>7558</v>
      </c>
      <c r="C2440" s="34" t="s">
        <v>4480</v>
      </c>
      <c r="D2440" s="34" t="s">
        <v>4480</v>
      </c>
      <c r="F2440" s="34" t="s">
        <v>4479</v>
      </c>
    </row>
    <row r="2441" customFormat="false" ht="15.75" hidden="false" customHeight="false" outlineLevel="0" collapsed="false">
      <c r="A2441" s="34" t="s">
        <v>4547</v>
      </c>
      <c r="B2441" s="34" t="s">
        <v>7559</v>
      </c>
      <c r="C2441" s="34" t="s">
        <v>7560</v>
      </c>
      <c r="D2441" s="34" t="s">
        <v>7560</v>
      </c>
      <c r="F2441" s="34" t="s">
        <v>4479</v>
      </c>
    </row>
    <row r="2442" customFormat="false" ht="15.75" hidden="false" customHeight="false" outlineLevel="0" collapsed="false">
      <c r="A2442" s="34" t="s">
        <v>4547</v>
      </c>
      <c r="B2442" s="34" t="s">
        <v>7561</v>
      </c>
      <c r="C2442" s="34" t="s">
        <v>7562</v>
      </c>
      <c r="D2442" s="34" t="s">
        <v>7562</v>
      </c>
      <c r="F2442" s="34" t="s">
        <v>4479</v>
      </c>
    </row>
    <row r="2443" customFormat="false" ht="15.75" hidden="false" customHeight="false" outlineLevel="0" collapsed="false">
      <c r="A2443" s="34" t="s">
        <v>4547</v>
      </c>
      <c r="B2443" s="34" t="s">
        <v>7563</v>
      </c>
      <c r="C2443" s="34" t="s">
        <v>7564</v>
      </c>
      <c r="D2443" s="34" t="s">
        <v>7564</v>
      </c>
      <c r="F2443" s="34" t="s">
        <v>4479</v>
      </c>
    </row>
    <row r="2444" customFormat="false" ht="15.75" hidden="false" customHeight="false" outlineLevel="0" collapsed="false">
      <c r="A2444" s="34" t="s">
        <v>4547</v>
      </c>
      <c r="B2444" s="34" t="s">
        <v>7565</v>
      </c>
      <c r="C2444" s="34" t="s">
        <v>4482</v>
      </c>
      <c r="D2444" s="34" t="s">
        <v>4482</v>
      </c>
      <c r="F2444" s="34" t="s">
        <v>4481</v>
      </c>
    </row>
    <row r="2445" customFormat="false" ht="15.75" hidden="false" customHeight="false" outlineLevel="0" collapsed="false">
      <c r="A2445" s="34" t="s">
        <v>4547</v>
      </c>
      <c r="B2445" s="34" t="s">
        <v>7566</v>
      </c>
      <c r="C2445" s="34" t="s">
        <v>7567</v>
      </c>
      <c r="D2445" s="34" t="s">
        <v>7567</v>
      </c>
      <c r="F2445" s="34" t="s">
        <v>4481</v>
      </c>
    </row>
    <row r="2446" customFormat="false" ht="15.75" hidden="false" customHeight="false" outlineLevel="0" collapsed="false">
      <c r="A2446" s="34" t="s">
        <v>4547</v>
      </c>
      <c r="B2446" s="34" t="s">
        <v>7568</v>
      </c>
      <c r="C2446" s="34" t="s">
        <v>7569</v>
      </c>
      <c r="D2446" s="34" t="s">
        <v>7569</v>
      </c>
      <c r="F2446" s="34" t="s">
        <v>4481</v>
      </c>
    </row>
    <row r="2447" customFormat="false" ht="15.75" hidden="false" customHeight="false" outlineLevel="0" collapsed="false">
      <c r="A2447" s="34" t="s">
        <v>4547</v>
      </c>
      <c r="B2447" s="34" t="s">
        <v>7570</v>
      </c>
      <c r="C2447" s="34" t="s">
        <v>4484</v>
      </c>
      <c r="D2447" s="34" t="s">
        <v>4484</v>
      </c>
      <c r="F2447" s="34" t="s">
        <v>4483</v>
      </c>
    </row>
    <row r="2448" customFormat="false" ht="15.75" hidden="false" customHeight="false" outlineLevel="0" collapsed="false">
      <c r="A2448" s="34" t="s">
        <v>4547</v>
      </c>
      <c r="B2448" s="34" t="s">
        <v>7571</v>
      </c>
      <c r="C2448" s="34" t="s">
        <v>7572</v>
      </c>
      <c r="D2448" s="34" t="s">
        <v>7572</v>
      </c>
      <c r="F2448" s="34" t="s">
        <v>4483</v>
      </c>
    </row>
    <row r="2449" customFormat="false" ht="15.75" hidden="false" customHeight="false" outlineLevel="0" collapsed="false">
      <c r="A2449" s="34" t="s">
        <v>4547</v>
      </c>
      <c r="B2449" s="34" t="s">
        <v>7573</v>
      </c>
      <c r="C2449" s="34" t="s">
        <v>7574</v>
      </c>
      <c r="D2449" s="34" t="s">
        <v>7574</v>
      </c>
      <c r="F2449" s="34" t="s">
        <v>4483</v>
      </c>
    </row>
    <row r="2450" customFormat="false" ht="15.75" hidden="false" customHeight="false" outlineLevel="0" collapsed="false">
      <c r="A2450" s="34" t="s">
        <v>4547</v>
      </c>
      <c r="B2450" s="34" t="s">
        <v>7575</v>
      </c>
      <c r="C2450" s="34" t="s">
        <v>7576</v>
      </c>
      <c r="D2450" s="34" t="s">
        <v>7576</v>
      </c>
      <c r="F2450" s="34" t="s">
        <v>4483</v>
      </c>
    </row>
    <row r="2451" customFormat="false" ht="15.75" hidden="false" customHeight="false" outlineLevel="0" collapsed="false">
      <c r="A2451" s="34" t="s">
        <v>4547</v>
      </c>
      <c r="B2451" s="34" t="s">
        <v>7577</v>
      </c>
      <c r="C2451" s="34" t="s">
        <v>7578</v>
      </c>
      <c r="D2451" s="34" t="s">
        <v>7578</v>
      </c>
      <c r="F2451" s="34" t="s">
        <v>4483</v>
      </c>
    </row>
    <row r="2452" customFormat="false" ht="15.75" hidden="false" customHeight="false" outlineLevel="0" collapsed="false">
      <c r="A2452" s="34" t="s">
        <v>4547</v>
      </c>
      <c r="B2452" s="34" t="s">
        <v>7579</v>
      </c>
      <c r="C2452" s="34" t="s">
        <v>7580</v>
      </c>
      <c r="D2452" s="34" t="s">
        <v>7580</v>
      </c>
      <c r="F2452" s="34" t="s">
        <v>4483</v>
      </c>
    </row>
    <row r="2453" customFormat="false" ht="15.75" hidden="false" customHeight="false" outlineLevel="0" collapsed="false">
      <c r="A2453" s="34" t="s">
        <v>4547</v>
      </c>
      <c r="B2453" s="34" t="s">
        <v>7581</v>
      </c>
      <c r="C2453" s="34" t="s">
        <v>4486</v>
      </c>
      <c r="D2453" s="34" t="s">
        <v>4486</v>
      </c>
      <c r="F2453" s="34" t="s">
        <v>4485</v>
      </c>
    </row>
    <row r="2454" customFormat="false" ht="15.75" hidden="false" customHeight="false" outlineLevel="0" collapsed="false">
      <c r="A2454" s="34" t="s">
        <v>4547</v>
      </c>
      <c r="B2454" s="34" t="s">
        <v>7582</v>
      </c>
      <c r="C2454" s="34" t="s">
        <v>7583</v>
      </c>
      <c r="D2454" s="34" t="s">
        <v>7583</v>
      </c>
      <c r="F2454" s="34" t="s">
        <v>4485</v>
      </c>
    </row>
    <row r="2455" customFormat="false" ht="15.75" hidden="false" customHeight="false" outlineLevel="0" collapsed="false">
      <c r="A2455" s="34" t="s">
        <v>4547</v>
      </c>
      <c r="B2455" s="34" t="s">
        <v>7584</v>
      </c>
      <c r="C2455" s="34" t="s">
        <v>7585</v>
      </c>
      <c r="D2455" s="34" t="s">
        <v>7585</v>
      </c>
      <c r="F2455" s="34" t="s">
        <v>4485</v>
      </c>
    </row>
    <row r="2456" customFormat="false" ht="15.75" hidden="false" customHeight="false" outlineLevel="0" collapsed="false">
      <c r="A2456" s="34" t="s">
        <v>4547</v>
      </c>
      <c r="B2456" s="34" t="s">
        <v>7586</v>
      </c>
      <c r="C2456" s="34" t="s">
        <v>4488</v>
      </c>
      <c r="D2456" s="34" t="s">
        <v>4488</v>
      </c>
      <c r="F2456" s="34" t="s">
        <v>4487</v>
      </c>
    </row>
    <row r="2457" customFormat="false" ht="15.75" hidden="false" customHeight="false" outlineLevel="0" collapsed="false">
      <c r="A2457" s="34" t="s">
        <v>4547</v>
      </c>
      <c r="B2457" s="34" t="s">
        <v>7587</v>
      </c>
      <c r="C2457" s="34" t="s">
        <v>7588</v>
      </c>
      <c r="D2457" s="34" t="s">
        <v>7588</v>
      </c>
      <c r="F2457" s="34" t="s">
        <v>4487</v>
      </c>
    </row>
    <row r="2458" customFormat="false" ht="15.75" hidden="false" customHeight="false" outlineLevel="0" collapsed="false">
      <c r="A2458" s="34" t="s">
        <v>4547</v>
      </c>
      <c r="B2458" s="34" t="s">
        <v>7589</v>
      </c>
      <c r="C2458" s="34" t="s">
        <v>7590</v>
      </c>
      <c r="D2458" s="34" t="s">
        <v>7590</v>
      </c>
      <c r="F2458" s="34" t="s">
        <v>4487</v>
      </c>
    </row>
    <row r="2459" customFormat="false" ht="15.75" hidden="false" customHeight="false" outlineLevel="0" collapsed="false">
      <c r="A2459" s="34" t="s">
        <v>4547</v>
      </c>
      <c r="B2459" s="34" t="s">
        <v>7591</v>
      </c>
      <c r="C2459" s="34" t="s">
        <v>4490</v>
      </c>
      <c r="D2459" s="34" t="s">
        <v>4490</v>
      </c>
      <c r="F2459" s="34" t="s">
        <v>4489</v>
      </c>
    </row>
    <row r="2460" customFormat="false" ht="15.75" hidden="false" customHeight="false" outlineLevel="0" collapsed="false">
      <c r="A2460" s="34" t="s">
        <v>4547</v>
      </c>
      <c r="B2460" s="34" t="s">
        <v>7592</v>
      </c>
      <c r="C2460" s="34" t="s">
        <v>7593</v>
      </c>
      <c r="D2460" s="34" t="s">
        <v>7593</v>
      </c>
      <c r="F2460" s="34" t="s">
        <v>4489</v>
      </c>
    </row>
    <row r="2461" customFormat="false" ht="15.75" hidden="false" customHeight="false" outlineLevel="0" collapsed="false">
      <c r="A2461" s="34" t="s">
        <v>4547</v>
      </c>
      <c r="B2461" s="34" t="s">
        <v>7594</v>
      </c>
      <c r="C2461" s="34" t="s">
        <v>7595</v>
      </c>
      <c r="D2461" s="34" t="s">
        <v>7595</v>
      </c>
      <c r="F2461" s="34" t="s">
        <v>4489</v>
      </c>
    </row>
    <row r="2462" customFormat="false" ht="15.75" hidden="false" customHeight="false" outlineLevel="0" collapsed="false">
      <c r="A2462" s="34" t="s">
        <v>4547</v>
      </c>
      <c r="B2462" s="34" t="s">
        <v>7596</v>
      </c>
      <c r="C2462" s="34" t="s">
        <v>4492</v>
      </c>
      <c r="D2462" s="34" t="s">
        <v>4492</v>
      </c>
      <c r="F2462" s="34" t="s">
        <v>4491</v>
      </c>
    </row>
    <row r="2463" customFormat="false" ht="15.75" hidden="false" customHeight="false" outlineLevel="0" collapsed="false">
      <c r="A2463" s="34" t="s">
        <v>4547</v>
      </c>
      <c r="B2463" s="34" t="s">
        <v>7597</v>
      </c>
      <c r="C2463" s="34" t="s">
        <v>7598</v>
      </c>
      <c r="D2463" s="34" t="s">
        <v>7598</v>
      </c>
      <c r="F2463" s="34" t="s">
        <v>4491</v>
      </c>
    </row>
    <row r="2464" customFormat="false" ht="15.75" hidden="false" customHeight="false" outlineLevel="0" collapsed="false">
      <c r="A2464" s="34" t="s">
        <v>4547</v>
      </c>
      <c r="B2464" s="34" t="s">
        <v>7599</v>
      </c>
      <c r="C2464" s="34" t="s">
        <v>7600</v>
      </c>
      <c r="D2464" s="34" t="s">
        <v>7600</v>
      </c>
      <c r="F2464" s="34" t="s">
        <v>4493</v>
      </c>
    </row>
    <row r="2465" customFormat="false" ht="15.75" hidden="false" customHeight="false" outlineLevel="0" collapsed="false">
      <c r="A2465" s="34" t="s">
        <v>4547</v>
      </c>
      <c r="B2465" s="34" t="s">
        <v>7601</v>
      </c>
      <c r="C2465" s="34" t="s">
        <v>7602</v>
      </c>
      <c r="D2465" s="34" t="s">
        <v>7602</v>
      </c>
      <c r="F2465" s="34" t="s">
        <v>4493</v>
      </c>
    </row>
    <row r="2466" customFormat="false" ht="15.75" hidden="false" customHeight="false" outlineLevel="0" collapsed="false">
      <c r="A2466" s="34" t="s">
        <v>4547</v>
      </c>
      <c r="B2466" s="34" t="s">
        <v>7603</v>
      </c>
      <c r="C2466" s="34" t="s">
        <v>7604</v>
      </c>
      <c r="D2466" s="34" t="s">
        <v>7604</v>
      </c>
      <c r="F2466" s="34" t="s">
        <v>4493</v>
      </c>
    </row>
    <row r="2467" customFormat="false" ht="15.75" hidden="false" customHeight="false" outlineLevel="0" collapsed="false">
      <c r="A2467" s="34" t="s">
        <v>4547</v>
      </c>
      <c r="B2467" s="34" t="s">
        <v>7605</v>
      </c>
      <c r="C2467" s="34" t="s">
        <v>7606</v>
      </c>
      <c r="D2467" s="34" t="s">
        <v>7606</v>
      </c>
      <c r="F2467" s="34" t="s">
        <v>4493</v>
      </c>
    </row>
    <row r="2468" customFormat="false" ht="15.75" hidden="false" customHeight="false" outlineLevel="0" collapsed="false">
      <c r="A2468" s="34" t="s">
        <v>4547</v>
      </c>
      <c r="B2468" s="34" t="s">
        <v>7607</v>
      </c>
      <c r="C2468" s="34" t="s">
        <v>7608</v>
      </c>
      <c r="D2468" s="34" t="s">
        <v>7608</v>
      </c>
      <c r="F2468" s="34" t="s">
        <v>4493</v>
      </c>
    </row>
    <row r="2469" customFormat="false" ht="15.75" hidden="false" customHeight="false" outlineLevel="0" collapsed="false">
      <c r="A2469" s="34" t="s">
        <v>4547</v>
      </c>
      <c r="B2469" s="34" t="s">
        <v>7609</v>
      </c>
      <c r="C2469" s="34" t="s">
        <v>7610</v>
      </c>
      <c r="D2469" s="34" t="s">
        <v>7610</v>
      </c>
      <c r="F2469" s="34" t="s">
        <v>4493</v>
      </c>
    </row>
    <row r="2470" customFormat="false" ht="15.75" hidden="false" customHeight="false" outlineLevel="0" collapsed="false">
      <c r="A2470" s="34" t="s">
        <v>4547</v>
      </c>
      <c r="B2470" s="34" t="s">
        <v>7611</v>
      </c>
      <c r="C2470" s="34" t="s">
        <v>7612</v>
      </c>
      <c r="D2470" s="34" t="s">
        <v>7612</v>
      </c>
      <c r="F2470" s="34" t="s">
        <v>4493</v>
      </c>
    </row>
    <row r="2471" customFormat="false" ht="15.75" hidden="false" customHeight="false" outlineLevel="0" collapsed="false">
      <c r="A2471" s="34" t="s">
        <v>4547</v>
      </c>
      <c r="B2471" s="34" t="s">
        <v>7613</v>
      </c>
      <c r="C2471" s="34" t="s">
        <v>7614</v>
      </c>
      <c r="D2471" s="34" t="s">
        <v>7614</v>
      </c>
      <c r="F2471" s="34" t="s">
        <v>4493</v>
      </c>
    </row>
    <row r="2472" customFormat="false" ht="15.75" hidden="false" customHeight="false" outlineLevel="0" collapsed="false">
      <c r="A2472" s="34" t="s">
        <v>4547</v>
      </c>
      <c r="B2472" s="34" t="s">
        <v>7615</v>
      </c>
      <c r="C2472" s="34" t="s">
        <v>7616</v>
      </c>
      <c r="D2472" s="34" t="s">
        <v>7616</v>
      </c>
      <c r="F2472" s="34" t="s">
        <v>4493</v>
      </c>
    </row>
    <row r="2473" customFormat="false" ht="15.75" hidden="false" customHeight="false" outlineLevel="0" collapsed="false">
      <c r="A2473" s="34" t="s">
        <v>4547</v>
      </c>
      <c r="B2473" s="34" t="s">
        <v>7617</v>
      </c>
      <c r="C2473" s="34" t="s">
        <v>7618</v>
      </c>
      <c r="D2473" s="34" t="s">
        <v>7618</v>
      </c>
      <c r="F2473" s="34" t="s">
        <v>4493</v>
      </c>
    </row>
    <row r="2474" customFormat="false" ht="15.75" hidden="false" customHeight="false" outlineLevel="0" collapsed="false">
      <c r="A2474" s="34" t="s">
        <v>4547</v>
      </c>
      <c r="B2474" s="34" t="s">
        <v>7619</v>
      </c>
      <c r="C2474" s="34" t="s">
        <v>7620</v>
      </c>
      <c r="D2474" s="34" t="s">
        <v>7620</v>
      </c>
      <c r="F2474" s="34" t="s">
        <v>4495</v>
      </c>
    </row>
    <row r="2475" customFormat="false" ht="15.75" hidden="false" customHeight="false" outlineLevel="0" collapsed="false">
      <c r="A2475" s="34" t="s">
        <v>4547</v>
      </c>
      <c r="B2475" s="34" t="s">
        <v>7621</v>
      </c>
      <c r="C2475" s="34" t="s">
        <v>7622</v>
      </c>
      <c r="D2475" s="34" t="s">
        <v>7622</v>
      </c>
      <c r="F2475" s="34" t="s">
        <v>4495</v>
      </c>
    </row>
    <row r="2476" customFormat="false" ht="15.75" hidden="false" customHeight="false" outlineLevel="0" collapsed="false">
      <c r="A2476" s="34" t="s">
        <v>4547</v>
      </c>
      <c r="B2476" s="34" t="s">
        <v>7623</v>
      </c>
      <c r="C2476" s="34" t="s">
        <v>7624</v>
      </c>
      <c r="D2476" s="34" t="s">
        <v>7624</v>
      </c>
      <c r="F2476" s="34" t="s">
        <v>4495</v>
      </c>
    </row>
    <row r="2477" customFormat="false" ht="15.75" hidden="false" customHeight="false" outlineLevel="0" collapsed="false">
      <c r="A2477" s="34" t="s">
        <v>4547</v>
      </c>
      <c r="B2477" s="34" t="s">
        <v>7625</v>
      </c>
      <c r="C2477" s="34" t="s">
        <v>7626</v>
      </c>
      <c r="D2477" s="34" t="s">
        <v>7626</v>
      </c>
      <c r="F2477" s="34" t="s">
        <v>4495</v>
      </c>
    </row>
    <row r="2478" customFormat="false" ht="15.75" hidden="false" customHeight="false" outlineLevel="0" collapsed="false">
      <c r="A2478" s="34" t="s">
        <v>4547</v>
      </c>
      <c r="B2478" s="34" t="s">
        <v>7627</v>
      </c>
      <c r="C2478" s="34" t="s">
        <v>7628</v>
      </c>
      <c r="D2478" s="34" t="s">
        <v>7628</v>
      </c>
      <c r="F2478" s="34" t="s">
        <v>4495</v>
      </c>
    </row>
    <row r="2479" customFormat="false" ht="15.75" hidden="false" customHeight="false" outlineLevel="0" collapsed="false">
      <c r="A2479" s="34" t="s">
        <v>4547</v>
      </c>
      <c r="B2479" s="34" t="s">
        <v>7629</v>
      </c>
      <c r="C2479" s="34" t="s">
        <v>7630</v>
      </c>
      <c r="D2479" s="34" t="s">
        <v>7630</v>
      </c>
      <c r="F2479" s="34" t="s">
        <v>4495</v>
      </c>
    </row>
    <row r="2480" customFormat="false" ht="15.75" hidden="false" customHeight="false" outlineLevel="0" collapsed="false">
      <c r="A2480" s="34" t="s">
        <v>4547</v>
      </c>
      <c r="B2480" s="34" t="s">
        <v>7631</v>
      </c>
      <c r="C2480" s="34" t="s">
        <v>7632</v>
      </c>
      <c r="D2480" s="34" t="s">
        <v>7632</v>
      </c>
      <c r="F2480" s="34" t="s">
        <v>4497</v>
      </c>
    </row>
    <row r="2481" customFormat="false" ht="15.75" hidden="false" customHeight="false" outlineLevel="0" collapsed="false">
      <c r="A2481" s="34" t="s">
        <v>4547</v>
      </c>
      <c r="B2481" s="34" t="s">
        <v>7633</v>
      </c>
      <c r="C2481" s="34" t="s">
        <v>7634</v>
      </c>
      <c r="D2481" s="34" t="s">
        <v>7634</v>
      </c>
      <c r="F2481" s="34" t="s">
        <v>4497</v>
      </c>
    </row>
    <row r="2482" customFormat="false" ht="15.75" hidden="false" customHeight="false" outlineLevel="0" collapsed="false">
      <c r="A2482" s="34" t="s">
        <v>4547</v>
      </c>
      <c r="B2482" s="34" t="s">
        <v>7635</v>
      </c>
      <c r="C2482" s="34" t="s">
        <v>7636</v>
      </c>
      <c r="D2482" s="34" t="s">
        <v>7636</v>
      </c>
      <c r="F2482" s="34" t="s">
        <v>4497</v>
      </c>
    </row>
    <row r="2483" customFormat="false" ht="15.75" hidden="false" customHeight="false" outlineLevel="0" collapsed="false">
      <c r="A2483" s="34" t="s">
        <v>4547</v>
      </c>
      <c r="B2483" s="34" t="s">
        <v>7637</v>
      </c>
      <c r="C2483" s="34" t="s">
        <v>7638</v>
      </c>
      <c r="D2483" s="34" t="s">
        <v>7638</v>
      </c>
      <c r="F2483" s="34" t="s">
        <v>4497</v>
      </c>
    </row>
    <row r="2484" customFormat="false" ht="15.75" hidden="false" customHeight="false" outlineLevel="0" collapsed="false">
      <c r="A2484" s="34" t="s">
        <v>4547</v>
      </c>
      <c r="B2484" s="34" t="s">
        <v>7639</v>
      </c>
      <c r="C2484" s="34" t="s">
        <v>7640</v>
      </c>
      <c r="D2484" s="34" t="s">
        <v>7640</v>
      </c>
      <c r="F2484" s="34" t="s">
        <v>4499</v>
      </c>
    </row>
    <row r="2485" customFormat="false" ht="15.75" hidden="false" customHeight="false" outlineLevel="0" collapsed="false">
      <c r="A2485" s="34" t="s">
        <v>4547</v>
      </c>
      <c r="B2485" s="34" t="s">
        <v>7641</v>
      </c>
      <c r="C2485" s="34" t="s">
        <v>7642</v>
      </c>
      <c r="D2485" s="34" t="s">
        <v>7642</v>
      </c>
      <c r="F2485" s="34" t="s">
        <v>4499</v>
      </c>
    </row>
    <row r="2486" customFormat="false" ht="15.75" hidden="false" customHeight="false" outlineLevel="0" collapsed="false">
      <c r="A2486" s="34" t="s">
        <v>4547</v>
      </c>
      <c r="B2486" s="34" t="s">
        <v>7643</v>
      </c>
      <c r="C2486" s="34" t="s">
        <v>7644</v>
      </c>
      <c r="D2486" s="34" t="s">
        <v>7644</v>
      </c>
      <c r="F2486" s="34" t="s">
        <v>4499</v>
      </c>
    </row>
    <row r="2487" customFormat="false" ht="15.75" hidden="false" customHeight="false" outlineLevel="0" collapsed="false">
      <c r="A2487" s="34" t="s">
        <v>4547</v>
      </c>
      <c r="B2487" s="34" t="s">
        <v>7645</v>
      </c>
      <c r="C2487" s="34" t="s">
        <v>7646</v>
      </c>
      <c r="D2487" s="34" t="s">
        <v>7646</v>
      </c>
      <c r="F2487" s="34" t="s">
        <v>4499</v>
      </c>
    </row>
    <row r="2488" customFormat="false" ht="15.75" hidden="false" customHeight="false" outlineLevel="0" collapsed="false">
      <c r="A2488" s="34" t="s">
        <v>4547</v>
      </c>
      <c r="B2488" s="34" t="s">
        <v>7647</v>
      </c>
      <c r="C2488" s="34" t="s">
        <v>7648</v>
      </c>
      <c r="D2488" s="34" t="s">
        <v>7648</v>
      </c>
      <c r="F2488" s="34" t="s">
        <v>4499</v>
      </c>
    </row>
    <row r="2489" customFormat="false" ht="15.75" hidden="false" customHeight="false" outlineLevel="0" collapsed="false">
      <c r="A2489" s="34" t="s">
        <v>4547</v>
      </c>
      <c r="B2489" s="34" t="s">
        <v>7649</v>
      </c>
      <c r="C2489" s="34" t="s">
        <v>7650</v>
      </c>
      <c r="D2489" s="34" t="s">
        <v>7650</v>
      </c>
      <c r="F2489" s="34" t="s">
        <v>4499</v>
      </c>
    </row>
    <row r="2490" customFormat="false" ht="15.75" hidden="false" customHeight="false" outlineLevel="0" collapsed="false">
      <c r="A2490" s="34" t="s">
        <v>4547</v>
      </c>
      <c r="B2490" s="34" t="s">
        <v>7651</v>
      </c>
      <c r="C2490" s="34" t="s">
        <v>7652</v>
      </c>
      <c r="D2490" s="34" t="s">
        <v>7652</v>
      </c>
      <c r="F2490" s="34" t="s">
        <v>4499</v>
      </c>
    </row>
    <row r="2491" customFormat="false" ht="15.75" hidden="false" customHeight="false" outlineLevel="0" collapsed="false">
      <c r="A2491" s="34" t="s">
        <v>4547</v>
      </c>
      <c r="B2491" s="34" t="s">
        <v>7653</v>
      </c>
      <c r="C2491" s="34" t="s">
        <v>7654</v>
      </c>
      <c r="D2491" s="34" t="s">
        <v>7654</v>
      </c>
      <c r="F2491" s="34" t="s">
        <v>4501</v>
      </c>
    </row>
    <row r="2492" customFormat="false" ht="15.75" hidden="false" customHeight="false" outlineLevel="0" collapsed="false">
      <c r="A2492" s="34" t="s">
        <v>4547</v>
      </c>
      <c r="B2492" s="34" t="s">
        <v>7655</v>
      </c>
      <c r="C2492" s="34" t="s">
        <v>7656</v>
      </c>
      <c r="D2492" s="34" t="s">
        <v>7656</v>
      </c>
      <c r="F2492" s="34" t="s">
        <v>4501</v>
      </c>
    </row>
    <row r="2493" customFormat="false" ht="15.75" hidden="false" customHeight="false" outlineLevel="0" collapsed="false">
      <c r="A2493" s="34" t="s">
        <v>4547</v>
      </c>
      <c r="B2493" s="34" t="s">
        <v>7657</v>
      </c>
      <c r="C2493" s="34" t="s">
        <v>7658</v>
      </c>
      <c r="D2493" s="34" t="s">
        <v>7658</v>
      </c>
      <c r="F2493" s="34" t="s">
        <v>4501</v>
      </c>
    </row>
    <row r="2494" customFormat="false" ht="15.75" hidden="false" customHeight="false" outlineLevel="0" collapsed="false">
      <c r="A2494" s="34" t="s">
        <v>4547</v>
      </c>
      <c r="B2494" s="34" t="s">
        <v>7659</v>
      </c>
      <c r="C2494" s="34" t="s">
        <v>7660</v>
      </c>
      <c r="D2494" s="34" t="s">
        <v>7660</v>
      </c>
      <c r="F2494" s="34" t="s">
        <v>4501</v>
      </c>
    </row>
    <row r="2495" customFormat="false" ht="15.75" hidden="false" customHeight="false" outlineLevel="0" collapsed="false">
      <c r="A2495" s="34" t="s">
        <v>4547</v>
      </c>
      <c r="B2495" s="34" t="s">
        <v>7661</v>
      </c>
      <c r="C2495" s="34" t="s">
        <v>7662</v>
      </c>
      <c r="D2495" s="34" t="s">
        <v>7662</v>
      </c>
      <c r="F2495" s="34" t="s">
        <v>4501</v>
      </c>
    </row>
    <row r="2496" customFormat="false" ht="15.75" hidden="false" customHeight="false" outlineLevel="0" collapsed="false">
      <c r="A2496" s="34" t="s">
        <v>4547</v>
      </c>
      <c r="B2496" s="34" t="s">
        <v>7663</v>
      </c>
      <c r="C2496" s="34" t="s">
        <v>7664</v>
      </c>
      <c r="D2496" s="34" t="s">
        <v>7664</v>
      </c>
      <c r="F2496" s="34" t="s">
        <v>4501</v>
      </c>
    </row>
    <row r="2497" customFormat="false" ht="15.75" hidden="false" customHeight="false" outlineLevel="0" collapsed="false">
      <c r="A2497" s="34" t="s">
        <v>4547</v>
      </c>
      <c r="B2497" s="34" t="s">
        <v>7665</v>
      </c>
      <c r="C2497" s="34" t="s">
        <v>7666</v>
      </c>
      <c r="D2497" s="34" t="s">
        <v>7666</v>
      </c>
      <c r="F2497" s="34" t="s">
        <v>4501</v>
      </c>
    </row>
    <row r="2498" customFormat="false" ht="15.75" hidden="false" customHeight="false" outlineLevel="0" collapsed="false">
      <c r="A2498" s="34" t="s">
        <v>4547</v>
      </c>
      <c r="B2498" s="34" t="s">
        <v>7667</v>
      </c>
      <c r="C2498" s="34" t="s">
        <v>7668</v>
      </c>
      <c r="D2498" s="34" t="s">
        <v>7668</v>
      </c>
      <c r="F2498" s="34" t="s">
        <v>4501</v>
      </c>
    </row>
    <row r="2499" customFormat="false" ht="15.75" hidden="false" customHeight="false" outlineLevel="0" collapsed="false">
      <c r="A2499" s="34" t="s">
        <v>4547</v>
      </c>
      <c r="B2499" s="34" t="s">
        <v>7669</v>
      </c>
      <c r="C2499" s="34" t="s">
        <v>7670</v>
      </c>
      <c r="D2499" s="34" t="s">
        <v>7670</v>
      </c>
      <c r="F2499" s="34" t="s">
        <v>4503</v>
      </c>
    </row>
    <row r="2500" customFormat="false" ht="15.75" hidden="false" customHeight="false" outlineLevel="0" collapsed="false">
      <c r="A2500" s="34" t="s">
        <v>4547</v>
      </c>
      <c r="B2500" s="34" t="s">
        <v>7671</v>
      </c>
      <c r="C2500" s="34" t="s">
        <v>7672</v>
      </c>
      <c r="D2500" s="34" t="s">
        <v>7672</v>
      </c>
      <c r="F2500" s="34" t="s">
        <v>4503</v>
      </c>
    </row>
    <row r="2501" customFormat="false" ht="15.75" hidden="false" customHeight="false" outlineLevel="0" collapsed="false">
      <c r="A2501" s="34" t="s">
        <v>4547</v>
      </c>
      <c r="B2501" s="34" t="s">
        <v>7673</v>
      </c>
      <c r="C2501" s="34" t="s">
        <v>7674</v>
      </c>
      <c r="D2501" s="34" t="s">
        <v>7674</v>
      </c>
      <c r="F2501" s="34" t="s">
        <v>4503</v>
      </c>
    </row>
    <row r="2502" customFormat="false" ht="15.75" hidden="false" customHeight="false" outlineLevel="0" collapsed="false">
      <c r="A2502" s="34" t="s">
        <v>4547</v>
      </c>
      <c r="B2502" s="34" t="s">
        <v>7675</v>
      </c>
      <c r="C2502" s="34" t="s">
        <v>7676</v>
      </c>
      <c r="D2502" s="34" t="s">
        <v>7676</v>
      </c>
      <c r="F2502" s="34" t="s">
        <v>4503</v>
      </c>
    </row>
    <row r="2503" customFormat="false" ht="15.75" hidden="false" customHeight="false" outlineLevel="0" collapsed="false">
      <c r="A2503" s="34" t="s">
        <v>4547</v>
      </c>
      <c r="B2503" s="34" t="s">
        <v>7677</v>
      </c>
      <c r="C2503" s="34" t="s">
        <v>7678</v>
      </c>
      <c r="D2503" s="34" t="s">
        <v>7678</v>
      </c>
      <c r="F2503" s="34" t="s">
        <v>4505</v>
      </c>
    </row>
    <row r="2504" customFormat="false" ht="15.75" hidden="false" customHeight="false" outlineLevel="0" collapsed="false">
      <c r="A2504" s="34" t="s">
        <v>4547</v>
      </c>
      <c r="B2504" s="34" t="s">
        <v>7679</v>
      </c>
      <c r="C2504" s="34" t="s">
        <v>7680</v>
      </c>
      <c r="D2504" s="34" t="s">
        <v>7680</v>
      </c>
      <c r="F2504" s="34" t="s">
        <v>4505</v>
      </c>
    </row>
    <row r="2505" customFormat="false" ht="15.75" hidden="false" customHeight="false" outlineLevel="0" collapsed="false">
      <c r="A2505" s="34" t="s">
        <v>4547</v>
      </c>
      <c r="B2505" s="34" t="s">
        <v>7681</v>
      </c>
      <c r="C2505" s="34" t="s">
        <v>7682</v>
      </c>
      <c r="D2505" s="34" t="s">
        <v>7682</v>
      </c>
      <c r="F2505" s="34" t="s">
        <v>4505</v>
      </c>
    </row>
    <row r="2506" customFormat="false" ht="15.75" hidden="false" customHeight="false" outlineLevel="0" collapsed="false">
      <c r="A2506" s="34" t="s">
        <v>4547</v>
      </c>
      <c r="B2506" s="34" t="s">
        <v>7683</v>
      </c>
      <c r="C2506" s="34" t="s">
        <v>7684</v>
      </c>
      <c r="D2506" s="34" t="s">
        <v>7684</v>
      </c>
      <c r="F2506" s="34" t="s">
        <v>4505</v>
      </c>
    </row>
    <row r="2507" customFormat="false" ht="15.75" hidden="false" customHeight="false" outlineLevel="0" collapsed="false">
      <c r="A2507" s="34" t="s">
        <v>4547</v>
      </c>
      <c r="B2507" s="34" t="s">
        <v>7685</v>
      </c>
      <c r="C2507" s="34" t="s">
        <v>7686</v>
      </c>
      <c r="D2507" s="34" t="s">
        <v>7686</v>
      </c>
      <c r="F2507" s="34" t="s">
        <v>4505</v>
      </c>
    </row>
    <row r="2508" customFormat="false" ht="15.75" hidden="false" customHeight="false" outlineLevel="0" collapsed="false">
      <c r="A2508" s="34" t="s">
        <v>4547</v>
      </c>
      <c r="B2508" s="34" t="s">
        <v>7687</v>
      </c>
      <c r="C2508" s="34" t="s">
        <v>7688</v>
      </c>
      <c r="D2508" s="34" t="s">
        <v>7688</v>
      </c>
      <c r="F2508" s="34" t="s">
        <v>4505</v>
      </c>
    </row>
    <row r="2509" customFormat="false" ht="15.75" hidden="false" customHeight="false" outlineLevel="0" collapsed="false">
      <c r="A2509" s="34" t="s">
        <v>4547</v>
      </c>
      <c r="B2509" s="34" t="s">
        <v>7689</v>
      </c>
      <c r="C2509" s="34" t="s">
        <v>7690</v>
      </c>
      <c r="D2509" s="34" t="s">
        <v>7690</v>
      </c>
      <c r="F2509" s="34" t="s">
        <v>4507</v>
      </c>
    </row>
    <row r="2510" customFormat="false" ht="15.75" hidden="false" customHeight="false" outlineLevel="0" collapsed="false">
      <c r="A2510" s="34" t="s">
        <v>4547</v>
      </c>
      <c r="B2510" s="34" t="s">
        <v>7691</v>
      </c>
      <c r="C2510" s="34" t="s">
        <v>7692</v>
      </c>
      <c r="D2510" s="34" t="s">
        <v>7692</v>
      </c>
      <c r="F2510" s="34" t="s">
        <v>4507</v>
      </c>
    </row>
    <row r="2511" customFormat="false" ht="15.75" hidden="false" customHeight="false" outlineLevel="0" collapsed="false">
      <c r="A2511" s="34" t="s">
        <v>4547</v>
      </c>
      <c r="B2511" s="34" t="s">
        <v>7693</v>
      </c>
      <c r="C2511" s="34" t="s">
        <v>7694</v>
      </c>
      <c r="D2511" s="34" t="s">
        <v>7694</v>
      </c>
      <c r="F2511" s="34" t="s">
        <v>4507</v>
      </c>
    </row>
    <row r="2512" customFormat="false" ht="15.75" hidden="false" customHeight="false" outlineLevel="0" collapsed="false">
      <c r="A2512" s="34" t="s">
        <v>4547</v>
      </c>
      <c r="B2512" s="34" t="s">
        <v>7695</v>
      </c>
      <c r="C2512" s="34" t="s">
        <v>7696</v>
      </c>
      <c r="D2512" s="34" t="s">
        <v>7696</v>
      </c>
      <c r="F2512" s="34" t="s">
        <v>4507</v>
      </c>
    </row>
    <row r="2513" customFormat="false" ht="15.75" hidden="false" customHeight="false" outlineLevel="0" collapsed="false">
      <c r="A2513" s="34" t="s">
        <v>4547</v>
      </c>
      <c r="B2513" s="34" t="s">
        <v>7697</v>
      </c>
      <c r="C2513" s="34" t="s">
        <v>7698</v>
      </c>
      <c r="D2513" s="34" t="s">
        <v>7698</v>
      </c>
      <c r="F2513" s="34" t="s">
        <v>4507</v>
      </c>
    </row>
    <row r="2514" customFormat="false" ht="15.75" hidden="false" customHeight="false" outlineLevel="0" collapsed="false">
      <c r="A2514" s="34" t="s">
        <v>4547</v>
      </c>
      <c r="B2514" s="34" t="s">
        <v>7699</v>
      </c>
      <c r="C2514" s="34" t="s">
        <v>7700</v>
      </c>
      <c r="D2514" s="34" t="s">
        <v>7700</v>
      </c>
      <c r="F2514" s="34" t="s">
        <v>4509</v>
      </c>
    </row>
    <row r="2515" customFormat="false" ht="15.75" hidden="false" customHeight="false" outlineLevel="0" collapsed="false">
      <c r="A2515" s="34" t="s">
        <v>4547</v>
      </c>
      <c r="B2515" s="34" t="s">
        <v>7701</v>
      </c>
      <c r="C2515" s="34" t="s">
        <v>7702</v>
      </c>
      <c r="D2515" s="34" t="s">
        <v>7702</v>
      </c>
      <c r="F2515" s="34" t="s">
        <v>4509</v>
      </c>
    </row>
    <row r="2516" customFormat="false" ht="15.75" hidden="false" customHeight="false" outlineLevel="0" collapsed="false">
      <c r="A2516" s="34" t="s">
        <v>4547</v>
      </c>
      <c r="B2516" s="34" t="s">
        <v>7703</v>
      </c>
      <c r="C2516" s="34" t="s">
        <v>7704</v>
      </c>
      <c r="D2516" s="34" t="s">
        <v>7704</v>
      </c>
      <c r="F2516" s="34" t="s">
        <v>4509</v>
      </c>
    </row>
    <row r="2517" customFormat="false" ht="15.75" hidden="false" customHeight="false" outlineLevel="0" collapsed="false">
      <c r="A2517" s="34" t="s">
        <v>4547</v>
      </c>
      <c r="B2517" s="34" t="s">
        <v>7705</v>
      </c>
      <c r="C2517" s="34" t="s">
        <v>7706</v>
      </c>
      <c r="D2517" s="34" t="s">
        <v>7706</v>
      </c>
      <c r="F2517" s="34" t="s">
        <v>4509</v>
      </c>
    </row>
    <row r="2518" customFormat="false" ht="15.75" hidden="false" customHeight="false" outlineLevel="0" collapsed="false">
      <c r="A2518" s="34" t="s">
        <v>4547</v>
      </c>
      <c r="B2518" s="34" t="s">
        <v>7707</v>
      </c>
      <c r="C2518" s="34" t="s">
        <v>7708</v>
      </c>
      <c r="D2518" s="34" t="s">
        <v>7708</v>
      </c>
      <c r="F2518" s="34" t="s">
        <v>4509</v>
      </c>
    </row>
    <row r="2519" customFormat="false" ht="15.75" hidden="false" customHeight="false" outlineLevel="0" collapsed="false">
      <c r="A2519" s="34" t="s">
        <v>4547</v>
      </c>
      <c r="B2519" s="34" t="s">
        <v>7709</v>
      </c>
      <c r="C2519" s="34" t="s">
        <v>7710</v>
      </c>
      <c r="D2519" s="34" t="s">
        <v>7710</v>
      </c>
      <c r="F2519" s="34" t="s">
        <v>4509</v>
      </c>
    </row>
    <row r="2520" customFormat="false" ht="15.75" hidden="false" customHeight="false" outlineLevel="0" collapsed="false">
      <c r="A2520" s="34" t="s">
        <v>4547</v>
      </c>
      <c r="B2520" s="34" t="s">
        <v>7711</v>
      </c>
      <c r="C2520" s="34" t="s">
        <v>7712</v>
      </c>
      <c r="D2520" s="34" t="s">
        <v>7712</v>
      </c>
      <c r="F2520" s="34" t="s">
        <v>4511</v>
      </c>
    </row>
    <row r="2521" customFormat="false" ht="15.75" hidden="false" customHeight="false" outlineLevel="0" collapsed="false">
      <c r="A2521" s="34" t="s">
        <v>4547</v>
      </c>
      <c r="B2521" s="34" t="s">
        <v>7713</v>
      </c>
      <c r="C2521" s="34" t="s">
        <v>7714</v>
      </c>
      <c r="D2521" s="34" t="s">
        <v>7714</v>
      </c>
      <c r="F2521" s="34" t="s">
        <v>4511</v>
      </c>
    </row>
    <row r="2522" customFormat="false" ht="15.75" hidden="false" customHeight="false" outlineLevel="0" collapsed="false">
      <c r="A2522" s="34" t="s">
        <v>4547</v>
      </c>
      <c r="B2522" s="34" t="s">
        <v>7715</v>
      </c>
      <c r="C2522" s="34" t="s">
        <v>7716</v>
      </c>
      <c r="D2522" s="34" t="s">
        <v>7716</v>
      </c>
      <c r="F2522" s="34" t="s">
        <v>4511</v>
      </c>
    </row>
    <row r="2523" customFormat="false" ht="15.75" hidden="false" customHeight="false" outlineLevel="0" collapsed="false">
      <c r="A2523" s="34" t="s">
        <v>4547</v>
      </c>
      <c r="B2523" s="34" t="s">
        <v>7717</v>
      </c>
      <c r="C2523" s="34" t="s">
        <v>7718</v>
      </c>
      <c r="D2523" s="34" t="s">
        <v>7718</v>
      </c>
      <c r="F2523" s="34" t="s">
        <v>4511</v>
      </c>
    </row>
    <row r="2524" customFormat="false" ht="15.75" hidden="false" customHeight="false" outlineLevel="0" collapsed="false">
      <c r="A2524" s="34" t="s">
        <v>4547</v>
      </c>
      <c r="B2524" s="34" t="s">
        <v>7719</v>
      </c>
      <c r="C2524" s="34" t="s">
        <v>7720</v>
      </c>
      <c r="D2524" s="34" t="s">
        <v>7720</v>
      </c>
      <c r="F2524" s="34" t="s">
        <v>4511</v>
      </c>
    </row>
    <row r="2525" customFormat="false" ht="15.75" hidden="false" customHeight="false" outlineLevel="0" collapsed="false">
      <c r="A2525" s="34" t="s">
        <v>4547</v>
      </c>
      <c r="B2525" s="34" t="s">
        <v>7721</v>
      </c>
      <c r="C2525" s="34" t="s">
        <v>7722</v>
      </c>
      <c r="D2525" s="34" t="s">
        <v>7722</v>
      </c>
      <c r="F2525" s="34" t="s">
        <v>4511</v>
      </c>
    </row>
    <row r="2526" customFormat="false" ht="15.75" hidden="false" customHeight="false" outlineLevel="0" collapsed="false">
      <c r="A2526" s="34" t="s">
        <v>4547</v>
      </c>
      <c r="B2526" s="34" t="s">
        <v>7723</v>
      </c>
      <c r="C2526" s="34" t="s">
        <v>7724</v>
      </c>
      <c r="D2526" s="34" t="s">
        <v>7724</v>
      </c>
      <c r="F2526" s="34" t="s">
        <v>4511</v>
      </c>
    </row>
    <row r="2527" customFormat="false" ht="15.75" hidden="false" customHeight="false" outlineLevel="0" collapsed="false">
      <c r="A2527" s="34" t="s">
        <v>4547</v>
      </c>
      <c r="B2527" s="34" t="s">
        <v>7725</v>
      </c>
      <c r="C2527" s="34" t="s">
        <v>7726</v>
      </c>
      <c r="D2527" s="34" t="s">
        <v>7726</v>
      </c>
      <c r="F2527" s="34" t="s">
        <v>4511</v>
      </c>
    </row>
    <row r="2528" customFormat="false" ht="15.75" hidden="false" customHeight="false" outlineLevel="0" collapsed="false">
      <c r="A2528" s="34" t="s">
        <v>4547</v>
      </c>
      <c r="B2528" s="34" t="s">
        <v>7727</v>
      </c>
      <c r="C2528" s="34" t="s">
        <v>7728</v>
      </c>
      <c r="D2528" s="34" t="s">
        <v>7728</v>
      </c>
      <c r="F2528" s="34" t="s">
        <v>4513</v>
      </c>
    </row>
    <row r="2529" customFormat="false" ht="15.75" hidden="false" customHeight="false" outlineLevel="0" collapsed="false">
      <c r="A2529" s="34" t="s">
        <v>4547</v>
      </c>
      <c r="B2529" s="34" t="s">
        <v>7729</v>
      </c>
      <c r="C2529" s="34" t="s">
        <v>7730</v>
      </c>
      <c r="D2529" s="34" t="s">
        <v>7730</v>
      </c>
      <c r="F2529" s="34" t="s">
        <v>4513</v>
      </c>
    </row>
    <row r="2530" customFormat="false" ht="15.75" hidden="false" customHeight="false" outlineLevel="0" collapsed="false">
      <c r="A2530" s="34" t="s">
        <v>4547</v>
      </c>
      <c r="B2530" s="34" t="s">
        <v>7731</v>
      </c>
      <c r="C2530" s="34" t="s">
        <v>7732</v>
      </c>
      <c r="D2530" s="34" t="s">
        <v>7732</v>
      </c>
      <c r="F2530" s="34" t="s">
        <v>4513</v>
      </c>
    </row>
    <row r="2531" customFormat="false" ht="15.75" hidden="false" customHeight="false" outlineLevel="0" collapsed="false">
      <c r="A2531" s="34" t="s">
        <v>4547</v>
      </c>
      <c r="B2531" s="34" t="s">
        <v>7733</v>
      </c>
      <c r="C2531" s="34" t="s">
        <v>7734</v>
      </c>
      <c r="D2531" s="34" t="s">
        <v>7734</v>
      </c>
      <c r="F2531" s="34" t="s">
        <v>4513</v>
      </c>
    </row>
    <row r="2532" customFormat="false" ht="15.75" hidden="false" customHeight="false" outlineLevel="0" collapsed="false">
      <c r="A2532" s="34" t="s">
        <v>4547</v>
      </c>
      <c r="B2532" s="34" t="s">
        <v>7735</v>
      </c>
      <c r="C2532" s="34" t="s">
        <v>7736</v>
      </c>
      <c r="D2532" s="34" t="s">
        <v>7736</v>
      </c>
      <c r="F2532" s="34" t="s">
        <v>4515</v>
      </c>
    </row>
    <row r="2533" customFormat="false" ht="15.75" hidden="false" customHeight="false" outlineLevel="0" collapsed="false">
      <c r="A2533" s="34" t="s">
        <v>4547</v>
      </c>
      <c r="B2533" s="34" t="s">
        <v>7737</v>
      </c>
      <c r="C2533" s="34" t="s">
        <v>7738</v>
      </c>
      <c r="D2533" s="34" t="s">
        <v>7738</v>
      </c>
      <c r="F2533" s="34" t="s">
        <v>4515</v>
      </c>
    </row>
    <row r="2534" customFormat="false" ht="15.75" hidden="false" customHeight="false" outlineLevel="0" collapsed="false">
      <c r="A2534" s="34" t="s">
        <v>4547</v>
      </c>
      <c r="B2534" s="34" t="s">
        <v>7739</v>
      </c>
      <c r="C2534" s="34" t="s">
        <v>7740</v>
      </c>
      <c r="D2534" s="34" t="s">
        <v>7740</v>
      </c>
      <c r="F2534" s="34" t="s">
        <v>4515</v>
      </c>
    </row>
    <row r="2535" customFormat="false" ht="15.75" hidden="false" customHeight="false" outlineLevel="0" collapsed="false">
      <c r="A2535" s="34" t="s">
        <v>4547</v>
      </c>
      <c r="B2535" s="34" t="s">
        <v>7741</v>
      </c>
      <c r="C2535" s="34" t="s">
        <v>7742</v>
      </c>
      <c r="D2535" s="34" t="s">
        <v>7742</v>
      </c>
      <c r="F2535" s="34" t="s">
        <v>4515</v>
      </c>
    </row>
    <row r="2536" customFormat="false" ht="15.75" hidden="false" customHeight="false" outlineLevel="0" collapsed="false">
      <c r="A2536" s="34" t="s">
        <v>4547</v>
      </c>
      <c r="B2536" s="34" t="s">
        <v>7743</v>
      </c>
      <c r="C2536" s="34" t="s">
        <v>7744</v>
      </c>
      <c r="D2536" s="34" t="s">
        <v>7744</v>
      </c>
      <c r="F2536" s="34" t="s">
        <v>4515</v>
      </c>
    </row>
    <row r="2537" customFormat="false" ht="15.75" hidden="false" customHeight="false" outlineLevel="0" collapsed="false">
      <c r="A2537" s="34" t="s">
        <v>4547</v>
      </c>
      <c r="B2537" s="34" t="s">
        <v>7745</v>
      </c>
      <c r="C2537" s="34" t="s">
        <v>7746</v>
      </c>
      <c r="D2537" s="34" t="s">
        <v>7746</v>
      </c>
      <c r="F2537" s="34" t="s">
        <v>4515</v>
      </c>
    </row>
    <row r="2538" customFormat="false" ht="15.75" hidden="false" customHeight="false" outlineLevel="0" collapsed="false">
      <c r="A2538" s="34" t="s">
        <v>4547</v>
      </c>
      <c r="B2538" s="34" t="s">
        <v>7747</v>
      </c>
      <c r="C2538" s="34" t="s">
        <v>7748</v>
      </c>
      <c r="D2538" s="34" t="s">
        <v>7748</v>
      </c>
      <c r="F2538" s="34" t="s">
        <v>4515</v>
      </c>
    </row>
    <row r="2539" customFormat="false" ht="15.75" hidden="false" customHeight="false" outlineLevel="0" collapsed="false">
      <c r="A2539" s="34" t="s">
        <v>4547</v>
      </c>
      <c r="B2539" s="34" t="s">
        <v>7749</v>
      </c>
      <c r="C2539" s="34" t="s">
        <v>7750</v>
      </c>
      <c r="D2539" s="34" t="s">
        <v>7750</v>
      </c>
      <c r="F2539" s="34" t="s">
        <v>4515</v>
      </c>
    </row>
    <row r="2540" customFormat="false" ht="15.75" hidden="false" customHeight="false" outlineLevel="0" collapsed="false">
      <c r="A2540" s="34" t="s">
        <v>4547</v>
      </c>
      <c r="B2540" s="34" t="s">
        <v>7751</v>
      </c>
      <c r="C2540" s="34" t="s">
        <v>7752</v>
      </c>
      <c r="D2540" s="34" t="s">
        <v>7752</v>
      </c>
      <c r="F2540" s="34" t="s">
        <v>4517</v>
      </c>
    </row>
    <row r="2541" customFormat="false" ht="15.75" hidden="false" customHeight="false" outlineLevel="0" collapsed="false">
      <c r="A2541" s="34" t="s">
        <v>4547</v>
      </c>
      <c r="B2541" s="34" t="s">
        <v>7753</v>
      </c>
      <c r="C2541" s="34" t="s">
        <v>7754</v>
      </c>
      <c r="D2541" s="34" t="s">
        <v>7754</v>
      </c>
      <c r="F2541" s="34" t="s">
        <v>4517</v>
      </c>
    </row>
    <row r="2542" customFormat="false" ht="15.75" hidden="false" customHeight="false" outlineLevel="0" collapsed="false">
      <c r="A2542" s="34" t="s">
        <v>4547</v>
      </c>
      <c r="B2542" s="34" t="s">
        <v>7755</v>
      </c>
      <c r="C2542" s="34" t="s">
        <v>7756</v>
      </c>
      <c r="D2542" s="34" t="s">
        <v>7756</v>
      </c>
      <c r="F2542" s="34" t="s">
        <v>4517</v>
      </c>
    </row>
    <row r="2543" customFormat="false" ht="15.75" hidden="false" customHeight="false" outlineLevel="0" collapsed="false">
      <c r="A2543" s="34" t="s">
        <v>4547</v>
      </c>
      <c r="B2543" s="34" t="s">
        <v>7757</v>
      </c>
      <c r="C2543" s="34" t="s">
        <v>7758</v>
      </c>
      <c r="D2543" s="34" t="s">
        <v>7758</v>
      </c>
      <c r="F2543" s="34" t="s">
        <v>4517</v>
      </c>
    </row>
    <row r="2544" customFormat="false" ht="15.75" hidden="false" customHeight="false" outlineLevel="0" collapsed="false">
      <c r="A2544" s="34" t="s">
        <v>4547</v>
      </c>
      <c r="B2544" s="34" t="s">
        <v>7759</v>
      </c>
      <c r="C2544" s="34" t="s">
        <v>7760</v>
      </c>
      <c r="D2544" s="34" t="s">
        <v>7760</v>
      </c>
      <c r="F2544" s="34" t="s">
        <v>4517</v>
      </c>
    </row>
    <row r="2545" customFormat="false" ht="15.75" hidden="false" customHeight="false" outlineLevel="0" collapsed="false">
      <c r="A2545" s="34" t="s">
        <v>4547</v>
      </c>
      <c r="B2545" s="34" t="s">
        <v>7761</v>
      </c>
      <c r="C2545" s="34" t="s">
        <v>7762</v>
      </c>
      <c r="D2545" s="34" t="s">
        <v>7762</v>
      </c>
      <c r="F2545" s="34" t="s">
        <v>4517</v>
      </c>
    </row>
    <row r="2546" customFormat="false" ht="15.75" hidden="false" customHeight="false" outlineLevel="0" collapsed="false">
      <c r="A2546" s="34" t="s">
        <v>4547</v>
      </c>
      <c r="B2546" s="34" t="s">
        <v>7763</v>
      </c>
      <c r="C2546" s="34" t="s">
        <v>7764</v>
      </c>
      <c r="D2546" s="34" t="s">
        <v>7764</v>
      </c>
      <c r="F2546" s="34" t="s">
        <v>4517</v>
      </c>
    </row>
    <row r="2547" customFormat="false" ht="15.75" hidden="false" customHeight="false" outlineLevel="0" collapsed="false">
      <c r="A2547" s="34" t="s">
        <v>4547</v>
      </c>
      <c r="B2547" s="34" t="s">
        <v>7765</v>
      </c>
      <c r="C2547" s="34" t="s">
        <v>7766</v>
      </c>
      <c r="D2547" s="34" t="s">
        <v>7766</v>
      </c>
      <c r="F2547" s="34" t="s">
        <v>4519</v>
      </c>
    </row>
    <row r="2548" customFormat="false" ht="15.75" hidden="false" customHeight="false" outlineLevel="0" collapsed="false">
      <c r="A2548" s="34" t="s">
        <v>4547</v>
      </c>
      <c r="B2548" s="34" t="s">
        <v>7767</v>
      </c>
      <c r="C2548" s="34" t="s">
        <v>7768</v>
      </c>
      <c r="D2548" s="34" t="s">
        <v>7768</v>
      </c>
      <c r="F2548" s="34" t="s">
        <v>4519</v>
      </c>
    </row>
    <row r="2549" customFormat="false" ht="15.75" hidden="false" customHeight="false" outlineLevel="0" collapsed="false">
      <c r="A2549" s="34" t="s">
        <v>4547</v>
      </c>
      <c r="B2549" s="34" t="s">
        <v>7769</v>
      </c>
      <c r="C2549" s="34" t="s">
        <v>7770</v>
      </c>
      <c r="D2549" s="34" t="s">
        <v>7770</v>
      </c>
      <c r="F2549" s="34" t="s">
        <v>4519</v>
      </c>
    </row>
    <row r="2550" customFormat="false" ht="15.75" hidden="false" customHeight="false" outlineLevel="0" collapsed="false">
      <c r="A2550" s="34" t="s">
        <v>4547</v>
      </c>
      <c r="B2550" s="34" t="s">
        <v>7771</v>
      </c>
      <c r="C2550" s="34" t="s">
        <v>7772</v>
      </c>
      <c r="D2550" s="34" t="s">
        <v>7772</v>
      </c>
      <c r="F2550" s="34" t="s">
        <v>4519</v>
      </c>
    </row>
    <row r="2551" customFormat="false" ht="15.75" hidden="false" customHeight="false" outlineLevel="0" collapsed="false">
      <c r="A2551" s="34" t="s">
        <v>4547</v>
      </c>
      <c r="B2551" s="34" t="s">
        <v>7773</v>
      </c>
      <c r="C2551" s="34" t="s">
        <v>7774</v>
      </c>
      <c r="D2551" s="34" t="s">
        <v>7774</v>
      </c>
      <c r="F2551" s="34" t="s">
        <v>4521</v>
      </c>
    </row>
    <row r="2552" customFormat="false" ht="15.75" hidden="false" customHeight="false" outlineLevel="0" collapsed="false">
      <c r="A2552" s="34" t="s">
        <v>4547</v>
      </c>
      <c r="B2552" s="34" t="s">
        <v>7775</v>
      </c>
      <c r="C2552" s="34" t="s">
        <v>7776</v>
      </c>
      <c r="D2552" s="34" t="s">
        <v>7776</v>
      </c>
      <c r="F2552" s="34" t="s">
        <v>4521</v>
      </c>
    </row>
    <row r="2553" customFormat="false" ht="15.75" hidden="false" customHeight="false" outlineLevel="0" collapsed="false">
      <c r="A2553" s="34" t="s">
        <v>4547</v>
      </c>
      <c r="B2553" s="34" t="s">
        <v>7777</v>
      </c>
      <c r="C2553" s="34" t="s">
        <v>7778</v>
      </c>
      <c r="D2553" s="34" t="s">
        <v>7778</v>
      </c>
      <c r="F2553" s="34" t="s">
        <v>4521</v>
      </c>
    </row>
    <row r="2554" customFormat="false" ht="15.75" hidden="false" customHeight="false" outlineLevel="0" collapsed="false">
      <c r="A2554" s="34" t="s">
        <v>4547</v>
      </c>
      <c r="B2554" s="34" t="s">
        <v>7779</v>
      </c>
      <c r="C2554" s="34" t="s">
        <v>7780</v>
      </c>
      <c r="D2554" s="34" t="s">
        <v>7780</v>
      </c>
      <c r="F2554" s="34" t="s">
        <v>4521</v>
      </c>
    </row>
    <row r="2555" customFormat="false" ht="15.75" hidden="false" customHeight="false" outlineLevel="0" collapsed="false">
      <c r="A2555" s="34" t="s">
        <v>4547</v>
      </c>
      <c r="B2555" s="34" t="s">
        <v>7781</v>
      </c>
      <c r="C2555" s="34" t="s">
        <v>7782</v>
      </c>
      <c r="D2555" s="34" t="s">
        <v>7782</v>
      </c>
      <c r="F2555" s="34" t="s">
        <v>4521</v>
      </c>
    </row>
    <row r="2556" customFormat="false" ht="15.75" hidden="false" customHeight="false" outlineLevel="0" collapsed="false">
      <c r="A2556" s="34" t="s">
        <v>4547</v>
      </c>
      <c r="B2556" s="34" t="s">
        <v>7783</v>
      </c>
      <c r="C2556" s="34" t="s">
        <v>7784</v>
      </c>
      <c r="D2556" s="34" t="s">
        <v>7784</v>
      </c>
      <c r="F2556" s="34" t="s">
        <v>4521</v>
      </c>
    </row>
    <row r="2557" customFormat="false" ht="15.75" hidden="false" customHeight="false" outlineLevel="0" collapsed="false">
      <c r="A2557" s="34" t="s">
        <v>4547</v>
      </c>
      <c r="B2557" s="34" t="s">
        <v>7785</v>
      </c>
      <c r="C2557" s="34" t="s">
        <v>7786</v>
      </c>
      <c r="D2557" s="34" t="s">
        <v>7786</v>
      </c>
      <c r="F2557" s="34" t="s">
        <v>4521</v>
      </c>
    </row>
    <row r="2558" customFormat="false" ht="15.75" hidden="false" customHeight="false" outlineLevel="0" collapsed="false">
      <c r="A2558" s="34" t="s">
        <v>4547</v>
      </c>
      <c r="B2558" s="34" t="s">
        <v>7787</v>
      </c>
      <c r="C2558" s="34" t="s">
        <v>7788</v>
      </c>
      <c r="D2558" s="34" t="s">
        <v>7788</v>
      </c>
      <c r="F2558" s="34" t="s">
        <v>4523</v>
      </c>
    </row>
    <row r="2559" customFormat="false" ht="15.75" hidden="false" customHeight="false" outlineLevel="0" collapsed="false">
      <c r="A2559" s="34" t="s">
        <v>4547</v>
      </c>
      <c r="B2559" s="34" t="s">
        <v>7789</v>
      </c>
      <c r="C2559" s="34" t="s">
        <v>7790</v>
      </c>
      <c r="D2559" s="34" t="s">
        <v>7790</v>
      </c>
      <c r="F2559" s="34" t="s">
        <v>4523</v>
      </c>
    </row>
    <row r="2560" customFormat="false" ht="15.75" hidden="false" customHeight="false" outlineLevel="0" collapsed="false">
      <c r="A2560" s="34" t="s">
        <v>4547</v>
      </c>
      <c r="B2560" s="34" t="s">
        <v>7791</v>
      </c>
      <c r="C2560" s="34" t="s">
        <v>7792</v>
      </c>
      <c r="D2560" s="34" t="s">
        <v>7792</v>
      </c>
      <c r="F2560" s="34" t="s">
        <v>4523</v>
      </c>
    </row>
    <row r="2561" customFormat="false" ht="15.75" hidden="false" customHeight="false" outlineLevel="0" collapsed="false">
      <c r="A2561" s="34" t="s">
        <v>4547</v>
      </c>
      <c r="B2561" s="34" t="s">
        <v>7793</v>
      </c>
      <c r="C2561" s="34" t="s">
        <v>7794</v>
      </c>
      <c r="D2561" s="34" t="s">
        <v>7794</v>
      </c>
      <c r="F2561" s="34" t="s">
        <v>4523</v>
      </c>
    </row>
    <row r="2562" customFormat="false" ht="15.75" hidden="false" customHeight="false" outlineLevel="0" collapsed="false">
      <c r="A2562" s="34" t="s">
        <v>4547</v>
      </c>
      <c r="B2562" s="34" t="s">
        <v>7795</v>
      </c>
      <c r="C2562" s="34" t="s">
        <v>7796</v>
      </c>
      <c r="D2562" s="34" t="s">
        <v>7796</v>
      </c>
      <c r="F2562" s="34" t="s">
        <v>4525</v>
      </c>
    </row>
    <row r="2563" customFormat="false" ht="15.75" hidden="false" customHeight="false" outlineLevel="0" collapsed="false">
      <c r="A2563" s="34" t="s">
        <v>4547</v>
      </c>
      <c r="B2563" s="34" t="s">
        <v>7797</v>
      </c>
      <c r="C2563" s="34" t="s">
        <v>7798</v>
      </c>
      <c r="D2563" s="34" t="s">
        <v>7798</v>
      </c>
      <c r="F2563" s="34" t="s">
        <v>4525</v>
      </c>
    </row>
    <row r="2564" customFormat="false" ht="15.75" hidden="false" customHeight="false" outlineLevel="0" collapsed="false">
      <c r="A2564" s="34" t="s">
        <v>4547</v>
      </c>
      <c r="B2564" s="34" t="s">
        <v>7799</v>
      </c>
      <c r="C2564" s="34" t="s">
        <v>7800</v>
      </c>
      <c r="D2564" s="34" t="s">
        <v>7800</v>
      </c>
      <c r="F2564" s="34" t="s">
        <v>4525</v>
      </c>
    </row>
    <row r="2565" customFormat="false" ht="15.75" hidden="false" customHeight="false" outlineLevel="0" collapsed="false">
      <c r="A2565" s="34" t="s">
        <v>4547</v>
      </c>
      <c r="B2565" s="34" t="s">
        <v>7801</v>
      </c>
      <c r="C2565" s="34" t="s">
        <v>7802</v>
      </c>
      <c r="D2565" s="34" t="s">
        <v>7802</v>
      </c>
      <c r="F2565" s="34" t="s">
        <v>4525</v>
      </c>
    </row>
    <row r="2566" customFormat="false" ht="15.75" hidden="false" customHeight="false" outlineLevel="0" collapsed="false">
      <c r="A2566" s="34" t="s">
        <v>4547</v>
      </c>
      <c r="B2566" s="34" t="s">
        <v>7803</v>
      </c>
      <c r="C2566" s="34" t="s">
        <v>7804</v>
      </c>
      <c r="D2566" s="34" t="s">
        <v>7804</v>
      </c>
      <c r="F2566" s="34" t="s">
        <v>4527</v>
      </c>
    </row>
    <row r="2567" customFormat="false" ht="15.75" hidden="false" customHeight="false" outlineLevel="0" collapsed="false">
      <c r="A2567" s="34" t="s">
        <v>4547</v>
      </c>
      <c r="B2567" s="34" t="s">
        <v>7805</v>
      </c>
      <c r="C2567" s="34" t="s">
        <v>7806</v>
      </c>
      <c r="D2567" s="34" t="s">
        <v>7806</v>
      </c>
      <c r="F2567" s="34" t="s">
        <v>4527</v>
      </c>
    </row>
    <row r="2568" customFormat="false" ht="15.75" hidden="false" customHeight="false" outlineLevel="0" collapsed="false">
      <c r="A2568" s="34" t="s">
        <v>4547</v>
      </c>
      <c r="B2568" s="34" t="s">
        <v>7807</v>
      </c>
      <c r="C2568" s="34" t="s">
        <v>7808</v>
      </c>
      <c r="D2568" s="34" t="s">
        <v>7808</v>
      </c>
      <c r="F2568" s="34" t="s">
        <v>4527</v>
      </c>
    </row>
    <row r="2569" customFormat="false" ht="15.75" hidden="false" customHeight="false" outlineLevel="0" collapsed="false">
      <c r="A2569" s="34" t="s">
        <v>4547</v>
      </c>
      <c r="B2569" s="34" t="s">
        <v>7809</v>
      </c>
      <c r="C2569" s="34" t="s">
        <v>7810</v>
      </c>
      <c r="D2569" s="34" t="s">
        <v>7810</v>
      </c>
      <c r="F2569" s="34" t="s">
        <v>4527</v>
      </c>
    </row>
    <row r="2570" customFormat="false" ht="15.75" hidden="false" customHeight="false" outlineLevel="0" collapsed="false">
      <c r="A2570" s="34" t="s">
        <v>4547</v>
      </c>
      <c r="B2570" s="34" t="s">
        <v>7811</v>
      </c>
      <c r="C2570" s="34" t="s">
        <v>7812</v>
      </c>
      <c r="D2570" s="34" t="s">
        <v>7812</v>
      </c>
      <c r="F2570" s="34" t="s">
        <v>4527</v>
      </c>
    </row>
    <row r="2571" customFormat="false" ht="15.75" hidden="false" customHeight="false" outlineLevel="0" collapsed="false">
      <c r="A2571" s="34" t="s">
        <v>4547</v>
      </c>
      <c r="B2571" s="34" t="s">
        <v>7813</v>
      </c>
      <c r="C2571" s="34" t="s">
        <v>7814</v>
      </c>
      <c r="D2571" s="34" t="s">
        <v>7814</v>
      </c>
      <c r="F2571" s="34" t="s">
        <v>4529</v>
      </c>
    </row>
    <row r="2572" customFormat="false" ht="15.75" hidden="false" customHeight="false" outlineLevel="0" collapsed="false">
      <c r="A2572" s="34" t="s">
        <v>4547</v>
      </c>
      <c r="B2572" s="34" t="s">
        <v>7815</v>
      </c>
      <c r="C2572" s="34" t="s">
        <v>7816</v>
      </c>
      <c r="D2572" s="34" t="s">
        <v>7816</v>
      </c>
      <c r="F2572" s="34" t="s">
        <v>4529</v>
      </c>
    </row>
    <row r="2573" customFormat="false" ht="15.75" hidden="false" customHeight="false" outlineLevel="0" collapsed="false">
      <c r="A2573" s="34" t="s">
        <v>4547</v>
      </c>
      <c r="B2573" s="34" t="s">
        <v>7817</v>
      </c>
      <c r="C2573" s="34" t="s">
        <v>7818</v>
      </c>
      <c r="D2573" s="34" t="s">
        <v>7818</v>
      </c>
      <c r="F2573" s="34" t="s">
        <v>4529</v>
      </c>
    </row>
    <row r="2574" customFormat="false" ht="15.75" hidden="false" customHeight="false" outlineLevel="0" collapsed="false">
      <c r="A2574" s="34" t="s">
        <v>4547</v>
      </c>
      <c r="B2574" s="34" t="s">
        <v>7819</v>
      </c>
      <c r="C2574" s="34" t="s">
        <v>7820</v>
      </c>
      <c r="D2574" s="34" t="s">
        <v>7820</v>
      </c>
      <c r="F2574" s="34" t="s">
        <v>4531</v>
      </c>
    </row>
    <row r="2575" customFormat="false" ht="15.75" hidden="false" customHeight="false" outlineLevel="0" collapsed="false">
      <c r="A2575" s="34" t="s">
        <v>4547</v>
      </c>
      <c r="B2575" s="34" t="s">
        <v>7821</v>
      </c>
      <c r="C2575" s="34" t="s">
        <v>7822</v>
      </c>
      <c r="D2575" s="34" t="s">
        <v>7822</v>
      </c>
      <c r="F2575" s="34" t="s">
        <v>4531</v>
      </c>
    </row>
    <row r="2576" customFormat="false" ht="15.75" hidden="false" customHeight="false" outlineLevel="0" collapsed="false">
      <c r="A2576" s="34" t="s">
        <v>4547</v>
      </c>
      <c r="B2576" s="34" t="s">
        <v>7823</v>
      </c>
      <c r="C2576" s="34" t="s">
        <v>7824</v>
      </c>
      <c r="D2576" s="34" t="s">
        <v>7824</v>
      </c>
      <c r="F2576" s="34" t="s">
        <v>4531</v>
      </c>
    </row>
    <row r="2577" customFormat="false" ht="15.75" hidden="false" customHeight="false" outlineLevel="0" collapsed="false">
      <c r="A2577" s="34" t="s">
        <v>4547</v>
      </c>
      <c r="B2577" s="34" t="s">
        <v>7825</v>
      </c>
      <c r="C2577" s="34" t="s">
        <v>7826</v>
      </c>
      <c r="D2577" s="34" t="s">
        <v>7826</v>
      </c>
      <c r="F2577" s="34" t="s">
        <v>4531</v>
      </c>
    </row>
    <row r="2578" customFormat="false" ht="15.75" hidden="false" customHeight="false" outlineLevel="0" collapsed="false">
      <c r="A2578" s="34" t="s">
        <v>4547</v>
      </c>
      <c r="B2578" s="34" t="s">
        <v>7827</v>
      </c>
      <c r="C2578" s="34" t="s">
        <v>7828</v>
      </c>
      <c r="D2578" s="34" t="s">
        <v>7828</v>
      </c>
      <c r="F2578" s="34" t="s">
        <v>4531</v>
      </c>
    </row>
    <row r="2579" customFormat="false" ht="15.75" hidden="false" customHeight="false" outlineLevel="0" collapsed="false">
      <c r="A2579" s="34" t="s">
        <v>4547</v>
      </c>
      <c r="B2579" s="34" t="s">
        <v>7829</v>
      </c>
      <c r="C2579" s="34" t="s">
        <v>7830</v>
      </c>
      <c r="D2579" s="34" t="s">
        <v>7830</v>
      </c>
      <c r="F2579" s="34" t="s">
        <v>4531</v>
      </c>
    </row>
    <row r="2580" customFormat="false" ht="15.75" hidden="false" customHeight="false" outlineLevel="0" collapsed="false">
      <c r="A2580" s="34" t="s">
        <v>4547</v>
      </c>
      <c r="B2580" s="34" t="s">
        <v>7831</v>
      </c>
      <c r="C2580" s="34" t="s">
        <v>7832</v>
      </c>
      <c r="D2580" s="34" t="s">
        <v>7832</v>
      </c>
      <c r="F2580" s="34" t="s">
        <v>4531</v>
      </c>
    </row>
    <row r="2581" customFormat="false" ht="15.75" hidden="false" customHeight="false" outlineLevel="0" collapsed="false">
      <c r="A2581" s="34" t="s">
        <v>4547</v>
      </c>
      <c r="B2581" s="34" t="s">
        <v>7833</v>
      </c>
      <c r="C2581" s="34" t="s">
        <v>7834</v>
      </c>
      <c r="D2581" s="34" t="s">
        <v>7834</v>
      </c>
      <c r="F2581" s="34" t="s">
        <v>4533</v>
      </c>
    </row>
    <row r="2582" customFormat="false" ht="15.75" hidden="false" customHeight="false" outlineLevel="0" collapsed="false">
      <c r="A2582" s="34" t="s">
        <v>4547</v>
      </c>
      <c r="B2582" s="34" t="s">
        <v>7835</v>
      </c>
      <c r="C2582" s="34" t="s">
        <v>7836</v>
      </c>
      <c r="D2582" s="34" t="s">
        <v>7836</v>
      </c>
      <c r="F2582" s="34" t="s">
        <v>4533</v>
      </c>
    </row>
    <row r="2583" customFormat="false" ht="15.75" hidden="false" customHeight="false" outlineLevel="0" collapsed="false">
      <c r="A2583" s="34" t="s">
        <v>4547</v>
      </c>
      <c r="B2583" s="34" t="s">
        <v>7837</v>
      </c>
      <c r="C2583" s="34" t="s">
        <v>7838</v>
      </c>
      <c r="D2583" s="34" t="s">
        <v>7838</v>
      </c>
      <c r="F2583" s="34" t="s">
        <v>4533</v>
      </c>
    </row>
    <row r="2584" customFormat="false" ht="15.75" hidden="false" customHeight="false" outlineLevel="0" collapsed="false">
      <c r="A2584" s="34" t="s">
        <v>4547</v>
      </c>
      <c r="B2584" s="34" t="s">
        <v>7839</v>
      </c>
      <c r="C2584" s="34" t="s">
        <v>7840</v>
      </c>
      <c r="D2584" s="34" t="s">
        <v>7840</v>
      </c>
      <c r="F2584" s="34" t="s">
        <v>4533</v>
      </c>
    </row>
    <row r="2585" customFormat="false" ht="15.75" hidden="false" customHeight="false" outlineLevel="0" collapsed="false">
      <c r="A2585" s="34" t="s">
        <v>4547</v>
      </c>
      <c r="B2585" s="34" t="s">
        <v>7841</v>
      </c>
      <c r="C2585" s="34" t="s">
        <v>7842</v>
      </c>
      <c r="D2585" s="34" t="s">
        <v>7842</v>
      </c>
      <c r="F2585" s="34" t="s">
        <v>4533</v>
      </c>
    </row>
    <row r="2586" customFormat="false" ht="15.75" hidden="false" customHeight="false" outlineLevel="0" collapsed="false">
      <c r="A2586" s="34" t="s">
        <v>4547</v>
      </c>
      <c r="B2586" s="34" t="s">
        <v>7843</v>
      </c>
      <c r="C2586" s="34" t="s">
        <v>7844</v>
      </c>
      <c r="D2586" s="34" t="s">
        <v>7844</v>
      </c>
      <c r="F2586" s="34" t="s">
        <v>4535</v>
      </c>
    </row>
    <row r="2587" customFormat="false" ht="15.75" hidden="false" customHeight="false" outlineLevel="0" collapsed="false">
      <c r="A2587" s="34" t="s">
        <v>4547</v>
      </c>
      <c r="B2587" s="34" t="s">
        <v>7845</v>
      </c>
      <c r="C2587" s="34" t="s">
        <v>7846</v>
      </c>
      <c r="D2587" s="34" t="s">
        <v>7846</v>
      </c>
      <c r="F2587" s="34" t="s">
        <v>4535</v>
      </c>
    </row>
    <row r="2588" customFormat="false" ht="15.75" hidden="false" customHeight="false" outlineLevel="0" collapsed="false">
      <c r="A2588" s="34" t="s">
        <v>4547</v>
      </c>
      <c r="B2588" s="34" t="s">
        <v>7847</v>
      </c>
      <c r="C2588" s="34" t="s">
        <v>7848</v>
      </c>
      <c r="D2588" s="34" t="s">
        <v>7848</v>
      </c>
      <c r="F2588" s="34" t="s">
        <v>4535</v>
      </c>
    </row>
    <row r="2589" customFormat="false" ht="15.75" hidden="false" customHeight="false" outlineLevel="0" collapsed="false">
      <c r="A2589" s="34" t="s">
        <v>4547</v>
      </c>
      <c r="B2589" s="34" t="s">
        <v>7849</v>
      </c>
      <c r="C2589" s="34" t="s">
        <v>7850</v>
      </c>
      <c r="D2589" s="34" t="s">
        <v>7850</v>
      </c>
      <c r="F2589" s="34" t="s">
        <v>4537</v>
      </c>
    </row>
    <row r="2590" customFormat="false" ht="15.75" hidden="false" customHeight="false" outlineLevel="0" collapsed="false">
      <c r="A2590" s="34" t="s">
        <v>4547</v>
      </c>
      <c r="B2590" s="34" t="s">
        <v>7851</v>
      </c>
      <c r="C2590" s="34" t="s">
        <v>7852</v>
      </c>
      <c r="D2590" s="34" t="s">
        <v>7852</v>
      </c>
      <c r="F2590" s="34" t="s">
        <v>4537</v>
      </c>
    </row>
    <row r="2591" customFormat="false" ht="15.75" hidden="false" customHeight="false" outlineLevel="0" collapsed="false">
      <c r="A2591" s="34" t="s">
        <v>4547</v>
      </c>
      <c r="B2591" s="34" t="s">
        <v>7853</v>
      </c>
      <c r="C2591" s="34" t="s">
        <v>7854</v>
      </c>
      <c r="D2591" s="34" t="s">
        <v>7854</v>
      </c>
      <c r="F2591" s="34" t="s">
        <v>4537</v>
      </c>
    </row>
    <row r="2592" customFormat="false" ht="15.75" hidden="false" customHeight="false" outlineLevel="0" collapsed="false">
      <c r="A2592" s="34" t="s">
        <v>4547</v>
      </c>
      <c r="B2592" s="34" t="s">
        <v>7855</v>
      </c>
      <c r="C2592" s="34" t="s">
        <v>7856</v>
      </c>
      <c r="D2592" s="34" t="s">
        <v>7856</v>
      </c>
      <c r="F2592" s="34" t="s">
        <v>4537</v>
      </c>
    </row>
    <row r="2593" customFormat="false" ht="15.75" hidden="false" customHeight="false" outlineLevel="0" collapsed="false">
      <c r="A2593" s="34" t="s">
        <v>4547</v>
      </c>
      <c r="B2593" s="34" t="s">
        <v>7857</v>
      </c>
      <c r="C2593" s="34" t="s">
        <v>7858</v>
      </c>
      <c r="D2593" s="34" t="s">
        <v>7858</v>
      </c>
      <c r="F2593" s="34" t="s">
        <v>4539</v>
      </c>
    </row>
    <row r="2594" customFormat="false" ht="15.75" hidden="false" customHeight="false" outlineLevel="0" collapsed="false">
      <c r="A2594" s="34" t="s">
        <v>4547</v>
      </c>
      <c r="B2594" s="34" t="s">
        <v>7859</v>
      </c>
      <c r="C2594" s="34" t="s">
        <v>7860</v>
      </c>
      <c r="D2594" s="34" t="s">
        <v>7860</v>
      </c>
      <c r="F2594" s="34" t="s">
        <v>4539</v>
      </c>
    </row>
    <row r="2595" customFormat="false" ht="15.75" hidden="false" customHeight="false" outlineLevel="0" collapsed="false">
      <c r="A2595" s="34" t="s">
        <v>4547</v>
      </c>
      <c r="B2595" s="34" t="s">
        <v>7861</v>
      </c>
      <c r="C2595" s="34" t="s">
        <v>7862</v>
      </c>
      <c r="D2595" s="34" t="s">
        <v>7862</v>
      </c>
      <c r="F2595" s="34" t="s">
        <v>4539</v>
      </c>
    </row>
    <row r="2596" customFormat="false" ht="15.75" hidden="false" customHeight="false" outlineLevel="0" collapsed="false">
      <c r="A2596" s="34" t="s">
        <v>4547</v>
      </c>
      <c r="B2596" s="34" t="s">
        <v>7863</v>
      </c>
      <c r="C2596" s="34" t="s">
        <v>7864</v>
      </c>
      <c r="D2596" s="34" t="s">
        <v>7864</v>
      </c>
      <c r="F2596" s="34" t="s">
        <v>4541</v>
      </c>
    </row>
    <row r="2597" customFormat="false" ht="15.75" hidden="false" customHeight="false" outlineLevel="0" collapsed="false">
      <c r="A2597" s="34" t="s">
        <v>4547</v>
      </c>
      <c r="B2597" s="34" t="s">
        <v>7865</v>
      </c>
      <c r="C2597" s="34" t="s">
        <v>7866</v>
      </c>
      <c r="D2597" s="34" t="s">
        <v>7866</v>
      </c>
      <c r="F2597" s="34" t="s">
        <v>4541</v>
      </c>
    </row>
    <row r="2598" customFormat="false" ht="15.75" hidden="false" customHeight="false" outlineLevel="0" collapsed="false">
      <c r="A2598" s="34" t="s">
        <v>4547</v>
      </c>
      <c r="B2598" s="34" t="s">
        <v>7867</v>
      </c>
      <c r="C2598" s="34" t="s">
        <v>7868</v>
      </c>
      <c r="D2598" s="34" t="s">
        <v>7868</v>
      </c>
      <c r="F2598" s="34" t="s">
        <v>4541</v>
      </c>
    </row>
    <row r="2599" customFormat="false" ht="15.75" hidden="false" customHeight="false" outlineLevel="0" collapsed="false">
      <c r="A2599" s="34" t="s">
        <v>4547</v>
      </c>
      <c r="B2599" s="34" t="s">
        <v>7869</v>
      </c>
      <c r="C2599" s="34" t="s">
        <v>7870</v>
      </c>
      <c r="D2599" s="34" t="s">
        <v>7870</v>
      </c>
      <c r="F2599" s="34" t="s">
        <v>4541</v>
      </c>
    </row>
    <row r="2600" customFormat="false" ht="15.75" hidden="false" customHeight="false" outlineLevel="0" collapsed="false">
      <c r="A2600" s="34" t="s">
        <v>4547</v>
      </c>
      <c r="B2600" s="34" t="s">
        <v>7871</v>
      </c>
      <c r="C2600" s="34" t="s">
        <v>7872</v>
      </c>
      <c r="D2600" s="34" t="s">
        <v>7872</v>
      </c>
      <c r="F2600" s="34" t="s">
        <v>4541</v>
      </c>
    </row>
    <row r="2601" customFormat="false" ht="15.75" hidden="false" customHeight="false" outlineLevel="0" collapsed="false">
      <c r="A2601" s="34" t="s">
        <v>4547</v>
      </c>
      <c r="B2601" s="34" t="s">
        <v>7873</v>
      </c>
      <c r="C2601" s="34" t="s">
        <v>4544</v>
      </c>
      <c r="D2601" s="34" t="s">
        <v>4544</v>
      </c>
      <c r="F2601" s="34" t="s">
        <v>4543</v>
      </c>
    </row>
    <row r="2602" customFormat="false" ht="15.75" hidden="false" customHeight="false" outlineLevel="0" collapsed="false">
      <c r="A2602" s="34" t="s">
        <v>4547</v>
      </c>
      <c r="B2602" s="34" t="s">
        <v>7874</v>
      </c>
      <c r="C2602" s="34" t="s">
        <v>4546</v>
      </c>
      <c r="D2602" s="34" t="s">
        <v>4546</v>
      </c>
      <c r="F2602" s="34" t="s">
        <v>4545</v>
      </c>
    </row>
    <row r="2604" customFormat="false" ht="15.75" hidden="false" customHeight="false" outlineLevel="0" collapsed="false">
      <c r="A2604" s="34" t="s">
        <v>7875</v>
      </c>
      <c r="B2604" s="34" t="s">
        <v>3188</v>
      </c>
      <c r="C2604" s="34" t="s">
        <v>3189</v>
      </c>
      <c r="D2604" s="34" t="s">
        <v>7876</v>
      </c>
    </row>
    <row r="2605" customFormat="false" ht="15.75" hidden="false" customHeight="false" outlineLevel="0" collapsed="false">
      <c r="A2605" s="34" t="s">
        <v>7875</v>
      </c>
      <c r="B2605" s="34" t="s">
        <v>3191</v>
      </c>
      <c r="C2605" s="34" t="s">
        <v>3192</v>
      </c>
      <c r="D2605" s="34" t="s">
        <v>7877</v>
      </c>
    </row>
    <row r="2606" customFormat="false" ht="15.75" hidden="false" customHeight="false" outlineLevel="0" collapsed="false">
      <c r="A2606" s="34" t="s">
        <v>7875</v>
      </c>
      <c r="B2606" s="34" t="s">
        <v>3194</v>
      </c>
      <c r="C2606" s="34" t="s">
        <v>3195</v>
      </c>
      <c r="D2606" s="34" t="s">
        <v>7878</v>
      </c>
    </row>
    <row r="2607" customFormat="false" ht="15.75" hidden="false" customHeight="false" outlineLevel="0" collapsed="false">
      <c r="A2607" s="34" t="s">
        <v>7875</v>
      </c>
      <c r="B2607" s="34" t="s">
        <v>3197</v>
      </c>
      <c r="C2607" s="34" t="s">
        <v>3198</v>
      </c>
      <c r="D2607" s="34" t="s">
        <v>7879</v>
      </c>
    </row>
    <row r="2608" customFormat="false" ht="15.75" hidden="false" customHeight="false" outlineLevel="0" collapsed="false">
      <c r="A2608" s="34" t="s">
        <v>7875</v>
      </c>
      <c r="B2608" s="34" t="s">
        <v>3200</v>
      </c>
      <c r="C2608" s="34" t="s">
        <v>3201</v>
      </c>
      <c r="D2608" s="34" t="s">
        <v>7880</v>
      </c>
    </row>
    <row r="2609" customFormat="false" ht="15.75" hidden="false" customHeight="false" outlineLevel="0" collapsed="false">
      <c r="A2609" s="34" t="s">
        <v>7875</v>
      </c>
      <c r="B2609" s="34" t="s">
        <v>3203</v>
      </c>
      <c r="C2609" s="34" t="s">
        <v>3204</v>
      </c>
      <c r="D2609" s="34" t="s">
        <v>7881</v>
      </c>
    </row>
    <row r="2610" customFormat="false" ht="15.75" hidden="false" customHeight="false" outlineLevel="0" collapsed="false">
      <c r="A2610" s="34" t="s">
        <v>7875</v>
      </c>
      <c r="B2610" s="34" t="s">
        <v>3206</v>
      </c>
      <c r="C2610" s="34" t="s">
        <v>3207</v>
      </c>
      <c r="D2610" s="34" t="s">
        <v>7882</v>
      </c>
    </row>
    <row r="2611" customFormat="false" ht="15.75" hidden="false" customHeight="false" outlineLevel="0" collapsed="false">
      <c r="A2611" s="34" t="s">
        <v>7875</v>
      </c>
      <c r="B2611" s="34" t="s">
        <v>3209</v>
      </c>
      <c r="C2611" s="34" t="s">
        <v>3210</v>
      </c>
      <c r="D2611" s="34" t="s">
        <v>7883</v>
      </c>
    </row>
    <row r="2612" customFormat="false" ht="15.75" hidden="false" customHeight="false" outlineLevel="0" collapsed="false">
      <c r="A2612" s="34" t="s">
        <v>7875</v>
      </c>
      <c r="B2612" s="34" t="s">
        <v>3212</v>
      </c>
      <c r="C2612" s="34" t="s">
        <v>3213</v>
      </c>
      <c r="D2612" s="34" t="s">
        <v>7884</v>
      </c>
    </row>
    <row r="2613" customFormat="false" ht="15.75" hidden="false" customHeight="false" outlineLevel="0" collapsed="false">
      <c r="A2613" s="34" t="s">
        <v>7875</v>
      </c>
      <c r="B2613" s="34" t="s">
        <v>3215</v>
      </c>
      <c r="C2613" s="34" t="s">
        <v>3216</v>
      </c>
      <c r="D2613" s="34" t="s">
        <v>7885</v>
      </c>
    </row>
    <row r="2614" customFormat="false" ht="15.75" hidden="false" customHeight="false" outlineLevel="0" collapsed="false">
      <c r="A2614" s="34" t="s">
        <v>7875</v>
      </c>
      <c r="B2614" s="34" t="s">
        <v>3218</v>
      </c>
      <c r="C2614" s="34" t="s">
        <v>3219</v>
      </c>
      <c r="D2614" s="34" t="s">
        <v>7886</v>
      </c>
    </row>
    <row r="2615" customFormat="false" ht="15.75" hidden="false" customHeight="false" outlineLevel="0" collapsed="false">
      <c r="A2615" s="34" t="s">
        <v>7875</v>
      </c>
      <c r="B2615" s="34" t="s">
        <v>2799</v>
      </c>
      <c r="C2615" s="34" t="s">
        <v>2800</v>
      </c>
      <c r="D2615" s="34" t="s">
        <v>2801</v>
      </c>
    </row>
    <row r="2616" customFormat="false" ht="15.75" hidden="false" customHeight="false" outlineLevel="0" collapsed="false">
      <c r="A2616" s="34" t="s">
        <v>7875</v>
      </c>
      <c r="B2616" s="34" t="s">
        <v>7887</v>
      </c>
      <c r="C2616" s="34" t="s">
        <v>7888</v>
      </c>
      <c r="D2616" s="34" t="s">
        <v>7889</v>
      </c>
    </row>
    <row r="2617" customFormat="false" ht="15.75" hidden="false" customHeight="false" outlineLevel="0" collapsed="false">
      <c r="A2617" s="34" t="s">
        <v>7875</v>
      </c>
      <c r="B2617" s="34" t="s">
        <v>7890</v>
      </c>
      <c r="C2617" s="34" t="s">
        <v>7891</v>
      </c>
      <c r="D2617" s="34" t="s">
        <v>7892</v>
      </c>
    </row>
    <row r="2618" customFormat="false" ht="15.75" hidden="false" customHeight="false" outlineLevel="0" collapsed="false">
      <c r="A2618" s="34" t="s">
        <v>7875</v>
      </c>
      <c r="B2618" s="34" t="s">
        <v>2802</v>
      </c>
      <c r="C2618" s="34" t="s">
        <v>2803</v>
      </c>
      <c r="D2618" s="34" t="s">
        <v>2804</v>
      </c>
    </row>
    <row r="2620" customFormat="false" ht="15.75" hidden="false" customHeight="false" outlineLevel="0" collapsed="false">
      <c r="A2620" s="34" t="s">
        <v>7893</v>
      </c>
      <c r="B2620" s="34" t="s">
        <v>7894</v>
      </c>
      <c r="C2620" s="34" t="s">
        <v>7895</v>
      </c>
      <c r="D2620" s="34" t="s">
        <v>7896</v>
      </c>
    </row>
    <row r="2621" customFormat="false" ht="15.75" hidden="false" customHeight="false" outlineLevel="0" collapsed="false">
      <c r="A2621" s="34" t="s">
        <v>7893</v>
      </c>
      <c r="B2621" s="34" t="s">
        <v>7897</v>
      </c>
      <c r="C2621" s="34" t="s">
        <v>7898</v>
      </c>
      <c r="D2621" s="34" t="s">
        <v>7899</v>
      </c>
    </row>
    <row r="2622" customFormat="false" ht="15.75" hidden="false" customHeight="false" outlineLevel="0" collapsed="false">
      <c r="A2622" s="34" t="s">
        <v>7893</v>
      </c>
      <c r="B2622" s="34" t="s">
        <v>7900</v>
      </c>
      <c r="C2622" s="34" t="s">
        <v>7901</v>
      </c>
      <c r="D2622" s="34" t="s">
        <v>7902</v>
      </c>
    </row>
    <row r="2623" customFormat="false" ht="15.75" hidden="false" customHeight="false" outlineLevel="0" collapsed="false">
      <c r="A2623" s="34" t="s">
        <v>7893</v>
      </c>
      <c r="B2623" s="34" t="s">
        <v>7903</v>
      </c>
      <c r="C2623" s="34" t="s">
        <v>7904</v>
      </c>
      <c r="D2623" s="34" t="s">
        <v>7905</v>
      </c>
    </row>
    <row r="2624" customFormat="false" ht="15.75" hidden="false" customHeight="false" outlineLevel="0" collapsed="false">
      <c r="A2624" s="34" t="s">
        <v>7893</v>
      </c>
      <c r="B2624" s="34" t="s">
        <v>7906</v>
      </c>
      <c r="C2624" s="34" t="s">
        <v>7907</v>
      </c>
      <c r="D2624" s="34" t="s">
        <v>7908</v>
      </c>
    </row>
    <row r="2625" customFormat="false" ht="15.75" hidden="false" customHeight="false" outlineLevel="0" collapsed="false">
      <c r="A2625" s="34" t="s">
        <v>7893</v>
      </c>
      <c r="B2625" s="34" t="s">
        <v>7909</v>
      </c>
      <c r="C2625" s="34" t="s">
        <v>7910</v>
      </c>
      <c r="D2625" s="34" t="s">
        <v>7911</v>
      </c>
    </row>
    <row r="2626" customFormat="false" ht="15.75" hidden="false" customHeight="false" outlineLevel="0" collapsed="false">
      <c r="A2626" s="34" t="s">
        <v>7893</v>
      </c>
      <c r="B2626" s="34" t="s">
        <v>7912</v>
      </c>
      <c r="C2626" s="34" t="s">
        <v>7913</v>
      </c>
      <c r="D2626" s="34" t="s">
        <v>7914</v>
      </c>
    </row>
    <row r="2627" customFormat="false" ht="15.75" hidden="false" customHeight="false" outlineLevel="0" collapsed="false">
      <c r="A2627" s="34" t="s">
        <v>7893</v>
      </c>
      <c r="B2627" s="34" t="s">
        <v>7915</v>
      </c>
      <c r="C2627" s="34" t="s">
        <v>7916</v>
      </c>
      <c r="D2627" s="34" t="s">
        <v>7917</v>
      </c>
    </row>
    <row r="2628" customFormat="false" ht="15.75" hidden="false" customHeight="false" outlineLevel="0" collapsed="false">
      <c r="A2628" s="34" t="s">
        <v>7893</v>
      </c>
      <c r="B2628" s="34" t="s">
        <v>7918</v>
      </c>
      <c r="C2628" s="34" t="s">
        <v>7919</v>
      </c>
      <c r="D2628" s="34" t="s">
        <v>7920</v>
      </c>
    </row>
    <row r="2629" customFormat="false" ht="15.75" hidden="false" customHeight="false" outlineLevel="0" collapsed="false">
      <c r="A2629" s="34" t="s">
        <v>7893</v>
      </c>
      <c r="B2629" s="34" t="s">
        <v>7921</v>
      </c>
      <c r="C2629" s="34" t="s">
        <v>7922</v>
      </c>
      <c r="D2629" s="34" t="s">
        <v>7923</v>
      </c>
    </row>
    <row r="2630" customFormat="false" ht="15.75" hidden="false" customHeight="false" outlineLevel="0" collapsed="false">
      <c r="A2630" s="34" t="s">
        <v>7893</v>
      </c>
      <c r="B2630" s="34" t="s">
        <v>7924</v>
      </c>
      <c r="C2630" s="34" t="s">
        <v>7925</v>
      </c>
      <c r="D2630" s="34" t="s">
        <v>7926</v>
      </c>
    </row>
    <row r="2631" customFormat="false" ht="15.75" hidden="false" customHeight="false" outlineLevel="0" collapsed="false">
      <c r="A2631" s="34" t="s">
        <v>7893</v>
      </c>
      <c r="B2631" s="34" t="s">
        <v>7927</v>
      </c>
      <c r="C2631" s="34" t="s">
        <v>7928</v>
      </c>
      <c r="D2631" s="34" t="s">
        <v>7929</v>
      </c>
    </row>
    <row r="2632" customFormat="false" ht="15.75" hidden="false" customHeight="false" outlineLevel="0" collapsed="false">
      <c r="A2632" s="34" t="s">
        <v>7893</v>
      </c>
      <c r="B2632" s="34" t="s">
        <v>7930</v>
      </c>
      <c r="C2632" s="34" t="s">
        <v>7931</v>
      </c>
      <c r="D2632" s="34" t="s">
        <v>7932</v>
      </c>
    </row>
    <row r="2633" customFormat="false" ht="15.75" hidden="false" customHeight="false" outlineLevel="0" collapsed="false">
      <c r="A2633" s="34" t="s">
        <v>7893</v>
      </c>
      <c r="B2633" s="34" t="s">
        <v>7933</v>
      </c>
      <c r="C2633" s="34" t="s">
        <v>7934</v>
      </c>
      <c r="D2633" s="34" t="s">
        <v>7935</v>
      </c>
    </row>
    <row r="2634" customFormat="false" ht="15.75" hidden="false" customHeight="false" outlineLevel="0" collapsed="false">
      <c r="A2634" s="34" t="s">
        <v>7893</v>
      </c>
      <c r="B2634" s="34" t="s">
        <v>3029</v>
      </c>
      <c r="C2634" s="34" t="s">
        <v>3419</v>
      </c>
      <c r="D2634" s="34" t="s">
        <v>3420</v>
      </c>
    </row>
    <row r="2635" customFormat="false" ht="15.75" hidden="false" customHeight="false" outlineLevel="0" collapsed="false">
      <c r="A2635" s="34" t="s">
        <v>7893</v>
      </c>
      <c r="B2635" s="34" t="s">
        <v>2799</v>
      </c>
      <c r="C2635" s="34" t="s">
        <v>2800</v>
      </c>
      <c r="D2635" s="34" t="s">
        <v>2801</v>
      </c>
    </row>
    <row r="2636" customFormat="false" ht="15.75" hidden="false" customHeight="false" outlineLevel="0" collapsed="false">
      <c r="A2636" s="34" t="s">
        <v>7893</v>
      </c>
      <c r="B2636" s="34" t="s">
        <v>2861</v>
      </c>
      <c r="C2636" s="34" t="s">
        <v>2862</v>
      </c>
      <c r="D2636" s="34" t="s">
        <v>3288</v>
      </c>
    </row>
    <row r="2637" customFormat="false" ht="15.75" hidden="false" customHeight="false" outlineLevel="0" collapsed="false">
      <c r="A2637" s="34" t="s">
        <v>7893</v>
      </c>
      <c r="B2637" s="34" t="s">
        <v>2802</v>
      </c>
      <c r="C2637" s="34" t="s">
        <v>2803</v>
      </c>
      <c r="D2637" s="34" t="s">
        <v>3222</v>
      </c>
    </row>
    <row r="2639" customFormat="false" ht="15.75" hidden="false" customHeight="false" outlineLevel="0" collapsed="false">
      <c r="A2639" s="34" t="s">
        <v>7936</v>
      </c>
      <c r="B2639" s="34" t="s">
        <v>7937</v>
      </c>
      <c r="C2639" s="34" t="s">
        <v>7938</v>
      </c>
      <c r="D2639" s="34" t="s">
        <v>7939</v>
      </c>
    </row>
    <row r="2640" customFormat="false" ht="15.75" hidden="false" customHeight="false" outlineLevel="0" collapsed="false">
      <c r="A2640" s="34" t="s">
        <v>7936</v>
      </c>
      <c r="B2640" s="34" t="s">
        <v>7940</v>
      </c>
      <c r="C2640" s="34" t="s">
        <v>7941</v>
      </c>
      <c r="D2640" s="34" t="s">
        <v>7942</v>
      </c>
    </row>
    <row r="2641" customFormat="false" ht="15.75" hidden="false" customHeight="false" outlineLevel="0" collapsed="false">
      <c r="A2641" s="34" t="s">
        <v>7936</v>
      </c>
      <c r="B2641" s="34" t="s">
        <v>7943</v>
      </c>
      <c r="C2641" s="34" t="s">
        <v>7944</v>
      </c>
      <c r="D2641" s="34" t="s">
        <v>7945</v>
      </c>
    </row>
    <row r="2642" customFormat="false" ht="15.75" hidden="false" customHeight="false" outlineLevel="0" collapsed="false">
      <c r="A2642" s="34" t="s">
        <v>7936</v>
      </c>
      <c r="B2642" s="34" t="s">
        <v>3029</v>
      </c>
      <c r="C2642" s="34" t="s">
        <v>7946</v>
      </c>
      <c r="D2642" s="34" t="s">
        <v>7947</v>
      </c>
    </row>
    <row r="2643" customFormat="false" ht="15.75" hidden="false" customHeight="false" outlineLevel="0" collapsed="false">
      <c r="A2643" s="34" t="s">
        <v>7936</v>
      </c>
      <c r="B2643" s="34" t="s">
        <v>2802</v>
      </c>
      <c r="C2643" s="34" t="s">
        <v>2803</v>
      </c>
      <c r="D2643" s="34" t="s">
        <v>2804</v>
      </c>
    </row>
    <row r="2645" customFormat="false" ht="15.75" hidden="false" customHeight="false" outlineLevel="0" collapsed="false">
      <c r="A2645" s="34" t="s">
        <v>7948</v>
      </c>
      <c r="B2645" s="34" t="s">
        <v>7949</v>
      </c>
      <c r="C2645" s="34" t="s">
        <v>7950</v>
      </c>
      <c r="D2645" s="34" t="s">
        <v>7951</v>
      </c>
    </row>
    <row r="2646" customFormat="false" ht="15.75" hidden="false" customHeight="false" outlineLevel="0" collapsed="false">
      <c r="A2646" s="34" t="s">
        <v>7948</v>
      </c>
      <c r="B2646" s="34" t="s">
        <v>7952</v>
      </c>
      <c r="C2646" s="34" t="s">
        <v>7953</v>
      </c>
      <c r="D2646" s="34" t="s">
        <v>7954</v>
      </c>
    </row>
    <row r="2647" customFormat="false" ht="15.75" hidden="false" customHeight="false" outlineLevel="0" collapsed="false">
      <c r="A2647" s="34" t="s">
        <v>7948</v>
      </c>
      <c r="B2647" s="34" t="s">
        <v>7955</v>
      </c>
      <c r="C2647" s="34" t="s">
        <v>7956</v>
      </c>
      <c r="D2647" s="34" t="s">
        <v>7957</v>
      </c>
    </row>
    <row r="2648" customFormat="false" ht="15.75" hidden="false" customHeight="false" outlineLevel="0" collapsed="false">
      <c r="A2648" s="34" t="s">
        <v>7948</v>
      </c>
      <c r="B2648" s="34" t="s">
        <v>7958</v>
      </c>
      <c r="C2648" s="34" t="s">
        <v>7959</v>
      </c>
      <c r="D2648" s="34" t="s">
        <v>7960</v>
      </c>
    </row>
    <row r="2649" customFormat="false" ht="15.75" hidden="false" customHeight="false" outlineLevel="0" collapsed="false">
      <c r="A2649" s="34" t="s">
        <v>7948</v>
      </c>
      <c r="B2649" s="34" t="s">
        <v>7961</v>
      </c>
      <c r="C2649" s="34" t="s">
        <v>7962</v>
      </c>
      <c r="D2649" s="34" t="s">
        <v>7963</v>
      </c>
    </row>
    <row r="2650" customFormat="false" ht="15.75" hidden="false" customHeight="false" outlineLevel="0" collapsed="false">
      <c r="A2650" s="34" t="s">
        <v>7948</v>
      </c>
      <c r="B2650" s="34" t="s">
        <v>2799</v>
      </c>
      <c r="C2650" s="34" t="s">
        <v>2800</v>
      </c>
      <c r="D2650" s="34" t="s">
        <v>2801</v>
      </c>
    </row>
    <row r="2651" customFormat="false" ht="15.75" hidden="false" customHeight="false" outlineLevel="0" collapsed="false">
      <c r="A2651" s="34" t="s">
        <v>7948</v>
      </c>
      <c r="B2651" s="34" t="s">
        <v>2802</v>
      </c>
      <c r="C2651" s="34" t="s">
        <v>2803</v>
      </c>
      <c r="D2651" s="34" t="s">
        <v>2804</v>
      </c>
    </row>
    <row r="2653" customFormat="false" ht="15.75" hidden="false" customHeight="false" outlineLevel="0" collapsed="false">
      <c r="A2653" s="34" t="s">
        <v>7964</v>
      </c>
      <c r="B2653" s="34" t="s">
        <v>7965</v>
      </c>
      <c r="C2653" s="34" t="s">
        <v>7966</v>
      </c>
      <c r="D2653" s="34" t="s">
        <v>7967</v>
      </c>
    </row>
    <row r="2654" customFormat="false" ht="15.75" hidden="false" customHeight="false" outlineLevel="0" collapsed="false">
      <c r="A2654" s="34" t="s">
        <v>7964</v>
      </c>
      <c r="B2654" s="34" t="s">
        <v>7968</v>
      </c>
      <c r="C2654" s="34" t="s">
        <v>7969</v>
      </c>
      <c r="D2654" s="34" t="s">
        <v>7970</v>
      </c>
    </row>
    <row r="2655" customFormat="false" ht="15.75" hidden="false" customHeight="false" outlineLevel="0" collapsed="false">
      <c r="A2655" s="34" t="s">
        <v>7964</v>
      </c>
      <c r="B2655" s="34" t="s">
        <v>7971</v>
      </c>
      <c r="C2655" s="34" t="s">
        <v>7972</v>
      </c>
      <c r="D2655" s="34" t="s">
        <v>7973</v>
      </c>
    </row>
    <row r="2656" customFormat="false" ht="15.75" hidden="false" customHeight="false" outlineLevel="0" collapsed="false">
      <c r="A2656" s="34" t="s">
        <v>7964</v>
      </c>
      <c r="B2656" s="34" t="s">
        <v>7974</v>
      </c>
      <c r="C2656" s="34" t="s">
        <v>7975</v>
      </c>
      <c r="D2656" s="34" t="s">
        <v>7976</v>
      </c>
    </row>
    <row r="2657" customFormat="false" ht="15.75" hidden="false" customHeight="false" outlineLevel="0" collapsed="false">
      <c r="A2657" s="34" t="s">
        <v>7964</v>
      </c>
      <c r="B2657" s="34" t="s">
        <v>2802</v>
      </c>
      <c r="C2657" s="34" t="s">
        <v>2803</v>
      </c>
      <c r="D2657" s="34" t="s">
        <v>2804</v>
      </c>
    </row>
    <row r="2659" customFormat="false" ht="15.75" hidden="false" customHeight="false" outlineLevel="0" collapsed="false">
      <c r="A2659" s="34" t="s">
        <v>7977</v>
      </c>
      <c r="B2659" s="34" t="s">
        <v>7978</v>
      </c>
      <c r="C2659" s="34" t="s">
        <v>7979</v>
      </c>
      <c r="D2659" s="34" t="s">
        <v>7980</v>
      </c>
    </row>
    <row r="2660" customFormat="false" ht="15.75" hidden="false" customHeight="false" outlineLevel="0" collapsed="false">
      <c r="A2660" s="34" t="s">
        <v>7977</v>
      </c>
      <c r="B2660" s="34" t="s">
        <v>2367</v>
      </c>
      <c r="C2660" s="34" t="s">
        <v>7981</v>
      </c>
      <c r="D2660" s="34" t="s">
        <v>7982</v>
      </c>
    </row>
    <row r="2661" customFormat="false" ht="15.75" hidden="false" customHeight="false" outlineLevel="0" collapsed="false">
      <c r="A2661" s="34" t="s">
        <v>7977</v>
      </c>
      <c r="B2661" s="34" t="s">
        <v>7983</v>
      </c>
      <c r="C2661" s="34" t="s">
        <v>7984</v>
      </c>
      <c r="D2661" s="34" t="s">
        <v>7985</v>
      </c>
    </row>
    <row r="2662" customFormat="false" ht="15.75" hidden="false" customHeight="false" outlineLevel="0" collapsed="false">
      <c r="A2662" s="34" t="s">
        <v>7977</v>
      </c>
      <c r="B2662" s="34" t="s">
        <v>7986</v>
      </c>
      <c r="C2662" s="34" t="s">
        <v>7987</v>
      </c>
      <c r="D2662" s="34" t="s">
        <v>7988</v>
      </c>
    </row>
    <row r="2663" customFormat="false" ht="15.75" hidden="false" customHeight="false" outlineLevel="0" collapsed="false">
      <c r="A2663" s="34" t="s">
        <v>7977</v>
      </c>
      <c r="B2663" s="34" t="s">
        <v>7989</v>
      </c>
      <c r="C2663" s="34" t="s">
        <v>7990</v>
      </c>
      <c r="D2663" s="34" t="s">
        <v>7991</v>
      </c>
    </row>
    <row r="2664" customFormat="false" ht="15.75" hidden="false" customHeight="false" outlineLevel="0" collapsed="false">
      <c r="A2664" s="34" t="s">
        <v>7977</v>
      </c>
      <c r="B2664" s="34" t="s">
        <v>7992</v>
      </c>
      <c r="C2664" s="34" t="s">
        <v>7993</v>
      </c>
      <c r="D2664" s="34" t="s">
        <v>7994</v>
      </c>
    </row>
    <row r="2665" customFormat="false" ht="15.75" hidden="false" customHeight="false" outlineLevel="0" collapsed="false">
      <c r="A2665" s="34" t="s">
        <v>7977</v>
      </c>
      <c r="B2665" s="34" t="s">
        <v>3035</v>
      </c>
      <c r="C2665" s="34" t="s">
        <v>7995</v>
      </c>
      <c r="D2665" s="34" t="s">
        <v>7996</v>
      </c>
    </row>
    <row r="2666" customFormat="false" ht="15.75" hidden="false" customHeight="false" outlineLevel="0" collapsed="false">
      <c r="A2666" s="34" t="s">
        <v>7977</v>
      </c>
      <c r="B2666" s="34" t="s">
        <v>7997</v>
      </c>
      <c r="C2666" s="34" t="s">
        <v>7998</v>
      </c>
      <c r="D2666" s="34" t="s">
        <v>7999</v>
      </c>
    </row>
    <row r="2667" customFormat="false" ht="15.75" hidden="false" customHeight="false" outlineLevel="0" collapsed="false">
      <c r="A2667" s="34" t="s">
        <v>7977</v>
      </c>
      <c r="B2667" s="34" t="s">
        <v>8000</v>
      </c>
      <c r="C2667" s="34" t="s">
        <v>8001</v>
      </c>
      <c r="D2667" s="34" t="s">
        <v>8002</v>
      </c>
    </row>
    <row r="2668" customFormat="false" ht="15.75" hidden="false" customHeight="false" outlineLevel="0" collapsed="false">
      <c r="A2668" s="34" t="s">
        <v>7977</v>
      </c>
      <c r="B2668" s="34" t="s">
        <v>8003</v>
      </c>
      <c r="C2668" s="34" t="s">
        <v>8004</v>
      </c>
      <c r="D2668" s="34" t="s">
        <v>8005</v>
      </c>
    </row>
    <row r="2669" customFormat="false" ht="15.75" hidden="false" customHeight="false" outlineLevel="0" collapsed="false">
      <c r="A2669" s="34" t="s">
        <v>7977</v>
      </c>
      <c r="B2669" s="34" t="s">
        <v>8006</v>
      </c>
      <c r="C2669" s="34" t="s">
        <v>8007</v>
      </c>
      <c r="D2669" s="34" t="s">
        <v>8008</v>
      </c>
    </row>
    <row r="2670" customFormat="false" ht="15.75" hidden="false" customHeight="false" outlineLevel="0" collapsed="false">
      <c r="A2670" s="34" t="s">
        <v>7977</v>
      </c>
      <c r="B2670" s="34" t="s">
        <v>8009</v>
      </c>
      <c r="C2670" s="34" t="s">
        <v>8010</v>
      </c>
      <c r="D2670" s="34" t="s">
        <v>8011</v>
      </c>
    </row>
    <row r="2671" customFormat="false" ht="15.75" hidden="false" customHeight="false" outlineLevel="0" collapsed="false">
      <c r="A2671" s="34" t="s">
        <v>7977</v>
      </c>
      <c r="B2671" s="34" t="s">
        <v>2799</v>
      </c>
      <c r="C2671" s="34" t="s">
        <v>2800</v>
      </c>
      <c r="D2671" s="34" t="s">
        <v>2801</v>
      </c>
    </row>
    <row r="2672" customFormat="false" ht="15.75" hidden="false" customHeight="false" outlineLevel="0" collapsed="false">
      <c r="A2672" s="34" t="s">
        <v>7977</v>
      </c>
      <c r="B2672" s="34" t="s">
        <v>8012</v>
      </c>
      <c r="C2672" s="34" t="s">
        <v>8013</v>
      </c>
      <c r="D2672" s="34" t="s">
        <v>8014</v>
      </c>
    </row>
    <row r="2674" customFormat="false" ht="15.75" hidden="false" customHeight="false" outlineLevel="0" collapsed="false">
      <c r="A2674" s="34" t="s">
        <v>8015</v>
      </c>
      <c r="B2674" s="34" t="s">
        <v>8016</v>
      </c>
      <c r="C2674" s="34" t="s">
        <v>8017</v>
      </c>
      <c r="D2674" s="34" t="s">
        <v>8018</v>
      </c>
    </row>
    <row r="2675" customFormat="false" ht="15.75" hidden="false" customHeight="false" outlineLevel="0" collapsed="false">
      <c r="A2675" s="34" t="s">
        <v>8015</v>
      </c>
      <c r="B2675" s="34" t="s">
        <v>8019</v>
      </c>
      <c r="C2675" s="34" t="s">
        <v>8020</v>
      </c>
      <c r="D2675" s="34" t="s">
        <v>8021</v>
      </c>
    </row>
    <row r="2676" customFormat="false" ht="15.75" hidden="false" customHeight="false" outlineLevel="0" collapsed="false">
      <c r="A2676" s="34" t="s">
        <v>8015</v>
      </c>
      <c r="B2676" s="34" t="s">
        <v>8022</v>
      </c>
      <c r="C2676" s="34" t="s">
        <v>8023</v>
      </c>
      <c r="D2676" s="34" t="s">
        <v>8024</v>
      </c>
    </row>
    <row r="2677" customFormat="false" ht="15.75" hidden="false" customHeight="false" outlineLevel="0" collapsed="false">
      <c r="A2677" s="34" t="s">
        <v>8015</v>
      </c>
      <c r="B2677" s="34" t="s">
        <v>8025</v>
      </c>
      <c r="C2677" s="34" t="s">
        <v>8026</v>
      </c>
      <c r="D2677" s="34" t="s">
        <v>8027</v>
      </c>
    </row>
    <row r="2678" customFormat="false" ht="15.75" hidden="false" customHeight="false" outlineLevel="0" collapsed="false">
      <c r="A2678" s="34" t="s">
        <v>8015</v>
      </c>
      <c r="B2678" s="34" t="s">
        <v>8028</v>
      </c>
      <c r="C2678" s="34" t="s">
        <v>8029</v>
      </c>
      <c r="D2678" s="34" t="s">
        <v>8030</v>
      </c>
    </row>
    <row r="2679" customFormat="false" ht="15.75" hidden="false" customHeight="false" outlineLevel="0" collapsed="false">
      <c r="A2679" s="34" t="s">
        <v>8015</v>
      </c>
      <c r="B2679" s="34" t="s">
        <v>8031</v>
      </c>
      <c r="C2679" s="34" t="s">
        <v>8032</v>
      </c>
      <c r="D2679" s="34" t="s">
        <v>8033</v>
      </c>
    </row>
    <row r="2680" customFormat="false" ht="15.75" hidden="false" customHeight="false" outlineLevel="0" collapsed="false">
      <c r="A2680" s="34" t="s">
        <v>8015</v>
      </c>
      <c r="B2680" s="34" t="s">
        <v>8034</v>
      </c>
      <c r="C2680" s="34" t="s">
        <v>8035</v>
      </c>
      <c r="D2680" s="34" t="s">
        <v>8036</v>
      </c>
    </row>
    <row r="2681" customFormat="false" ht="15.75" hidden="false" customHeight="false" outlineLevel="0" collapsed="false">
      <c r="A2681" s="34" t="s">
        <v>8015</v>
      </c>
      <c r="B2681" s="34" t="s">
        <v>8037</v>
      </c>
      <c r="C2681" s="34" t="s">
        <v>8038</v>
      </c>
      <c r="D2681" s="34" t="s">
        <v>8039</v>
      </c>
    </row>
    <row r="2682" customFormat="false" ht="15.75" hidden="false" customHeight="false" outlineLevel="0" collapsed="false">
      <c r="A2682" s="34" t="s">
        <v>8015</v>
      </c>
      <c r="B2682" s="34" t="s">
        <v>2799</v>
      </c>
      <c r="C2682" s="34" t="s">
        <v>2800</v>
      </c>
      <c r="D2682" s="34" t="s">
        <v>2801</v>
      </c>
    </row>
    <row r="2683" customFormat="false" ht="15.75" hidden="false" customHeight="false" outlineLevel="0" collapsed="false">
      <c r="A2683" s="34" t="s">
        <v>8015</v>
      </c>
      <c r="B2683" s="34" t="s">
        <v>2802</v>
      </c>
      <c r="C2683" s="34" t="s">
        <v>2803</v>
      </c>
      <c r="D2683" s="34" t="s">
        <v>2804</v>
      </c>
    </row>
    <row r="2685" customFormat="false" ht="15.75" hidden="false" customHeight="false" outlineLevel="0" collapsed="false">
      <c r="A2685" s="34" t="s">
        <v>8040</v>
      </c>
      <c r="B2685" s="34" t="s">
        <v>8041</v>
      </c>
      <c r="C2685" s="34" t="s">
        <v>8042</v>
      </c>
      <c r="D2685" s="34" t="s">
        <v>8043</v>
      </c>
    </row>
    <row r="2686" customFormat="false" ht="15.75" hidden="false" customHeight="false" outlineLevel="0" collapsed="false">
      <c r="A2686" s="34" t="s">
        <v>8040</v>
      </c>
      <c r="B2686" s="34" t="s">
        <v>8044</v>
      </c>
      <c r="C2686" s="34" t="s">
        <v>8045</v>
      </c>
      <c r="D2686" s="34" t="s">
        <v>8045</v>
      </c>
    </row>
    <row r="2687" customFormat="false" ht="15.75" hidden="false" customHeight="false" outlineLevel="0" collapsed="false">
      <c r="A2687" s="34" t="s">
        <v>8040</v>
      </c>
      <c r="B2687" s="34" t="s">
        <v>8046</v>
      </c>
      <c r="C2687" s="34" t="s">
        <v>8047</v>
      </c>
      <c r="D2687" s="34" t="s">
        <v>8048</v>
      </c>
    </row>
    <row r="2688" customFormat="false" ht="15.75" hidden="false" customHeight="false" outlineLevel="0" collapsed="false">
      <c r="A2688" s="34" t="s">
        <v>8040</v>
      </c>
      <c r="B2688" s="34" t="s">
        <v>8049</v>
      </c>
      <c r="C2688" s="34" t="s">
        <v>8050</v>
      </c>
      <c r="D2688" s="34" t="s">
        <v>8051</v>
      </c>
    </row>
    <row r="2689" customFormat="false" ht="15.75" hidden="false" customHeight="false" outlineLevel="0" collapsed="false">
      <c r="A2689" s="34" t="s">
        <v>8040</v>
      </c>
      <c r="B2689" s="34" t="s">
        <v>8052</v>
      </c>
      <c r="C2689" s="34" t="s">
        <v>8053</v>
      </c>
      <c r="D2689" s="34" t="s">
        <v>8054</v>
      </c>
    </row>
    <row r="2690" customFormat="false" ht="15.75" hidden="false" customHeight="false" outlineLevel="0" collapsed="false">
      <c r="A2690" s="34" t="s">
        <v>8040</v>
      </c>
      <c r="B2690" s="34" t="s">
        <v>2861</v>
      </c>
      <c r="C2690" s="34" t="s">
        <v>2862</v>
      </c>
      <c r="D2690" s="34" t="s">
        <v>3288</v>
      </c>
    </row>
    <row r="2691" customFormat="false" ht="15.75" hidden="false" customHeight="false" outlineLevel="0" collapsed="false">
      <c r="A2691" s="34" t="s">
        <v>8040</v>
      </c>
      <c r="B2691" s="34" t="s">
        <v>2802</v>
      </c>
      <c r="C2691" s="34" t="s">
        <v>2803</v>
      </c>
      <c r="D2691" s="34" t="s">
        <v>3222</v>
      </c>
    </row>
    <row r="2693" customFormat="false" ht="15.75" hidden="false" customHeight="false" outlineLevel="0" collapsed="false">
      <c r="A2693" s="34" t="s">
        <v>8055</v>
      </c>
      <c r="B2693" s="34" t="s">
        <v>8056</v>
      </c>
      <c r="C2693" s="34" t="s">
        <v>8057</v>
      </c>
      <c r="D2693" s="34" t="s">
        <v>8058</v>
      </c>
    </row>
    <row r="2694" customFormat="false" ht="15.75" hidden="false" customHeight="false" outlineLevel="0" collapsed="false">
      <c r="A2694" s="34" t="s">
        <v>8055</v>
      </c>
      <c r="B2694" s="34" t="s">
        <v>8059</v>
      </c>
      <c r="C2694" s="34" t="s">
        <v>8060</v>
      </c>
      <c r="D2694" s="34" t="s">
        <v>8061</v>
      </c>
    </row>
    <row r="2695" customFormat="false" ht="15.75" hidden="false" customHeight="false" outlineLevel="0" collapsed="false">
      <c r="A2695" s="34" t="s">
        <v>8055</v>
      </c>
      <c r="B2695" s="34" t="s">
        <v>8062</v>
      </c>
      <c r="C2695" s="34" t="s">
        <v>8063</v>
      </c>
      <c r="D2695" s="34" t="s">
        <v>8064</v>
      </c>
    </row>
    <row r="2696" customFormat="false" ht="15.75" hidden="false" customHeight="false" outlineLevel="0" collapsed="false">
      <c r="A2696" s="34" t="s">
        <v>8055</v>
      </c>
      <c r="B2696" s="34" t="s">
        <v>8065</v>
      </c>
      <c r="C2696" s="34" t="s">
        <v>8066</v>
      </c>
      <c r="D2696" s="34" t="s">
        <v>8067</v>
      </c>
    </row>
    <row r="2697" customFormat="false" ht="15.75" hidden="false" customHeight="false" outlineLevel="0" collapsed="false">
      <c r="A2697" s="34" t="s">
        <v>8055</v>
      </c>
      <c r="B2697" s="34" t="s">
        <v>8068</v>
      </c>
      <c r="C2697" s="34" t="s">
        <v>8069</v>
      </c>
      <c r="D2697" s="34" t="s">
        <v>8070</v>
      </c>
    </row>
    <row r="2698" customFormat="false" ht="15.75" hidden="false" customHeight="false" outlineLevel="0" collapsed="false">
      <c r="A2698" s="34" t="s">
        <v>8055</v>
      </c>
      <c r="B2698" s="34" t="s">
        <v>8071</v>
      </c>
      <c r="C2698" s="34" t="s">
        <v>8072</v>
      </c>
      <c r="D2698" s="34" t="s">
        <v>8073</v>
      </c>
    </row>
    <row r="2699" customFormat="false" ht="15.75" hidden="false" customHeight="false" outlineLevel="0" collapsed="false">
      <c r="A2699" s="34" t="s">
        <v>8055</v>
      </c>
      <c r="B2699" s="34" t="s">
        <v>8074</v>
      </c>
      <c r="C2699" s="34" t="s">
        <v>8075</v>
      </c>
      <c r="D2699" s="34" t="s">
        <v>8076</v>
      </c>
    </row>
    <row r="2700" customFormat="false" ht="15.75" hidden="false" customHeight="false" outlineLevel="0" collapsed="false">
      <c r="A2700" s="34" t="s">
        <v>8055</v>
      </c>
      <c r="B2700" s="34" t="s">
        <v>8077</v>
      </c>
      <c r="C2700" s="34" t="s">
        <v>8078</v>
      </c>
      <c r="D2700" s="34" t="s">
        <v>8079</v>
      </c>
    </row>
    <row r="2701" customFormat="false" ht="15.75" hidden="false" customHeight="false" outlineLevel="0" collapsed="false">
      <c r="A2701" s="34" t="s">
        <v>8055</v>
      </c>
      <c r="B2701" s="34" t="s">
        <v>8080</v>
      </c>
      <c r="C2701" s="34" t="s">
        <v>8081</v>
      </c>
      <c r="D2701" s="34" t="s">
        <v>8082</v>
      </c>
    </row>
    <row r="2702" customFormat="false" ht="15.75" hidden="false" customHeight="false" outlineLevel="0" collapsed="false">
      <c r="A2702" s="34" t="s">
        <v>8055</v>
      </c>
      <c r="B2702" s="34" t="s">
        <v>8083</v>
      </c>
      <c r="C2702" s="34" t="s">
        <v>8084</v>
      </c>
      <c r="D2702" s="34" t="s">
        <v>8085</v>
      </c>
    </row>
    <row r="2703" customFormat="false" ht="15.75" hidden="false" customHeight="false" outlineLevel="0" collapsed="false">
      <c r="A2703" s="34" t="s">
        <v>8055</v>
      </c>
      <c r="B2703" s="34" t="s">
        <v>8086</v>
      </c>
      <c r="C2703" s="34" t="s">
        <v>8087</v>
      </c>
      <c r="D2703" s="34" t="s">
        <v>8088</v>
      </c>
    </row>
    <row r="2704" customFormat="false" ht="15.75" hidden="false" customHeight="false" outlineLevel="0" collapsed="false">
      <c r="A2704" s="34" t="s">
        <v>8055</v>
      </c>
      <c r="B2704" s="34" t="s">
        <v>8089</v>
      </c>
      <c r="C2704" s="34" t="s">
        <v>8090</v>
      </c>
      <c r="D2704" s="34" t="s">
        <v>8091</v>
      </c>
    </row>
    <row r="2705" customFormat="false" ht="15.75" hidden="false" customHeight="false" outlineLevel="0" collapsed="false">
      <c r="A2705" s="34" t="s">
        <v>8055</v>
      </c>
      <c r="B2705" s="34" t="s">
        <v>8092</v>
      </c>
      <c r="C2705" s="34" t="s">
        <v>8093</v>
      </c>
      <c r="D2705" s="34" t="s">
        <v>8094</v>
      </c>
    </row>
    <row r="2706" customFormat="false" ht="15.75" hidden="false" customHeight="false" outlineLevel="0" collapsed="false">
      <c r="A2706" s="34" t="s">
        <v>8055</v>
      </c>
      <c r="B2706" s="34" t="s">
        <v>8095</v>
      </c>
      <c r="C2706" s="34" t="s">
        <v>8096</v>
      </c>
      <c r="D2706" s="34" t="s">
        <v>8097</v>
      </c>
    </row>
    <row r="2707" customFormat="false" ht="15.75" hidden="false" customHeight="false" outlineLevel="0" collapsed="false">
      <c r="A2707" s="34" t="s">
        <v>8055</v>
      </c>
      <c r="B2707" s="34" t="s">
        <v>2799</v>
      </c>
      <c r="C2707" s="34" t="s">
        <v>3117</v>
      </c>
      <c r="D2707" s="34" t="s">
        <v>3287</v>
      </c>
    </row>
    <row r="2708" customFormat="false" ht="15.75" hidden="false" customHeight="false" outlineLevel="0" collapsed="false">
      <c r="A2708" s="34" t="s">
        <v>8055</v>
      </c>
      <c r="B2708" s="34" t="s">
        <v>2861</v>
      </c>
      <c r="C2708" s="34" t="s">
        <v>2862</v>
      </c>
      <c r="D2708" s="34" t="s">
        <v>3288</v>
      </c>
    </row>
    <row r="2709" customFormat="false" ht="15.75" hidden="false" customHeight="false" outlineLevel="0" collapsed="false">
      <c r="A2709" s="34" t="s">
        <v>8055</v>
      </c>
      <c r="B2709" s="34" t="s">
        <v>2802</v>
      </c>
      <c r="C2709" s="34" t="s">
        <v>2803</v>
      </c>
      <c r="D2709" s="34" t="s">
        <v>3222</v>
      </c>
    </row>
    <row r="2711" customFormat="false" ht="15.75" hidden="false" customHeight="false" outlineLevel="0" collapsed="false">
      <c r="A2711" s="34" t="s">
        <v>8098</v>
      </c>
      <c r="B2711" s="34" t="s">
        <v>8056</v>
      </c>
      <c r="C2711" s="34" t="s">
        <v>8099</v>
      </c>
      <c r="D2711" s="34" t="s">
        <v>8100</v>
      </c>
    </row>
    <row r="2712" customFormat="false" ht="15.75" hidden="false" customHeight="false" outlineLevel="0" collapsed="false">
      <c r="A2712" s="34" t="s">
        <v>8098</v>
      </c>
      <c r="B2712" s="34" t="s">
        <v>8101</v>
      </c>
      <c r="C2712" s="34" t="s">
        <v>8102</v>
      </c>
      <c r="D2712" s="34" t="s">
        <v>8103</v>
      </c>
    </row>
    <row r="2713" customFormat="false" ht="15.75" hidden="false" customHeight="false" outlineLevel="0" collapsed="false">
      <c r="A2713" s="34" t="s">
        <v>8098</v>
      </c>
      <c r="B2713" s="34" t="s">
        <v>8104</v>
      </c>
      <c r="C2713" s="34" t="s">
        <v>8105</v>
      </c>
      <c r="D2713" s="34" t="s">
        <v>8106</v>
      </c>
    </row>
    <row r="2714" customFormat="false" ht="15.75" hidden="false" customHeight="false" outlineLevel="0" collapsed="false">
      <c r="A2714" s="34" t="s">
        <v>8098</v>
      </c>
      <c r="B2714" s="34" t="s">
        <v>8107</v>
      </c>
      <c r="C2714" s="34" t="s">
        <v>8108</v>
      </c>
      <c r="D2714" s="34" t="s">
        <v>8109</v>
      </c>
    </row>
    <row r="2715" customFormat="false" ht="15.75" hidden="false" customHeight="false" outlineLevel="0" collapsed="false">
      <c r="A2715" s="34" t="s">
        <v>8098</v>
      </c>
      <c r="B2715" s="34" t="s">
        <v>2799</v>
      </c>
      <c r="C2715" s="34" t="s">
        <v>2877</v>
      </c>
      <c r="D2715" s="34" t="s">
        <v>3248</v>
      </c>
    </row>
    <row r="2716" customFormat="false" ht="15.75" hidden="false" customHeight="false" outlineLevel="0" collapsed="false">
      <c r="A2716" s="34" t="s">
        <v>8098</v>
      </c>
      <c r="B2716" s="34" t="s">
        <v>2861</v>
      </c>
      <c r="C2716" s="34" t="s">
        <v>2862</v>
      </c>
      <c r="D2716" s="34" t="s">
        <v>3288</v>
      </c>
    </row>
    <row r="2717" customFormat="false" ht="15.75" hidden="false" customHeight="false" outlineLevel="0" collapsed="false">
      <c r="A2717" s="34" t="s">
        <v>8098</v>
      </c>
      <c r="B2717" s="34" t="s">
        <v>2802</v>
      </c>
      <c r="C2717" s="34" t="s">
        <v>2803</v>
      </c>
      <c r="D2717" s="34" t="s">
        <v>3222</v>
      </c>
    </row>
    <row r="2719" customFormat="false" ht="15.75" hidden="false" customHeight="false" outlineLevel="0" collapsed="false">
      <c r="A2719" s="34" t="s">
        <v>8110</v>
      </c>
      <c r="B2719" s="34" t="s">
        <v>8111</v>
      </c>
      <c r="C2719" s="34" t="s">
        <v>8112</v>
      </c>
      <c r="D2719" s="34" t="s">
        <v>8113</v>
      </c>
    </row>
    <row r="2720" customFormat="false" ht="15.75" hidden="false" customHeight="false" outlineLevel="0" collapsed="false">
      <c r="A2720" s="34" t="s">
        <v>8110</v>
      </c>
      <c r="B2720" s="34" t="s">
        <v>8114</v>
      </c>
      <c r="C2720" s="34" t="s">
        <v>8115</v>
      </c>
      <c r="D2720" s="34" t="s">
        <v>8116</v>
      </c>
    </row>
    <row r="2721" customFormat="false" ht="15.75" hidden="false" customHeight="false" outlineLevel="0" collapsed="false">
      <c r="A2721" s="34" t="s">
        <v>8110</v>
      </c>
      <c r="B2721" s="34" t="s">
        <v>8117</v>
      </c>
      <c r="C2721" s="34" t="s">
        <v>8118</v>
      </c>
      <c r="D2721" s="34" t="s">
        <v>8119</v>
      </c>
    </row>
    <row r="2722" customFormat="false" ht="15.75" hidden="false" customHeight="false" outlineLevel="0" collapsed="false">
      <c r="A2722" s="34" t="s">
        <v>8110</v>
      </c>
      <c r="B2722" s="34" t="s">
        <v>2861</v>
      </c>
      <c r="C2722" s="34" t="s">
        <v>2862</v>
      </c>
      <c r="D2722" s="34" t="s">
        <v>3288</v>
      </c>
    </row>
    <row r="2723" customFormat="false" ht="15.75" hidden="false" customHeight="false" outlineLevel="0" collapsed="false">
      <c r="A2723" s="34" t="s">
        <v>8110</v>
      </c>
      <c r="B2723" s="34" t="s">
        <v>2802</v>
      </c>
      <c r="C2723" s="34" t="s">
        <v>2803</v>
      </c>
      <c r="D2723" s="34" t="s">
        <v>3222</v>
      </c>
    </row>
    <row r="2725" customFormat="false" ht="15.75" hidden="false" customHeight="false" outlineLevel="0" collapsed="false">
      <c r="A2725" s="34" t="s">
        <v>8120</v>
      </c>
      <c r="B2725" s="34" t="s">
        <v>8121</v>
      </c>
      <c r="C2725" s="34" t="s">
        <v>8122</v>
      </c>
      <c r="D2725" s="34" t="s">
        <v>8123</v>
      </c>
    </row>
    <row r="2726" customFormat="false" ht="15.75" hidden="false" customHeight="false" outlineLevel="0" collapsed="false">
      <c r="A2726" s="34" t="s">
        <v>8120</v>
      </c>
      <c r="B2726" s="34" t="s">
        <v>8124</v>
      </c>
      <c r="C2726" s="34" t="s">
        <v>8125</v>
      </c>
      <c r="D2726" s="34" t="s">
        <v>8126</v>
      </c>
    </row>
    <row r="2727" customFormat="false" ht="15.75" hidden="false" customHeight="false" outlineLevel="0" collapsed="false">
      <c r="A2727" s="34" t="s">
        <v>8120</v>
      </c>
      <c r="B2727" s="34" t="s">
        <v>8127</v>
      </c>
      <c r="C2727" s="34" t="s">
        <v>8128</v>
      </c>
      <c r="D2727" s="34" t="s">
        <v>8129</v>
      </c>
    </row>
    <row r="2728" customFormat="false" ht="15.75" hidden="false" customHeight="false" outlineLevel="0" collapsed="false">
      <c r="A2728" s="34" t="s">
        <v>8120</v>
      </c>
      <c r="B2728" s="34" t="s">
        <v>2802</v>
      </c>
      <c r="C2728" s="34" t="s">
        <v>2803</v>
      </c>
      <c r="D2728" s="34" t="s">
        <v>3222</v>
      </c>
    </row>
    <row r="2730" customFormat="false" ht="15.75" hidden="false" customHeight="false" outlineLevel="0" collapsed="false">
      <c r="A2730" s="34" t="s">
        <v>8130</v>
      </c>
      <c r="B2730" s="34" t="s">
        <v>8131</v>
      </c>
      <c r="C2730" s="34" t="s">
        <v>8132</v>
      </c>
      <c r="D2730" s="34" t="s">
        <v>8133</v>
      </c>
    </row>
    <row r="2731" customFormat="false" ht="15.75" hidden="false" customHeight="false" outlineLevel="0" collapsed="false">
      <c r="A2731" s="34" t="s">
        <v>8130</v>
      </c>
      <c r="B2731" s="34" t="s">
        <v>8134</v>
      </c>
      <c r="C2731" s="34" t="s">
        <v>8135</v>
      </c>
      <c r="D2731" s="34" t="s">
        <v>8136</v>
      </c>
    </row>
    <row r="2732" customFormat="false" ht="15.75" hidden="false" customHeight="false" outlineLevel="0" collapsed="false">
      <c r="A2732" s="34" t="s">
        <v>8130</v>
      </c>
      <c r="B2732" s="34" t="s">
        <v>8137</v>
      </c>
      <c r="C2732" s="34" t="s">
        <v>8138</v>
      </c>
      <c r="D2732" s="34" t="s">
        <v>8139</v>
      </c>
    </row>
    <row r="2733" customFormat="false" ht="15.75" hidden="false" customHeight="false" outlineLevel="0" collapsed="false">
      <c r="A2733" s="34" t="s">
        <v>8130</v>
      </c>
      <c r="B2733" s="34" t="s">
        <v>8140</v>
      </c>
      <c r="C2733" s="34" t="s">
        <v>8141</v>
      </c>
      <c r="D2733" s="34" t="s">
        <v>8142</v>
      </c>
    </row>
    <row r="2734" customFormat="false" ht="15.75" hidden="false" customHeight="false" outlineLevel="0" collapsed="false">
      <c r="A2734" s="34" t="s">
        <v>8130</v>
      </c>
      <c r="B2734" s="34" t="s">
        <v>8143</v>
      </c>
      <c r="C2734" s="34" t="s">
        <v>8144</v>
      </c>
      <c r="D2734" s="34" t="s">
        <v>8145</v>
      </c>
    </row>
    <row r="2735" customFormat="false" ht="15.75" hidden="false" customHeight="false" outlineLevel="0" collapsed="false">
      <c r="A2735" s="34" t="s">
        <v>8130</v>
      </c>
      <c r="B2735" s="34" t="s">
        <v>8146</v>
      </c>
      <c r="C2735" s="34" t="s">
        <v>8147</v>
      </c>
      <c r="D2735" s="34" t="s">
        <v>8148</v>
      </c>
    </row>
    <row r="2736" customFormat="false" ht="15.75" hidden="false" customHeight="false" outlineLevel="0" collapsed="false">
      <c r="A2736" s="34" t="s">
        <v>8130</v>
      </c>
      <c r="B2736" s="34" t="s">
        <v>8149</v>
      </c>
      <c r="C2736" s="34" t="s">
        <v>8150</v>
      </c>
      <c r="D2736" s="34" t="s">
        <v>8151</v>
      </c>
    </row>
    <row r="2737" customFormat="false" ht="15.75" hidden="false" customHeight="false" outlineLevel="0" collapsed="false">
      <c r="A2737" s="34" t="s">
        <v>8130</v>
      </c>
      <c r="B2737" s="34" t="s">
        <v>8152</v>
      </c>
      <c r="C2737" s="34" t="s">
        <v>8153</v>
      </c>
      <c r="D2737" s="34" t="s">
        <v>8154</v>
      </c>
    </row>
    <row r="2738" customFormat="false" ht="15.75" hidden="false" customHeight="false" outlineLevel="0" collapsed="false">
      <c r="A2738" s="34" t="s">
        <v>8130</v>
      </c>
      <c r="B2738" s="34" t="s">
        <v>8155</v>
      </c>
      <c r="C2738" s="34" t="s">
        <v>8156</v>
      </c>
      <c r="D2738" s="34" t="s">
        <v>8157</v>
      </c>
    </row>
    <row r="2739" customFormat="false" ht="15.75" hidden="false" customHeight="false" outlineLevel="0" collapsed="false">
      <c r="A2739" s="34" t="s">
        <v>8130</v>
      </c>
      <c r="B2739" s="34" t="s">
        <v>8158</v>
      </c>
      <c r="C2739" s="34" t="s">
        <v>8159</v>
      </c>
      <c r="D2739" s="34" t="s">
        <v>8160</v>
      </c>
    </row>
    <row r="2740" customFormat="false" ht="15.75" hidden="false" customHeight="false" outlineLevel="0" collapsed="false">
      <c r="A2740" s="34" t="s">
        <v>8130</v>
      </c>
      <c r="B2740" s="34" t="s">
        <v>8161</v>
      </c>
      <c r="C2740" s="34" t="s">
        <v>8162</v>
      </c>
      <c r="D2740" s="34" t="s">
        <v>8163</v>
      </c>
    </row>
    <row r="2741" customFormat="false" ht="15.75" hidden="false" customHeight="false" outlineLevel="0" collapsed="false">
      <c r="A2741" s="34" t="s">
        <v>8130</v>
      </c>
      <c r="B2741" s="34" t="s">
        <v>2799</v>
      </c>
      <c r="C2741" s="34" t="s">
        <v>8164</v>
      </c>
      <c r="D2741" s="34" t="s">
        <v>8165</v>
      </c>
    </row>
    <row r="2742" customFormat="false" ht="15.75" hidden="false" customHeight="false" outlineLevel="0" collapsed="false">
      <c r="A2742" s="34" t="s">
        <v>8130</v>
      </c>
      <c r="B2742" s="34" t="s">
        <v>2861</v>
      </c>
      <c r="C2742" s="34" t="s">
        <v>2862</v>
      </c>
      <c r="D2742" s="34" t="s">
        <v>3288</v>
      </c>
    </row>
    <row r="2743" customFormat="false" ht="15.75" hidden="false" customHeight="false" outlineLevel="0" collapsed="false">
      <c r="A2743" s="34" t="s">
        <v>8130</v>
      </c>
      <c r="B2743" s="34" t="s">
        <v>2802</v>
      </c>
      <c r="C2743" s="34" t="s">
        <v>2803</v>
      </c>
      <c r="D2743" s="34" t="s">
        <v>3222</v>
      </c>
    </row>
    <row r="2745" customFormat="false" ht="15.75" hidden="false" customHeight="false" outlineLevel="0" collapsed="false">
      <c r="A2745" s="34" t="s">
        <v>8166</v>
      </c>
      <c r="B2745" s="34" t="s">
        <v>8167</v>
      </c>
      <c r="C2745" s="34" t="s">
        <v>8168</v>
      </c>
      <c r="D2745" s="34" t="s">
        <v>8169</v>
      </c>
    </row>
    <row r="2746" customFormat="false" ht="15.75" hidden="false" customHeight="false" outlineLevel="0" collapsed="false">
      <c r="A2746" s="34" t="s">
        <v>8166</v>
      </c>
      <c r="B2746" s="34" t="s">
        <v>8170</v>
      </c>
      <c r="C2746" s="34" t="s">
        <v>8171</v>
      </c>
      <c r="D2746" s="34" t="s">
        <v>8172</v>
      </c>
    </row>
    <row r="2747" customFormat="false" ht="15.75" hidden="false" customHeight="false" outlineLevel="0" collapsed="false">
      <c r="A2747" s="34" t="s">
        <v>8166</v>
      </c>
      <c r="B2747" s="34" t="s">
        <v>8173</v>
      </c>
      <c r="C2747" s="34" t="s">
        <v>8174</v>
      </c>
      <c r="D2747" s="34" t="s">
        <v>8175</v>
      </c>
    </row>
    <row r="2748" customFormat="false" ht="15.75" hidden="false" customHeight="false" outlineLevel="0" collapsed="false">
      <c r="A2748" s="34" t="s">
        <v>8166</v>
      </c>
      <c r="B2748" s="34" t="s">
        <v>8176</v>
      </c>
      <c r="C2748" s="34" t="s">
        <v>8177</v>
      </c>
      <c r="D2748" s="34" t="s">
        <v>8178</v>
      </c>
    </row>
    <row r="2749" customFormat="false" ht="15.75" hidden="false" customHeight="false" outlineLevel="0" collapsed="false">
      <c r="A2749" s="34" t="s">
        <v>8166</v>
      </c>
      <c r="B2749" s="34" t="s">
        <v>8179</v>
      </c>
      <c r="C2749" s="34" t="s">
        <v>8180</v>
      </c>
      <c r="D2749" s="34" t="s">
        <v>8181</v>
      </c>
    </row>
    <row r="2750" customFormat="false" ht="15.75" hidden="false" customHeight="false" outlineLevel="0" collapsed="false">
      <c r="A2750" s="34" t="s">
        <v>8166</v>
      </c>
      <c r="B2750" s="34" t="s">
        <v>2861</v>
      </c>
      <c r="C2750" s="34" t="s">
        <v>2862</v>
      </c>
      <c r="D2750" s="34" t="s">
        <v>3288</v>
      </c>
    </row>
    <row r="2751" customFormat="false" ht="15.75" hidden="false" customHeight="false" outlineLevel="0" collapsed="false">
      <c r="A2751" s="34" t="s">
        <v>8166</v>
      </c>
      <c r="B2751" s="34" t="s">
        <v>2802</v>
      </c>
      <c r="C2751" s="34" t="s">
        <v>2803</v>
      </c>
      <c r="D2751" s="34" t="s">
        <v>3222</v>
      </c>
    </row>
    <row r="2753" customFormat="false" ht="15.75" hidden="false" customHeight="false" outlineLevel="0" collapsed="false">
      <c r="A2753" s="34" t="s">
        <v>8182</v>
      </c>
      <c r="B2753" s="34" t="s">
        <v>8183</v>
      </c>
      <c r="C2753" s="34" t="s">
        <v>8184</v>
      </c>
      <c r="D2753" s="34" t="s">
        <v>8185</v>
      </c>
    </row>
    <row r="2754" customFormat="false" ht="15.75" hidden="false" customHeight="false" outlineLevel="0" collapsed="false">
      <c r="A2754" s="34" t="s">
        <v>8182</v>
      </c>
      <c r="B2754" s="34" t="s">
        <v>8186</v>
      </c>
      <c r="C2754" s="34" t="s">
        <v>8187</v>
      </c>
      <c r="D2754" s="34" t="s">
        <v>8188</v>
      </c>
    </row>
    <row r="2755" customFormat="false" ht="15.75" hidden="false" customHeight="false" outlineLevel="0" collapsed="false">
      <c r="A2755" s="34" t="s">
        <v>8182</v>
      </c>
      <c r="B2755" s="34" t="s">
        <v>8189</v>
      </c>
      <c r="C2755" s="34" t="s">
        <v>8190</v>
      </c>
      <c r="D2755" s="34" t="s">
        <v>8191</v>
      </c>
    </row>
    <row r="2756" customFormat="false" ht="15.75" hidden="false" customHeight="false" outlineLevel="0" collapsed="false">
      <c r="A2756" s="34" t="s">
        <v>8182</v>
      </c>
      <c r="B2756" s="34" t="s">
        <v>8192</v>
      </c>
      <c r="C2756" s="34" t="s">
        <v>8193</v>
      </c>
      <c r="D2756" s="34" t="s">
        <v>8194</v>
      </c>
    </row>
    <row r="2757" customFormat="false" ht="15.75" hidden="false" customHeight="false" outlineLevel="0" collapsed="false">
      <c r="A2757" s="34" t="s">
        <v>8182</v>
      </c>
      <c r="B2757" s="34" t="s">
        <v>2861</v>
      </c>
      <c r="C2757" s="34" t="s">
        <v>2862</v>
      </c>
      <c r="D2757" s="34" t="s">
        <v>3288</v>
      </c>
    </row>
    <row r="2758" customFormat="false" ht="15.75" hidden="false" customHeight="false" outlineLevel="0" collapsed="false">
      <c r="A2758" s="34" t="s">
        <v>8182</v>
      </c>
      <c r="B2758" s="34" t="s">
        <v>2802</v>
      </c>
      <c r="C2758" s="34" t="s">
        <v>8195</v>
      </c>
      <c r="D2758" s="34" t="s">
        <v>3222</v>
      </c>
    </row>
    <row r="2760" customFormat="false" ht="15.75" hidden="false" customHeight="false" outlineLevel="0" collapsed="false">
      <c r="A2760" s="34" t="s">
        <v>8196</v>
      </c>
      <c r="B2760" s="34" t="s">
        <v>8197</v>
      </c>
      <c r="C2760" s="34" t="s">
        <v>8198</v>
      </c>
      <c r="D2760" s="34" t="s">
        <v>8199</v>
      </c>
    </row>
    <row r="2761" customFormat="false" ht="15.75" hidden="false" customHeight="false" outlineLevel="0" collapsed="false">
      <c r="A2761" s="34" t="s">
        <v>8196</v>
      </c>
      <c r="B2761" s="34" t="s">
        <v>8200</v>
      </c>
      <c r="C2761" s="34" t="s">
        <v>8201</v>
      </c>
      <c r="D2761" s="34" t="s">
        <v>8202</v>
      </c>
    </row>
    <row r="2762" customFormat="false" ht="15.75" hidden="false" customHeight="false" outlineLevel="0" collapsed="false">
      <c r="A2762" s="34" t="s">
        <v>8196</v>
      </c>
      <c r="B2762" s="34" t="s">
        <v>8203</v>
      </c>
      <c r="C2762" s="34" t="s">
        <v>8204</v>
      </c>
      <c r="D2762" s="34" t="s">
        <v>8205</v>
      </c>
    </row>
    <row r="2763" customFormat="false" ht="15.75" hidden="false" customHeight="false" outlineLevel="0" collapsed="false">
      <c r="A2763" s="34" t="s">
        <v>8196</v>
      </c>
      <c r="B2763" s="34" t="s">
        <v>8206</v>
      </c>
      <c r="C2763" s="34" t="s">
        <v>8207</v>
      </c>
      <c r="D2763" s="34" t="s">
        <v>8208</v>
      </c>
    </row>
    <row r="2764" customFormat="false" ht="15.75" hidden="false" customHeight="false" outlineLevel="0" collapsed="false">
      <c r="A2764" s="34" t="s">
        <v>8196</v>
      </c>
      <c r="B2764" s="34" t="s">
        <v>8209</v>
      </c>
      <c r="C2764" s="34" t="s">
        <v>8210</v>
      </c>
      <c r="D2764" s="34" t="s">
        <v>8211</v>
      </c>
    </row>
    <row r="2765" customFormat="false" ht="15.75" hidden="false" customHeight="false" outlineLevel="0" collapsed="false">
      <c r="A2765" s="34" t="s">
        <v>8196</v>
      </c>
      <c r="B2765" s="34" t="s">
        <v>8212</v>
      </c>
      <c r="C2765" s="34" t="s">
        <v>8213</v>
      </c>
      <c r="D2765" s="34" t="s">
        <v>8214</v>
      </c>
    </row>
    <row r="2766" customFormat="false" ht="15.75" hidden="false" customHeight="false" outlineLevel="0" collapsed="false">
      <c r="A2766" s="34" t="s">
        <v>8196</v>
      </c>
      <c r="B2766" s="34" t="s">
        <v>2861</v>
      </c>
      <c r="C2766" s="34" t="s">
        <v>2862</v>
      </c>
      <c r="D2766" s="34" t="s">
        <v>3288</v>
      </c>
    </row>
    <row r="2767" customFormat="false" ht="15.75" hidden="false" customHeight="false" outlineLevel="0" collapsed="false">
      <c r="A2767" s="34" t="s">
        <v>8196</v>
      </c>
      <c r="B2767" s="34" t="s">
        <v>2802</v>
      </c>
      <c r="C2767" s="34" t="s">
        <v>2803</v>
      </c>
      <c r="D2767" s="34" t="s">
        <v>3222</v>
      </c>
    </row>
    <row r="2769" customFormat="false" ht="15.75" hidden="false" customHeight="false" outlineLevel="0" collapsed="false">
      <c r="A2769" s="34" t="s">
        <v>8215</v>
      </c>
      <c r="B2769" s="34" t="s">
        <v>8216</v>
      </c>
      <c r="C2769" s="34" t="s">
        <v>8217</v>
      </c>
      <c r="D2769" s="34" t="s">
        <v>8218</v>
      </c>
    </row>
    <row r="2770" customFormat="false" ht="15.75" hidden="false" customHeight="false" outlineLevel="0" collapsed="false">
      <c r="A2770" s="34" t="s">
        <v>8215</v>
      </c>
      <c r="B2770" s="34" t="s">
        <v>8219</v>
      </c>
      <c r="C2770" s="34" t="s">
        <v>8220</v>
      </c>
      <c r="D2770" s="34" t="s">
        <v>8221</v>
      </c>
    </row>
    <row r="2771" customFormat="false" ht="15.75" hidden="false" customHeight="false" outlineLevel="0" collapsed="false">
      <c r="A2771" s="34" t="s">
        <v>8215</v>
      </c>
      <c r="B2771" s="34" t="s">
        <v>8222</v>
      </c>
      <c r="C2771" s="34" t="s">
        <v>8223</v>
      </c>
      <c r="D2771" s="34" t="s">
        <v>8224</v>
      </c>
    </row>
    <row r="2772" customFormat="false" ht="15.75" hidden="false" customHeight="false" outlineLevel="0" collapsed="false">
      <c r="A2772" s="34" t="s">
        <v>8215</v>
      </c>
      <c r="B2772" s="34" t="s">
        <v>8225</v>
      </c>
      <c r="C2772" s="34" t="s">
        <v>8226</v>
      </c>
      <c r="D2772" s="34" t="s">
        <v>8227</v>
      </c>
    </row>
    <row r="2773" customFormat="false" ht="15.75" hidden="false" customHeight="false" outlineLevel="0" collapsed="false">
      <c r="A2773" s="34" t="s">
        <v>8215</v>
      </c>
      <c r="B2773" s="34" t="s">
        <v>2802</v>
      </c>
      <c r="C2773" s="34" t="s">
        <v>2803</v>
      </c>
      <c r="D2773" s="34" t="s">
        <v>3222</v>
      </c>
    </row>
    <row r="2774" customFormat="false" ht="15.75" hidden="false" customHeight="false" outlineLevel="0" collapsed="false">
      <c r="A2774" s="34" t="s">
        <v>8215</v>
      </c>
      <c r="B2774" s="34" t="s">
        <v>2861</v>
      </c>
      <c r="C2774" s="34" t="s">
        <v>2862</v>
      </c>
      <c r="D2774" s="34" t="s">
        <v>3288</v>
      </c>
    </row>
    <row r="2776" customFormat="false" ht="15.75" hidden="false" customHeight="false" outlineLevel="0" collapsed="false">
      <c r="A2776" s="34" t="s">
        <v>8228</v>
      </c>
      <c r="B2776" s="34" t="s">
        <v>2854</v>
      </c>
      <c r="C2776" s="34" t="s">
        <v>8229</v>
      </c>
      <c r="D2776" s="34" t="s">
        <v>8230</v>
      </c>
    </row>
    <row r="2777" customFormat="false" ht="15.75" hidden="false" customHeight="false" outlineLevel="0" collapsed="false">
      <c r="A2777" s="34" t="s">
        <v>8228</v>
      </c>
      <c r="B2777" s="34" t="s">
        <v>8231</v>
      </c>
      <c r="C2777" s="34" t="s">
        <v>8232</v>
      </c>
      <c r="D2777" s="34" t="s">
        <v>8233</v>
      </c>
    </row>
    <row r="2778" customFormat="false" ht="15.75" hidden="false" customHeight="false" outlineLevel="0" collapsed="false">
      <c r="A2778" s="34" t="s">
        <v>8228</v>
      </c>
      <c r="B2778" s="34" t="s">
        <v>2857</v>
      </c>
      <c r="C2778" s="34" t="s">
        <v>2858</v>
      </c>
      <c r="D2778" s="34" t="s">
        <v>2859</v>
      </c>
    </row>
    <row r="2780" customFormat="false" ht="15.75" hidden="false" customHeight="false" outlineLevel="0" collapsed="false">
      <c r="A2780" s="34" t="s">
        <v>8234</v>
      </c>
      <c r="B2780" s="34" t="s">
        <v>8235</v>
      </c>
      <c r="C2780" s="34" t="s">
        <v>8236</v>
      </c>
      <c r="D2780" s="34" t="s">
        <v>8237</v>
      </c>
    </row>
    <row r="2781" customFormat="false" ht="15.75" hidden="false" customHeight="false" outlineLevel="0" collapsed="false">
      <c r="A2781" s="34" t="s">
        <v>8234</v>
      </c>
      <c r="B2781" s="34" t="s">
        <v>8238</v>
      </c>
      <c r="C2781" s="34" t="s">
        <v>8239</v>
      </c>
      <c r="D2781" s="34" t="s">
        <v>8240</v>
      </c>
    </row>
    <row r="2782" customFormat="false" ht="15.75" hidden="false" customHeight="false" outlineLevel="0" collapsed="false">
      <c r="A2782" s="34" t="s">
        <v>8234</v>
      </c>
      <c r="B2782" s="34" t="s">
        <v>8241</v>
      </c>
      <c r="C2782" s="34" t="s">
        <v>8242</v>
      </c>
      <c r="D2782" s="34" t="s">
        <v>8243</v>
      </c>
    </row>
    <row r="2783" customFormat="false" ht="15.75" hidden="false" customHeight="false" outlineLevel="0" collapsed="false">
      <c r="A2783" s="34" t="s">
        <v>8234</v>
      </c>
      <c r="B2783" s="34" t="s">
        <v>8244</v>
      </c>
      <c r="C2783" s="34" t="s">
        <v>8245</v>
      </c>
      <c r="D2783" s="34" t="s">
        <v>8246</v>
      </c>
    </row>
    <row r="2784" customFormat="false" ht="15.75" hidden="false" customHeight="false" outlineLevel="0" collapsed="false">
      <c r="A2784" s="34" t="s">
        <v>8234</v>
      </c>
      <c r="B2784" s="34" t="s">
        <v>8247</v>
      </c>
      <c r="C2784" s="34" t="s">
        <v>8248</v>
      </c>
      <c r="D2784" s="34" t="s">
        <v>8249</v>
      </c>
    </row>
    <row r="2785" customFormat="false" ht="15.75" hidden="false" customHeight="false" outlineLevel="0" collapsed="false">
      <c r="A2785" s="34" t="s">
        <v>8234</v>
      </c>
      <c r="B2785" s="34" t="s">
        <v>8250</v>
      </c>
      <c r="C2785" s="34" t="s">
        <v>8251</v>
      </c>
      <c r="D2785" s="34" t="s">
        <v>8252</v>
      </c>
    </row>
    <row r="2786" customFormat="false" ht="15.75" hidden="false" customHeight="false" outlineLevel="0" collapsed="false">
      <c r="A2786" s="34" t="s">
        <v>8234</v>
      </c>
      <c r="B2786" s="34" t="s">
        <v>8253</v>
      </c>
      <c r="C2786" s="34" t="s">
        <v>8254</v>
      </c>
      <c r="D2786" s="34" t="s">
        <v>8255</v>
      </c>
    </row>
    <row r="2787" customFormat="false" ht="15.75" hidden="false" customHeight="false" outlineLevel="0" collapsed="false">
      <c r="A2787" s="34" t="s">
        <v>8234</v>
      </c>
      <c r="B2787" s="34" t="s">
        <v>8256</v>
      </c>
      <c r="C2787" s="34" t="s">
        <v>8257</v>
      </c>
      <c r="D2787" s="34" t="s">
        <v>8258</v>
      </c>
    </row>
    <row r="2788" customFormat="false" ht="15.75" hidden="false" customHeight="false" outlineLevel="0" collapsed="false">
      <c r="A2788" s="34" t="s">
        <v>8234</v>
      </c>
      <c r="B2788" s="34" t="s">
        <v>8259</v>
      </c>
      <c r="C2788" s="34" t="s">
        <v>8260</v>
      </c>
      <c r="D2788" s="34" t="s">
        <v>8261</v>
      </c>
    </row>
    <row r="2789" customFormat="false" ht="15.75" hidden="false" customHeight="false" outlineLevel="0" collapsed="false">
      <c r="A2789" s="34" t="s">
        <v>8234</v>
      </c>
      <c r="B2789" s="34" t="s">
        <v>8262</v>
      </c>
      <c r="C2789" s="34" t="s">
        <v>8263</v>
      </c>
      <c r="D2789" s="34" t="s">
        <v>8264</v>
      </c>
    </row>
    <row r="2790" customFormat="false" ht="15.75" hidden="false" customHeight="false" outlineLevel="0" collapsed="false">
      <c r="A2790" s="34" t="s">
        <v>8234</v>
      </c>
      <c r="B2790" s="34" t="s">
        <v>8265</v>
      </c>
      <c r="C2790" s="34" t="s">
        <v>8266</v>
      </c>
      <c r="D2790" s="34" t="s">
        <v>8267</v>
      </c>
    </row>
    <row r="2791" customFormat="false" ht="15.75" hidden="false" customHeight="false" outlineLevel="0" collapsed="false">
      <c r="A2791" s="34" t="s">
        <v>8234</v>
      </c>
      <c r="B2791" s="34" t="s">
        <v>8268</v>
      </c>
      <c r="C2791" s="34" t="s">
        <v>8269</v>
      </c>
      <c r="D2791" s="34" t="s">
        <v>8270</v>
      </c>
    </row>
    <row r="2792" customFormat="false" ht="15.75" hidden="false" customHeight="false" outlineLevel="0" collapsed="false">
      <c r="A2792" s="34" t="s">
        <v>8234</v>
      </c>
      <c r="B2792" s="34" t="s">
        <v>8271</v>
      </c>
      <c r="C2792" s="34" t="s">
        <v>8272</v>
      </c>
      <c r="D2792" s="34" t="s">
        <v>8273</v>
      </c>
    </row>
    <row r="2793" customFormat="false" ht="15.75" hidden="false" customHeight="false" outlineLevel="0" collapsed="false">
      <c r="A2793" s="34" t="s">
        <v>8234</v>
      </c>
      <c r="B2793" s="34" t="s">
        <v>8274</v>
      </c>
      <c r="C2793" s="34" t="s">
        <v>8275</v>
      </c>
      <c r="D2793" s="34" t="s">
        <v>8276</v>
      </c>
    </row>
    <row r="2794" customFormat="false" ht="15.75" hidden="false" customHeight="false" outlineLevel="0" collapsed="false">
      <c r="A2794" s="34" t="s">
        <v>8234</v>
      </c>
      <c r="B2794" s="34" t="s">
        <v>8277</v>
      </c>
      <c r="C2794" s="34" t="s">
        <v>8278</v>
      </c>
      <c r="D2794" s="34" t="s">
        <v>8279</v>
      </c>
    </row>
    <row r="2795" customFormat="false" ht="15.75" hidden="false" customHeight="false" outlineLevel="0" collapsed="false">
      <c r="A2795" s="34" t="s">
        <v>8234</v>
      </c>
      <c r="B2795" s="34" t="s">
        <v>8280</v>
      </c>
      <c r="C2795" s="34" t="s">
        <v>8281</v>
      </c>
      <c r="D2795" s="34" t="s">
        <v>8282</v>
      </c>
    </row>
    <row r="2796" customFormat="false" ht="15.75" hidden="false" customHeight="false" outlineLevel="0" collapsed="false">
      <c r="A2796" s="34" t="s">
        <v>8234</v>
      </c>
      <c r="B2796" s="34" t="s">
        <v>8283</v>
      </c>
      <c r="C2796" s="34" t="s">
        <v>8284</v>
      </c>
      <c r="D2796" s="34" t="s">
        <v>8285</v>
      </c>
    </row>
    <row r="2797" customFormat="false" ht="15.75" hidden="false" customHeight="false" outlineLevel="0" collapsed="false">
      <c r="A2797" s="34" t="s">
        <v>8234</v>
      </c>
      <c r="B2797" s="34" t="s">
        <v>2799</v>
      </c>
      <c r="C2797" s="34" t="s">
        <v>3117</v>
      </c>
      <c r="D2797" s="34" t="s">
        <v>3287</v>
      </c>
    </row>
    <row r="2798" customFormat="false" ht="15.75" hidden="false" customHeight="false" outlineLevel="0" collapsed="false">
      <c r="A2798" s="34" t="s">
        <v>8234</v>
      </c>
      <c r="B2798" s="34" t="s">
        <v>2861</v>
      </c>
      <c r="C2798" s="34" t="s">
        <v>2862</v>
      </c>
      <c r="D2798" s="34" t="s">
        <v>3288</v>
      </c>
    </row>
    <row r="2799" customFormat="false" ht="15.75" hidden="false" customHeight="false" outlineLevel="0" collapsed="false">
      <c r="A2799" s="34" t="s">
        <v>8234</v>
      </c>
      <c r="B2799" s="34" t="s">
        <v>2802</v>
      </c>
      <c r="C2799" s="34" t="s">
        <v>2803</v>
      </c>
      <c r="D2799" s="34" t="s">
        <v>3222</v>
      </c>
    </row>
    <row r="2801" customFormat="false" ht="15.75" hidden="false" customHeight="false" outlineLevel="0" collapsed="false">
      <c r="A2801" s="34" t="s">
        <v>1919</v>
      </c>
      <c r="B2801" s="34" t="s">
        <v>2857</v>
      </c>
      <c r="C2801" s="34" t="s">
        <v>2858</v>
      </c>
      <c r="D2801" s="34" t="s">
        <v>2859</v>
      </c>
    </row>
    <row r="2802" customFormat="false" ht="15.75" hidden="false" customHeight="false" outlineLevel="0" collapsed="false">
      <c r="A2802" s="34" t="s">
        <v>1919</v>
      </c>
      <c r="B2802" s="34" t="s">
        <v>8286</v>
      </c>
      <c r="C2802" s="34" t="s">
        <v>8287</v>
      </c>
      <c r="D2802" s="34" t="s">
        <v>8288</v>
      </c>
    </row>
    <row r="2803" customFormat="false" ht="15.75" hidden="false" customHeight="false" outlineLevel="0" collapsed="false">
      <c r="A2803" s="34" t="s">
        <v>1919</v>
      </c>
      <c r="B2803" s="34" t="s">
        <v>8289</v>
      </c>
      <c r="C2803" s="34" t="s">
        <v>8290</v>
      </c>
      <c r="D2803" s="34" t="s">
        <v>8291</v>
      </c>
    </row>
    <row r="2804" customFormat="false" ht="15.75" hidden="false" customHeight="false" outlineLevel="0" collapsed="false">
      <c r="A2804" s="34" t="s">
        <v>1919</v>
      </c>
      <c r="B2804" s="34" t="s">
        <v>8292</v>
      </c>
      <c r="C2804" s="34" t="s">
        <v>8293</v>
      </c>
      <c r="D2804" s="34" t="s">
        <v>8294</v>
      </c>
    </row>
    <row r="2805" customFormat="false" ht="15.75" hidden="false" customHeight="false" outlineLevel="0" collapsed="false">
      <c r="A2805" s="34" t="s">
        <v>1919</v>
      </c>
      <c r="B2805" s="34" t="s">
        <v>8295</v>
      </c>
      <c r="C2805" s="34" t="s">
        <v>8296</v>
      </c>
      <c r="D2805" s="34" t="s">
        <v>8297</v>
      </c>
    </row>
    <row r="2806" customFormat="false" ht="15.75" hidden="false" customHeight="false" outlineLevel="0" collapsed="false">
      <c r="A2806" s="34" t="s">
        <v>1919</v>
      </c>
      <c r="B2806" s="34" t="s">
        <v>8298</v>
      </c>
      <c r="C2806" s="34" t="s">
        <v>8299</v>
      </c>
      <c r="D2806" s="34" t="s">
        <v>8300</v>
      </c>
    </row>
    <row r="2807" customFormat="false" ht="15.75" hidden="false" customHeight="false" outlineLevel="0" collapsed="false">
      <c r="A2807" s="34" t="s">
        <v>1919</v>
      </c>
      <c r="B2807" s="34" t="s">
        <v>8301</v>
      </c>
      <c r="C2807" s="34" t="s">
        <v>8302</v>
      </c>
      <c r="D2807" s="34" t="s">
        <v>8303</v>
      </c>
    </row>
    <row r="2808" customFormat="false" ht="15.75" hidden="false" customHeight="false" outlineLevel="0" collapsed="false">
      <c r="A2808" s="34" t="s">
        <v>1919</v>
      </c>
      <c r="B2808" s="34" t="s">
        <v>8304</v>
      </c>
      <c r="C2808" s="34" t="s">
        <v>8305</v>
      </c>
      <c r="D2808" s="34" t="s">
        <v>8306</v>
      </c>
    </row>
    <row r="2809" customFormat="false" ht="15.75" hidden="false" customHeight="false" outlineLevel="0" collapsed="false">
      <c r="A2809" s="34" t="s">
        <v>1919</v>
      </c>
      <c r="B2809" s="34" t="s">
        <v>2861</v>
      </c>
      <c r="C2809" s="34" t="s">
        <v>8307</v>
      </c>
      <c r="D2809" s="34" t="s">
        <v>3288</v>
      </c>
    </row>
    <row r="2810" customFormat="false" ht="15.75" hidden="false" customHeight="false" outlineLevel="0" collapsed="false">
      <c r="A2810" s="34" t="s">
        <v>1919</v>
      </c>
      <c r="B2810" s="34" t="s">
        <v>2802</v>
      </c>
      <c r="C2810" s="34" t="s">
        <v>2803</v>
      </c>
      <c r="D2810" s="34" t="s">
        <v>3222</v>
      </c>
    </row>
    <row r="2812" customFormat="false" ht="15.75" hidden="false" customHeight="false" outlineLevel="0" collapsed="false">
      <c r="A2812" s="34" t="s">
        <v>1925</v>
      </c>
      <c r="B2812" s="34" t="s">
        <v>8308</v>
      </c>
      <c r="C2812" s="34" t="s">
        <v>8309</v>
      </c>
      <c r="D2812" s="34" t="s">
        <v>8310</v>
      </c>
    </row>
    <row r="2813" customFormat="false" ht="15.75" hidden="false" customHeight="false" outlineLevel="0" collapsed="false">
      <c r="A2813" s="34" t="s">
        <v>1925</v>
      </c>
      <c r="B2813" s="34" t="s">
        <v>8311</v>
      </c>
      <c r="C2813" s="34" t="s">
        <v>8312</v>
      </c>
      <c r="D2813" s="34" t="s">
        <v>8312</v>
      </c>
    </row>
    <row r="2814" customFormat="false" ht="15.75" hidden="false" customHeight="false" outlineLevel="0" collapsed="false">
      <c r="A2814" s="34" t="s">
        <v>1925</v>
      </c>
      <c r="B2814" s="34" t="s">
        <v>8313</v>
      </c>
      <c r="C2814" s="34" t="s">
        <v>8314</v>
      </c>
      <c r="D2814" s="34" t="s">
        <v>8315</v>
      </c>
    </row>
    <row r="2815" customFormat="false" ht="15.75" hidden="false" customHeight="false" outlineLevel="0" collapsed="false">
      <c r="A2815" s="34" t="s">
        <v>1925</v>
      </c>
      <c r="B2815" s="34" t="s">
        <v>8316</v>
      </c>
      <c r="C2815" s="34" t="s">
        <v>8317</v>
      </c>
      <c r="D2815" s="34" t="s">
        <v>8318</v>
      </c>
    </row>
    <row r="2816" customFormat="false" ht="15.75" hidden="false" customHeight="false" outlineLevel="0" collapsed="false">
      <c r="A2816" s="34" t="s">
        <v>1925</v>
      </c>
      <c r="B2816" s="34" t="s">
        <v>8319</v>
      </c>
      <c r="C2816" s="34" t="s">
        <v>8320</v>
      </c>
      <c r="D2816" s="34" t="s">
        <v>8321</v>
      </c>
    </row>
    <row r="2817" customFormat="false" ht="15.75" hidden="false" customHeight="false" outlineLevel="0" collapsed="false">
      <c r="A2817" s="34" t="s">
        <v>1925</v>
      </c>
      <c r="B2817" s="34" t="s">
        <v>8322</v>
      </c>
      <c r="C2817" s="34" t="s">
        <v>8323</v>
      </c>
      <c r="D2817" s="34" t="s">
        <v>8324</v>
      </c>
    </row>
    <row r="2818" customFormat="false" ht="15.75" hidden="false" customHeight="false" outlineLevel="0" collapsed="false">
      <c r="A2818" s="34" t="s">
        <v>1925</v>
      </c>
      <c r="B2818" s="34" t="s">
        <v>8325</v>
      </c>
      <c r="C2818" s="34" t="s">
        <v>8326</v>
      </c>
      <c r="D2818" s="34" t="s">
        <v>8327</v>
      </c>
    </row>
    <row r="2819" customFormat="false" ht="15.75" hidden="false" customHeight="false" outlineLevel="0" collapsed="false">
      <c r="A2819" s="34" t="s">
        <v>1925</v>
      </c>
      <c r="B2819" s="34" t="s">
        <v>8328</v>
      </c>
      <c r="C2819" s="34" t="s">
        <v>8329</v>
      </c>
      <c r="D2819" s="34" t="s">
        <v>8330</v>
      </c>
    </row>
    <row r="2820" customFormat="false" ht="15.75" hidden="false" customHeight="false" outlineLevel="0" collapsed="false">
      <c r="A2820" s="34" t="s">
        <v>1925</v>
      </c>
      <c r="B2820" s="34" t="s">
        <v>8331</v>
      </c>
      <c r="C2820" s="34" t="s">
        <v>8332</v>
      </c>
      <c r="D2820" s="34" t="s">
        <v>8333</v>
      </c>
    </row>
    <row r="2821" customFormat="false" ht="15.75" hidden="false" customHeight="false" outlineLevel="0" collapsed="false">
      <c r="A2821" s="34" t="s">
        <v>1925</v>
      </c>
      <c r="B2821" s="34" t="s">
        <v>8334</v>
      </c>
      <c r="C2821" s="34" t="s">
        <v>8335</v>
      </c>
      <c r="D2821" s="34" t="s">
        <v>8336</v>
      </c>
    </row>
    <row r="2822" customFormat="false" ht="15.75" hidden="false" customHeight="false" outlineLevel="0" collapsed="false">
      <c r="A2822" s="34" t="s">
        <v>1925</v>
      </c>
      <c r="B2822" s="34" t="s">
        <v>8337</v>
      </c>
      <c r="C2822" s="34" t="s">
        <v>8338</v>
      </c>
      <c r="D2822" s="34" t="s">
        <v>8338</v>
      </c>
    </row>
    <row r="2823" customFormat="false" ht="15.75" hidden="false" customHeight="false" outlineLevel="0" collapsed="false">
      <c r="A2823" s="34" t="s">
        <v>1925</v>
      </c>
      <c r="B2823" s="34" t="s">
        <v>8339</v>
      </c>
      <c r="C2823" s="34" t="s">
        <v>8340</v>
      </c>
      <c r="D2823" s="34" t="s">
        <v>8341</v>
      </c>
    </row>
    <row r="2824" customFormat="false" ht="15.75" hidden="false" customHeight="false" outlineLevel="0" collapsed="false">
      <c r="A2824" s="34" t="s">
        <v>1925</v>
      </c>
      <c r="B2824" s="34" t="s">
        <v>2799</v>
      </c>
      <c r="C2824" s="34" t="s">
        <v>3117</v>
      </c>
      <c r="D2824" s="34" t="s">
        <v>3287</v>
      </c>
    </row>
    <row r="2826" customFormat="false" ht="15.75" hidden="false" customHeight="false" outlineLevel="0" collapsed="false">
      <c r="A2826" s="34" t="s">
        <v>1933</v>
      </c>
      <c r="B2826" s="34" t="s">
        <v>8342</v>
      </c>
      <c r="C2826" s="34" t="s">
        <v>8343</v>
      </c>
      <c r="D2826" s="34" t="s">
        <v>8344</v>
      </c>
    </row>
    <row r="2827" customFormat="false" ht="15.75" hidden="false" customHeight="false" outlineLevel="0" collapsed="false">
      <c r="A2827" s="34" t="s">
        <v>1933</v>
      </c>
      <c r="B2827" s="34" t="s">
        <v>8345</v>
      </c>
      <c r="C2827" s="34" t="s">
        <v>8346</v>
      </c>
      <c r="D2827" s="34" t="s">
        <v>8347</v>
      </c>
    </row>
    <row r="2828" customFormat="false" ht="15.75" hidden="false" customHeight="false" outlineLevel="0" collapsed="false">
      <c r="A2828" s="34" t="s">
        <v>1933</v>
      </c>
      <c r="B2828" s="34" t="s">
        <v>8348</v>
      </c>
      <c r="C2828" s="34" t="s">
        <v>8349</v>
      </c>
      <c r="D2828" s="34" t="s">
        <v>8350</v>
      </c>
    </row>
    <row r="2829" customFormat="false" ht="15.75" hidden="false" customHeight="false" outlineLevel="0" collapsed="false">
      <c r="A2829" s="34" t="s">
        <v>1933</v>
      </c>
      <c r="B2829" s="34" t="s">
        <v>8351</v>
      </c>
      <c r="C2829" s="34" t="s">
        <v>8352</v>
      </c>
      <c r="D2829" s="34" t="s">
        <v>8353</v>
      </c>
    </row>
    <row r="2830" customFormat="false" ht="15.75" hidden="false" customHeight="false" outlineLevel="0" collapsed="false">
      <c r="A2830" s="34" t="s">
        <v>1933</v>
      </c>
      <c r="B2830" s="34" t="s">
        <v>8354</v>
      </c>
      <c r="C2830" s="34" t="s">
        <v>8355</v>
      </c>
      <c r="D2830" s="34" t="s">
        <v>8356</v>
      </c>
    </row>
    <row r="2831" customFormat="false" ht="15.75" hidden="false" customHeight="false" outlineLevel="0" collapsed="false">
      <c r="A2831" s="34" t="s">
        <v>1933</v>
      </c>
      <c r="B2831" s="34" t="s">
        <v>8357</v>
      </c>
      <c r="C2831" s="34" t="s">
        <v>8358</v>
      </c>
      <c r="D2831" s="34" t="s">
        <v>8359</v>
      </c>
    </row>
    <row r="2832" customFormat="false" ht="15.75" hidden="false" customHeight="false" outlineLevel="0" collapsed="false">
      <c r="A2832" s="34" t="s">
        <v>1933</v>
      </c>
      <c r="B2832" s="34" t="s">
        <v>2861</v>
      </c>
      <c r="C2832" s="34" t="s">
        <v>2862</v>
      </c>
      <c r="D2832" s="34" t="s">
        <v>3288</v>
      </c>
    </row>
    <row r="2833" customFormat="false" ht="15.75" hidden="false" customHeight="false" outlineLevel="0" collapsed="false">
      <c r="A2833" s="34" t="s">
        <v>1933</v>
      </c>
      <c r="B2833" s="34" t="s">
        <v>2802</v>
      </c>
      <c r="C2833" s="34" t="s">
        <v>2803</v>
      </c>
      <c r="D2833" s="34" t="s">
        <v>3222</v>
      </c>
    </row>
    <row r="2835" customFormat="false" ht="15.75" hidden="false" customHeight="false" outlineLevel="0" collapsed="false">
      <c r="A2835" s="34" t="s">
        <v>1938</v>
      </c>
      <c r="B2835" s="34" t="s">
        <v>8360</v>
      </c>
      <c r="C2835" s="34" t="s">
        <v>8361</v>
      </c>
      <c r="D2835" s="34" t="s">
        <v>8362</v>
      </c>
    </row>
    <row r="2836" customFormat="false" ht="15.75" hidden="false" customHeight="false" outlineLevel="0" collapsed="false">
      <c r="A2836" s="34" t="s">
        <v>1938</v>
      </c>
      <c r="B2836" s="34" t="s">
        <v>8363</v>
      </c>
      <c r="C2836" s="34" t="s">
        <v>8364</v>
      </c>
      <c r="D2836" s="34" t="s">
        <v>8365</v>
      </c>
    </row>
    <row r="2837" customFormat="false" ht="15.75" hidden="false" customHeight="false" outlineLevel="0" collapsed="false">
      <c r="A2837" s="34" t="s">
        <v>1938</v>
      </c>
      <c r="B2837" s="34" t="s">
        <v>8366</v>
      </c>
      <c r="C2837" s="34" t="s">
        <v>8367</v>
      </c>
      <c r="D2837" s="34" t="s">
        <v>8368</v>
      </c>
    </row>
    <row r="2838" customFormat="false" ht="15.75" hidden="false" customHeight="false" outlineLevel="0" collapsed="false">
      <c r="A2838" s="34" t="s">
        <v>1938</v>
      </c>
      <c r="B2838" s="34" t="s">
        <v>8369</v>
      </c>
      <c r="C2838" s="34" t="s">
        <v>8370</v>
      </c>
      <c r="D2838" s="34" t="s">
        <v>8371</v>
      </c>
    </row>
    <row r="2839" customFormat="false" ht="15.75" hidden="false" customHeight="false" outlineLevel="0" collapsed="false">
      <c r="A2839" s="34" t="s">
        <v>1938</v>
      </c>
      <c r="B2839" s="34" t="s">
        <v>8372</v>
      </c>
      <c r="C2839" s="34" t="s">
        <v>8373</v>
      </c>
      <c r="D2839" s="34" t="s">
        <v>8374</v>
      </c>
    </row>
    <row r="2840" customFormat="false" ht="15.75" hidden="false" customHeight="false" outlineLevel="0" collapsed="false">
      <c r="A2840" s="34" t="s">
        <v>1938</v>
      </c>
      <c r="B2840" s="34" t="s">
        <v>8375</v>
      </c>
      <c r="C2840" s="34" t="s">
        <v>8376</v>
      </c>
      <c r="D2840" s="34" t="s">
        <v>8377</v>
      </c>
    </row>
    <row r="2841" customFormat="false" ht="15.75" hidden="false" customHeight="false" outlineLevel="0" collapsed="false">
      <c r="A2841" s="34" t="s">
        <v>1938</v>
      </c>
      <c r="B2841" s="34" t="s">
        <v>8378</v>
      </c>
      <c r="C2841" s="34" t="s">
        <v>8379</v>
      </c>
      <c r="D2841" s="34" t="s">
        <v>8380</v>
      </c>
    </row>
    <row r="2842" customFormat="false" ht="15.75" hidden="false" customHeight="false" outlineLevel="0" collapsed="false">
      <c r="A2842" s="34" t="s">
        <v>1938</v>
      </c>
      <c r="B2842" s="34" t="s">
        <v>8381</v>
      </c>
      <c r="C2842" s="34" t="s">
        <v>8382</v>
      </c>
      <c r="D2842" s="34" t="s">
        <v>8383</v>
      </c>
    </row>
    <row r="2843" customFormat="false" ht="15.75" hidden="false" customHeight="false" outlineLevel="0" collapsed="false">
      <c r="A2843" s="34" t="s">
        <v>1938</v>
      </c>
      <c r="B2843" s="34" t="s">
        <v>8384</v>
      </c>
      <c r="C2843" s="34" t="s">
        <v>8385</v>
      </c>
      <c r="D2843" s="34" t="s">
        <v>8386</v>
      </c>
    </row>
    <row r="2844" customFormat="false" ht="15.75" hidden="false" customHeight="false" outlineLevel="0" collapsed="false">
      <c r="A2844" s="34" t="s">
        <v>1938</v>
      </c>
      <c r="B2844" s="34" t="s">
        <v>8387</v>
      </c>
      <c r="C2844" s="34" t="s">
        <v>8388</v>
      </c>
      <c r="D2844" s="34" t="s">
        <v>8389</v>
      </c>
    </row>
    <row r="2845" customFormat="false" ht="15.75" hidden="false" customHeight="false" outlineLevel="0" collapsed="false">
      <c r="A2845" s="34" t="s">
        <v>1938</v>
      </c>
      <c r="B2845" s="34" t="s">
        <v>8390</v>
      </c>
      <c r="C2845" s="34" t="s">
        <v>8391</v>
      </c>
      <c r="D2845" s="34" t="s">
        <v>8392</v>
      </c>
    </row>
    <row r="2846" customFormat="false" ht="15.75" hidden="false" customHeight="false" outlineLevel="0" collapsed="false">
      <c r="A2846" s="34" t="s">
        <v>1938</v>
      </c>
      <c r="B2846" s="34" t="s">
        <v>8393</v>
      </c>
      <c r="C2846" s="34" t="s">
        <v>8394</v>
      </c>
      <c r="D2846" s="34" t="s">
        <v>8395</v>
      </c>
    </row>
    <row r="2847" customFormat="false" ht="15.75" hidden="false" customHeight="false" outlineLevel="0" collapsed="false">
      <c r="A2847" s="34" t="s">
        <v>1938</v>
      </c>
      <c r="B2847" s="34" t="s">
        <v>8396</v>
      </c>
      <c r="C2847" s="34" t="s">
        <v>8397</v>
      </c>
      <c r="D2847" s="34" t="s">
        <v>8398</v>
      </c>
    </row>
    <row r="2848" customFormat="false" ht="15.75" hidden="false" customHeight="false" outlineLevel="0" collapsed="false">
      <c r="A2848" s="34" t="s">
        <v>1938</v>
      </c>
      <c r="B2848" s="34" t="s">
        <v>2799</v>
      </c>
      <c r="C2848" s="34" t="s">
        <v>3117</v>
      </c>
      <c r="D2848" s="34" t="s">
        <v>3287</v>
      </c>
    </row>
    <row r="2849" customFormat="false" ht="15.75" hidden="false" customHeight="false" outlineLevel="0" collapsed="false">
      <c r="A2849" s="34" t="s">
        <v>1938</v>
      </c>
      <c r="B2849" s="34" t="s">
        <v>2861</v>
      </c>
      <c r="C2849" s="34" t="s">
        <v>2862</v>
      </c>
      <c r="D2849" s="34" t="s">
        <v>3288</v>
      </c>
    </row>
    <row r="2850" customFormat="false" ht="15.75" hidden="false" customHeight="false" outlineLevel="0" collapsed="false">
      <c r="A2850" s="34" t="s">
        <v>1938</v>
      </c>
      <c r="B2850" s="34" t="s">
        <v>2802</v>
      </c>
      <c r="C2850" s="34" t="s">
        <v>2803</v>
      </c>
      <c r="D2850" s="34" t="s">
        <v>3222</v>
      </c>
    </row>
    <row r="2852" customFormat="false" ht="15.75" hidden="false" customHeight="false" outlineLevel="0" collapsed="false">
      <c r="A2852" s="34" t="s">
        <v>1948</v>
      </c>
      <c r="B2852" s="34" t="s">
        <v>8342</v>
      </c>
      <c r="C2852" s="34" t="s">
        <v>8343</v>
      </c>
      <c r="D2852" s="34" t="s">
        <v>8344</v>
      </c>
    </row>
    <row r="2853" customFormat="false" ht="15.75" hidden="false" customHeight="false" outlineLevel="0" collapsed="false">
      <c r="A2853" s="34" t="s">
        <v>1948</v>
      </c>
      <c r="B2853" s="34" t="s">
        <v>8345</v>
      </c>
      <c r="C2853" s="34" t="s">
        <v>8346</v>
      </c>
      <c r="D2853" s="34" t="s">
        <v>8347</v>
      </c>
    </row>
    <row r="2854" customFormat="false" ht="15.75" hidden="false" customHeight="false" outlineLevel="0" collapsed="false">
      <c r="A2854" s="34" t="s">
        <v>1948</v>
      </c>
      <c r="B2854" s="34" t="s">
        <v>8348</v>
      </c>
      <c r="C2854" s="34" t="s">
        <v>8349</v>
      </c>
      <c r="D2854" s="34" t="s">
        <v>8350</v>
      </c>
    </row>
    <row r="2855" customFormat="false" ht="15.75" hidden="false" customHeight="false" outlineLevel="0" collapsed="false">
      <c r="A2855" s="34" t="s">
        <v>1948</v>
      </c>
      <c r="B2855" s="34" t="s">
        <v>8351</v>
      </c>
      <c r="C2855" s="34" t="s">
        <v>8352</v>
      </c>
      <c r="D2855" s="34" t="s">
        <v>8353</v>
      </c>
    </row>
    <row r="2856" customFormat="false" ht="15.75" hidden="false" customHeight="false" outlineLevel="0" collapsed="false">
      <c r="A2856" s="34" t="s">
        <v>1948</v>
      </c>
      <c r="B2856" s="34" t="s">
        <v>8354</v>
      </c>
      <c r="C2856" s="34" t="s">
        <v>8355</v>
      </c>
      <c r="D2856" s="34" t="s">
        <v>8356</v>
      </c>
    </row>
    <row r="2857" customFormat="false" ht="15.75" hidden="false" customHeight="false" outlineLevel="0" collapsed="false">
      <c r="A2857" s="34" t="s">
        <v>1948</v>
      </c>
      <c r="B2857" s="34" t="s">
        <v>2861</v>
      </c>
      <c r="C2857" s="34" t="s">
        <v>2862</v>
      </c>
      <c r="D2857" s="34" t="s">
        <v>3288</v>
      </c>
    </row>
    <row r="2858" customFormat="false" ht="15.75" hidden="false" customHeight="false" outlineLevel="0" collapsed="false">
      <c r="A2858" s="34" t="s">
        <v>1948</v>
      </c>
      <c r="B2858" s="34" t="s">
        <v>2802</v>
      </c>
      <c r="C2858" s="34" t="s">
        <v>2803</v>
      </c>
      <c r="D2858" s="34" t="s">
        <v>3222</v>
      </c>
    </row>
    <row r="2860" customFormat="false" ht="15.75" hidden="false" customHeight="false" outlineLevel="0" collapsed="false">
      <c r="A2860" s="34" t="s">
        <v>1958</v>
      </c>
      <c r="B2860" s="34" t="s">
        <v>8399</v>
      </c>
      <c r="C2860" s="34" t="s">
        <v>1968</v>
      </c>
      <c r="D2860" s="34" t="s">
        <v>8400</v>
      </c>
    </row>
    <row r="2861" customFormat="false" ht="15.75" hidden="false" customHeight="false" outlineLevel="0" collapsed="false">
      <c r="A2861" s="34" t="s">
        <v>1958</v>
      </c>
      <c r="B2861" s="34" t="s">
        <v>8401</v>
      </c>
      <c r="C2861" s="34" t="s">
        <v>1994</v>
      </c>
      <c r="D2861" s="34" t="s">
        <v>1994</v>
      </c>
    </row>
    <row r="2862" customFormat="false" ht="15.75" hidden="false" customHeight="false" outlineLevel="0" collapsed="false">
      <c r="A2862" s="34" t="s">
        <v>1958</v>
      </c>
      <c r="B2862" s="34" t="s">
        <v>8402</v>
      </c>
      <c r="C2862" s="34" t="s">
        <v>8403</v>
      </c>
      <c r="D2862" s="34" t="s">
        <v>8404</v>
      </c>
    </row>
    <row r="2863" customFormat="false" ht="15.75" hidden="false" customHeight="false" outlineLevel="0" collapsed="false">
      <c r="A2863" s="34" t="s">
        <v>1958</v>
      </c>
      <c r="B2863" s="34" t="s">
        <v>8405</v>
      </c>
      <c r="C2863" s="34" t="s">
        <v>2032</v>
      </c>
      <c r="D2863" s="34" t="s">
        <v>8406</v>
      </c>
    </row>
    <row r="2864" customFormat="false" ht="15.75" hidden="false" customHeight="false" outlineLevel="0" collapsed="false">
      <c r="A2864" s="34" t="s">
        <v>1958</v>
      </c>
      <c r="B2864" s="34" t="s">
        <v>8407</v>
      </c>
      <c r="C2864" s="34" t="s">
        <v>2051</v>
      </c>
      <c r="D2864" s="34" t="s">
        <v>2051</v>
      </c>
    </row>
    <row r="2865" customFormat="false" ht="15.75" hidden="false" customHeight="false" outlineLevel="0" collapsed="false">
      <c r="A2865" s="34" t="s">
        <v>1958</v>
      </c>
      <c r="B2865" s="34" t="s">
        <v>8408</v>
      </c>
      <c r="C2865" s="34" t="s">
        <v>2070</v>
      </c>
      <c r="D2865" s="34" t="s">
        <v>8409</v>
      </c>
    </row>
    <row r="2866" customFormat="false" ht="15.75" hidden="false" customHeight="false" outlineLevel="0" collapsed="false">
      <c r="A2866" s="34" t="s">
        <v>1958</v>
      </c>
      <c r="B2866" s="34" t="s">
        <v>8410</v>
      </c>
      <c r="C2866" s="34" t="s">
        <v>2089</v>
      </c>
      <c r="D2866" s="34" t="s">
        <v>8411</v>
      </c>
    </row>
    <row r="2867" customFormat="false" ht="15.75" hidden="false" customHeight="false" outlineLevel="0" collapsed="false">
      <c r="A2867" s="34" t="s">
        <v>1958</v>
      </c>
      <c r="B2867" s="34" t="s">
        <v>8412</v>
      </c>
      <c r="C2867" s="34" t="s">
        <v>2108</v>
      </c>
      <c r="D2867" s="34" t="s">
        <v>8413</v>
      </c>
    </row>
    <row r="2868" customFormat="false" ht="15.75" hidden="false" customHeight="false" outlineLevel="0" collapsed="false">
      <c r="A2868" s="34" t="s">
        <v>1958</v>
      </c>
      <c r="B2868" s="34" t="s">
        <v>8414</v>
      </c>
      <c r="C2868" s="34" t="s">
        <v>2127</v>
      </c>
      <c r="D2868" s="34" t="s">
        <v>8415</v>
      </c>
    </row>
    <row r="2869" customFormat="false" ht="15.75" hidden="false" customHeight="false" outlineLevel="0" collapsed="false">
      <c r="A2869" s="34" t="s">
        <v>1958</v>
      </c>
      <c r="B2869" s="34" t="s">
        <v>2799</v>
      </c>
      <c r="C2869" s="34" t="s">
        <v>3117</v>
      </c>
      <c r="D2869" s="34" t="s">
        <v>3287</v>
      </c>
    </row>
    <row r="2870" customFormat="false" ht="15.75" hidden="false" customHeight="false" outlineLevel="0" collapsed="false">
      <c r="A2870" s="34" t="s">
        <v>1958</v>
      </c>
      <c r="B2870" s="34" t="s">
        <v>2861</v>
      </c>
      <c r="C2870" s="34" t="s">
        <v>2862</v>
      </c>
      <c r="D2870" s="34" t="s">
        <v>3288</v>
      </c>
    </row>
    <row r="2871" customFormat="false" ht="15.75" hidden="false" customHeight="false" outlineLevel="0" collapsed="false">
      <c r="A2871" s="34" t="s">
        <v>1958</v>
      </c>
      <c r="B2871" s="34" t="s">
        <v>2802</v>
      </c>
      <c r="C2871" s="34" t="s">
        <v>2803</v>
      </c>
      <c r="D2871" s="34" t="s">
        <v>3222</v>
      </c>
    </row>
    <row r="2873" customFormat="false" ht="15.75" hidden="false" customHeight="false" outlineLevel="0" collapsed="false">
      <c r="A2873" s="34" t="s">
        <v>8416</v>
      </c>
      <c r="B2873" s="34" t="s">
        <v>8417</v>
      </c>
      <c r="C2873" s="34" t="s">
        <v>8418</v>
      </c>
      <c r="D2873" s="34" t="s">
        <v>8419</v>
      </c>
    </row>
    <row r="2874" customFormat="false" ht="15.75" hidden="false" customHeight="false" outlineLevel="0" collapsed="false">
      <c r="A2874" s="34" t="s">
        <v>8416</v>
      </c>
      <c r="B2874" s="34" t="s">
        <v>8420</v>
      </c>
      <c r="C2874" s="34" t="s">
        <v>8421</v>
      </c>
      <c r="D2874" s="34" t="s">
        <v>8422</v>
      </c>
    </row>
    <row r="2875" customFormat="false" ht="15.75" hidden="false" customHeight="false" outlineLevel="0" collapsed="false">
      <c r="A2875" s="34" t="s">
        <v>8416</v>
      </c>
      <c r="B2875" s="34" t="s">
        <v>8423</v>
      </c>
      <c r="C2875" s="34" t="s">
        <v>8424</v>
      </c>
      <c r="D2875" s="34" t="s">
        <v>8425</v>
      </c>
    </row>
    <row r="2876" customFormat="false" ht="15.75" hidden="false" customHeight="false" outlineLevel="0" collapsed="false">
      <c r="A2876" s="34" t="s">
        <v>8416</v>
      </c>
      <c r="B2876" s="34" t="s">
        <v>8426</v>
      </c>
      <c r="C2876" s="34" t="s">
        <v>8427</v>
      </c>
      <c r="D2876" s="34" t="s">
        <v>8428</v>
      </c>
    </row>
    <row r="2877" customFormat="false" ht="15.75" hidden="false" customHeight="false" outlineLevel="0" collapsed="false">
      <c r="A2877" s="34" t="s">
        <v>8416</v>
      </c>
      <c r="B2877" s="34" t="s">
        <v>8429</v>
      </c>
      <c r="C2877" s="34" t="s">
        <v>8430</v>
      </c>
      <c r="D2877" s="34" t="s">
        <v>8431</v>
      </c>
    </row>
    <row r="2878" customFormat="false" ht="15.75" hidden="false" customHeight="false" outlineLevel="0" collapsed="false">
      <c r="A2878" s="34" t="s">
        <v>8416</v>
      </c>
      <c r="B2878" s="34" t="s">
        <v>8432</v>
      </c>
      <c r="C2878" s="34" t="s">
        <v>8433</v>
      </c>
      <c r="D2878" s="34" t="s">
        <v>8434</v>
      </c>
    </row>
    <row r="2879" customFormat="false" ht="15.75" hidden="false" customHeight="false" outlineLevel="0" collapsed="false">
      <c r="A2879" s="34" t="s">
        <v>8416</v>
      </c>
      <c r="B2879" s="34" t="s">
        <v>8435</v>
      </c>
      <c r="C2879" s="34" t="s">
        <v>8436</v>
      </c>
      <c r="D2879" s="34" t="s">
        <v>8437</v>
      </c>
    </row>
    <row r="2880" customFormat="false" ht="15.75" hidden="false" customHeight="false" outlineLevel="0" collapsed="false">
      <c r="A2880" s="34" t="s">
        <v>8416</v>
      </c>
      <c r="B2880" s="34" t="s">
        <v>8438</v>
      </c>
      <c r="C2880" s="34" t="s">
        <v>8439</v>
      </c>
      <c r="D2880" s="34" t="s">
        <v>8440</v>
      </c>
    </row>
    <row r="2881" customFormat="false" ht="15.75" hidden="false" customHeight="false" outlineLevel="0" collapsed="false">
      <c r="A2881" s="34" t="s">
        <v>8416</v>
      </c>
      <c r="B2881" s="34" t="s">
        <v>2799</v>
      </c>
      <c r="C2881" s="34" t="s">
        <v>2877</v>
      </c>
      <c r="D2881" s="34" t="s">
        <v>3248</v>
      </c>
    </row>
    <row r="2882" customFormat="false" ht="15.75" hidden="false" customHeight="false" outlineLevel="0" collapsed="false">
      <c r="A2882" s="34" t="s">
        <v>8416</v>
      </c>
      <c r="B2882" s="34" t="s">
        <v>2861</v>
      </c>
      <c r="C2882" s="34" t="s">
        <v>2862</v>
      </c>
      <c r="D2882" s="34" t="s">
        <v>3288</v>
      </c>
    </row>
    <row r="2883" customFormat="false" ht="15.75" hidden="false" customHeight="false" outlineLevel="0" collapsed="false">
      <c r="A2883" s="34" t="s">
        <v>8416</v>
      </c>
      <c r="B2883" s="34" t="s">
        <v>2802</v>
      </c>
      <c r="C2883" s="34" t="s">
        <v>2803</v>
      </c>
      <c r="D2883" s="34" t="s">
        <v>3222</v>
      </c>
    </row>
    <row r="2885" customFormat="false" ht="15.75" hidden="false" customHeight="false" outlineLevel="0" collapsed="false">
      <c r="A2885" s="34" t="s">
        <v>2150</v>
      </c>
      <c r="B2885" s="34" t="s">
        <v>8441</v>
      </c>
      <c r="C2885" s="34" t="s">
        <v>8442</v>
      </c>
      <c r="D2885" s="34" t="s">
        <v>8443</v>
      </c>
    </row>
    <row r="2886" customFormat="false" ht="15.75" hidden="false" customHeight="false" outlineLevel="0" collapsed="false">
      <c r="A2886" s="34" t="s">
        <v>2150</v>
      </c>
      <c r="B2886" s="34" t="s">
        <v>8444</v>
      </c>
      <c r="C2886" s="34" t="s">
        <v>8445</v>
      </c>
      <c r="D2886" s="34" t="s">
        <v>8446</v>
      </c>
    </row>
    <row r="2887" customFormat="false" ht="15.75" hidden="false" customHeight="false" outlineLevel="0" collapsed="false">
      <c r="A2887" s="34" t="s">
        <v>2150</v>
      </c>
      <c r="B2887" s="34" t="s">
        <v>8447</v>
      </c>
      <c r="C2887" s="34" t="s">
        <v>8448</v>
      </c>
      <c r="D2887" s="34" t="s">
        <v>8449</v>
      </c>
    </row>
    <row r="2888" customFormat="false" ht="15.75" hidden="false" customHeight="false" outlineLevel="0" collapsed="false">
      <c r="A2888" s="34" t="s">
        <v>2150</v>
      </c>
      <c r="B2888" s="34" t="s">
        <v>2799</v>
      </c>
      <c r="C2888" s="34" t="s">
        <v>2877</v>
      </c>
      <c r="D2888" s="34" t="s">
        <v>3248</v>
      </c>
    </row>
    <row r="2889" customFormat="false" ht="15.75" hidden="false" customHeight="false" outlineLevel="0" collapsed="false">
      <c r="A2889" s="34" t="s">
        <v>2150</v>
      </c>
      <c r="B2889" s="34" t="s">
        <v>2861</v>
      </c>
      <c r="C2889" s="34" t="s">
        <v>2862</v>
      </c>
      <c r="D2889" s="34" t="s">
        <v>3288</v>
      </c>
    </row>
    <row r="2890" customFormat="false" ht="15.75" hidden="false" customHeight="false" outlineLevel="0" collapsed="false">
      <c r="A2890" s="34" t="s">
        <v>2150</v>
      </c>
      <c r="B2890" s="34" t="s">
        <v>2802</v>
      </c>
      <c r="C2890" s="34" t="s">
        <v>2803</v>
      </c>
      <c r="D2890" s="34" t="s">
        <v>3222</v>
      </c>
    </row>
    <row r="2892" customFormat="false" ht="15.75" hidden="false" customHeight="false" outlineLevel="0" collapsed="false">
      <c r="A2892" s="34" t="s">
        <v>8450</v>
      </c>
      <c r="B2892" s="34" t="s">
        <v>8451</v>
      </c>
      <c r="C2892" s="34" t="s">
        <v>2837</v>
      </c>
      <c r="D2892" s="34" t="s">
        <v>2838</v>
      </c>
    </row>
    <row r="2893" customFormat="false" ht="15.75" hidden="false" customHeight="false" outlineLevel="0" collapsed="false">
      <c r="A2893" s="34" t="s">
        <v>8450</v>
      </c>
      <c r="B2893" s="34" t="s">
        <v>8452</v>
      </c>
      <c r="C2893" s="34" t="s">
        <v>2837</v>
      </c>
      <c r="D2893" s="34" t="s">
        <v>2838</v>
      </c>
    </row>
    <row r="2894" customFormat="false" ht="15.75" hidden="false" customHeight="false" outlineLevel="0" collapsed="false">
      <c r="A2894" s="34" t="s">
        <v>8450</v>
      </c>
      <c r="B2894" s="34" t="s">
        <v>8453</v>
      </c>
      <c r="C2894" s="34" t="s">
        <v>2837</v>
      </c>
      <c r="D2894" s="34" t="s">
        <v>2838</v>
      </c>
    </row>
    <row r="2895" customFormat="false" ht="15.75" hidden="false" customHeight="false" outlineLevel="0" collapsed="false">
      <c r="A2895" s="34" t="s">
        <v>8450</v>
      </c>
      <c r="B2895" s="34" t="s">
        <v>8454</v>
      </c>
      <c r="C2895" s="34" t="s">
        <v>2837</v>
      </c>
      <c r="D2895" s="34" t="s">
        <v>2838</v>
      </c>
    </row>
    <row r="2896" customFormat="false" ht="15.75" hidden="false" customHeight="false" outlineLevel="0" collapsed="false">
      <c r="A2896" s="34" t="s">
        <v>8450</v>
      </c>
      <c r="B2896" s="34" t="s">
        <v>8455</v>
      </c>
      <c r="C2896" s="34" t="s">
        <v>2837</v>
      </c>
      <c r="D2896" s="34" t="s">
        <v>2838</v>
      </c>
    </row>
    <row r="2898" customFormat="false" ht="15.75" hidden="false" customHeight="false" outlineLevel="0" collapsed="false">
      <c r="A2898" s="34" t="s">
        <v>8456</v>
      </c>
      <c r="B2898" s="34" t="s">
        <v>3029</v>
      </c>
      <c r="C2898" s="34" t="s">
        <v>3419</v>
      </c>
      <c r="D2898" s="34" t="s">
        <v>3420</v>
      </c>
    </row>
    <row r="2899" customFormat="false" ht="15.75" hidden="false" customHeight="false" outlineLevel="0" collapsed="false">
      <c r="A2899" s="34" t="s">
        <v>8456</v>
      </c>
      <c r="B2899" s="34" t="s">
        <v>8457</v>
      </c>
      <c r="C2899" s="34" t="s">
        <v>8458</v>
      </c>
      <c r="D2899" s="34" t="s">
        <v>8459</v>
      </c>
    </row>
    <row r="2900" customFormat="false" ht="15.75" hidden="false" customHeight="false" outlineLevel="0" collapsed="false">
      <c r="A2900" s="34" t="s">
        <v>8456</v>
      </c>
      <c r="B2900" s="34" t="s">
        <v>8460</v>
      </c>
      <c r="C2900" s="34" t="s">
        <v>8461</v>
      </c>
      <c r="D2900" s="34" t="s">
        <v>8462</v>
      </c>
    </row>
    <row r="2901" customFormat="false" ht="15.75" hidden="false" customHeight="false" outlineLevel="0" collapsed="false">
      <c r="A2901" s="34" t="s">
        <v>8456</v>
      </c>
      <c r="B2901" s="34" t="s">
        <v>8463</v>
      </c>
      <c r="C2901" s="34" t="s">
        <v>8464</v>
      </c>
      <c r="D2901" s="34" t="s">
        <v>8465</v>
      </c>
    </row>
    <row r="2902" customFormat="false" ht="15.75" hidden="false" customHeight="false" outlineLevel="0" collapsed="false">
      <c r="A2902" s="34" t="s">
        <v>8456</v>
      </c>
      <c r="B2902" s="34" t="s">
        <v>8466</v>
      </c>
      <c r="C2902" s="34" t="s">
        <v>8467</v>
      </c>
      <c r="D2902" s="34" t="s">
        <v>8468</v>
      </c>
    </row>
    <row r="2903" customFormat="false" ht="15.75" hidden="false" customHeight="false" outlineLevel="0" collapsed="false">
      <c r="A2903" s="34" t="s">
        <v>8456</v>
      </c>
      <c r="B2903" s="34" t="s">
        <v>8469</v>
      </c>
      <c r="C2903" s="34" t="s">
        <v>8470</v>
      </c>
      <c r="D2903" s="34" t="s">
        <v>8471</v>
      </c>
    </row>
    <row r="2904" customFormat="false" ht="15.75" hidden="false" customHeight="false" outlineLevel="0" collapsed="false">
      <c r="A2904" s="34" t="s">
        <v>8456</v>
      </c>
      <c r="B2904" s="34" t="s">
        <v>8472</v>
      </c>
      <c r="C2904" s="34" t="s">
        <v>8473</v>
      </c>
      <c r="D2904" s="34" t="s">
        <v>8474</v>
      </c>
    </row>
    <row r="2905" customFormat="false" ht="15.75" hidden="false" customHeight="false" outlineLevel="0" collapsed="false">
      <c r="A2905" s="34" t="s">
        <v>8456</v>
      </c>
      <c r="B2905" s="34" t="s">
        <v>8475</v>
      </c>
      <c r="C2905" s="34" t="s">
        <v>8476</v>
      </c>
      <c r="D2905" s="34" t="s">
        <v>8477</v>
      </c>
    </row>
    <row r="2906" customFormat="false" ht="15.75" hidden="false" customHeight="false" outlineLevel="0" collapsed="false">
      <c r="A2906" s="34" t="s">
        <v>8456</v>
      </c>
      <c r="B2906" s="34" t="s">
        <v>8478</v>
      </c>
      <c r="C2906" s="34" t="s">
        <v>8479</v>
      </c>
      <c r="D2906" s="34" t="s">
        <v>8480</v>
      </c>
    </row>
    <row r="2907" customFormat="false" ht="15.75" hidden="false" customHeight="false" outlineLevel="0" collapsed="false">
      <c r="A2907" s="34" t="s">
        <v>8456</v>
      </c>
      <c r="B2907" s="34" t="s">
        <v>8481</v>
      </c>
      <c r="C2907" s="34" t="s">
        <v>8482</v>
      </c>
      <c r="D2907" s="34" t="s">
        <v>8483</v>
      </c>
    </row>
    <row r="2908" customFormat="false" ht="15.75" hidden="false" customHeight="false" outlineLevel="0" collapsed="false">
      <c r="A2908" s="34" t="s">
        <v>8456</v>
      </c>
      <c r="B2908" s="34" t="s">
        <v>8484</v>
      </c>
      <c r="C2908" s="34" t="s">
        <v>8485</v>
      </c>
      <c r="D2908" s="34" t="s">
        <v>8486</v>
      </c>
    </row>
    <row r="2909" customFormat="false" ht="15.75" hidden="false" customHeight="false" outlineLevel="0" collapsed="false">
      <c r="A2909" s="34" t="s">
        <v>8456</v>
      </c>
      <c r="B2909" s="34" t="s">
        <v>8487</v>
      </c>
      <c r="C2909" s="34" t="s">
        <v>8488</v>
      </c>
      <c r="D2909" s="34" t="s">
        <v>8489</v>
      </c>
    </row>
    <row r="2910" customFormat="false" ht="15.75" hidden="false" customHeight="false" outlineLevel="0" collapsed="false">
      <c r="A2910" s="34" t="s">
        <v>8456</v>
      </c>
      <c r="B2910" s="34" t="s">
        <v>8490</v>
      </c>
      <c r="C2910" s="34" t="s">
        <v>8491</v>
      </c>
      <c r="D2910" s="34" t="s">
        <v>8492</v>
      </c>
    </row>
    <row r="2911" customFormat="false" ht="15.75" hidden="false" customHeight="false" outlineLevel="0" collapsed="false">
      <c r="A2911" s="34" t="s">
        <v>8456</v>
      </c>
      <c r="B2911" s="34" t="s">
        <v>8493</v>
      </c>
      <c r="C2911" s="34" t="s">
        <v>8494</v>
      </c>
      <c r="D2911" s="34" t="s">
        <v>8495</v>
      </c>
    </row>
    <row r="2912" customFormat="false" ht="15.75" hidden="false" customHeight="false" outlineLevel="0" collapsed="false">
      <c r="A2912" s="34" t="s">
        <v>8456</v>
      </c>
      <c r="B2912" s="34" t="s">
        <v>3888</v>
      </c>
      <c r="C2912" s="34" t="s">
        <v>8496</v>
      </c>
      <c r="D2912" s="34" t="s">
        <v>8497</v>
      </c>
    </row>
    <row r="2913" customFormat="false" ht="15.75" hidden="false" customHeight="false" outlineLevel="0" collapsed="false">
      <c r="A2913" s="34" t="s">
        <v>8456</v>
      </c>
      <c r="B2913" s="34" t="s">
        <v>8498</v>
      </c>
      <c r="C2913" s="34" t="s">
        <v>8499</v>
      </c>
      <c r="D2913" s="34" t="s">
        <v>8500</v>
      </c>
    </row>
    <row r="2914" customFormat="false" ht="15.75" hidden="false" customHeight="false" outlineLevel="0" collapsed="false">
      <c r="A2914" s="34" t="s">
        <v>8456</v>
      </c>
      <c r="B2914" s="34" t="s">
        <v>8501</v>
      </c>
      <c r="C2914" s="34" t="s">
        <v>8502</v>
      </c>
      <c r="D2914" s="34" t="s">
        <v>8503</v>
      </c>
    </row>
    <row r="2915" customFormat="false" ht="15.75" hidden="false" customHeight="false" outlineLevel="0" collapsed="false">
      <c r="A2915" s="34" t="s">
        <v>8456</v>
      </c>
      <c r="B2915" s="34" t="s">
        <v>8504</v>
      </c>
      <c r="C2915" s="34" t="s">
        <v>8505</v>
      </c>
      <c r="D2915" s="34" t="s">
        <v>8506</v>
      </c>
    </row>
    <row r="2916" customFormat="false" ht="15.75" hidden="false" customHeight="false" outlineLevel="0" collapsed="false">
      <c r="A2916" s="34" t="s">
        <v>8456</v>
      </c>
      <c r="B2916" s="34" t="s">
        <v>2861</v>
      </c>
      <c r="C2916" s="34" t="s">
        <v>2862</v>
      </c>
      <c r="D2916" s="34" t="s">
        <v>2863</v>
      </c>
    </row>
    <row r="2917" customFormat="false" ht="15.75" hidden="false" customHeight="false" outlineLevel="0" collapsed="false">
      <c r="A2917" s="34" t="s">
        <v>8456</v>
      </c>
      <c r="B2917" s="34" t="s">
        <v>2802</v>
      </c>
      <c r="C2917" s="34" t="s">
        <v>2803</v>
      </c>
      <c r="D2917" s="34" t="s">
        <v>2804</v>
      </c>
    </row>
    <row r="2919" customFormat="false" ht="15.75" hidden="false" customHeight="false" outlineLevel="0" collapsed="false">
      <c r="A2919" s="34" t="s">
        <v>8507</v>
      </c>
      <c r="B2919" s="34" t="s">
        <v>8508</v>
      </c>
      <c r="C2919" s="34" t="s">
        <v>8509</v>
      </c>
      <c r="D2919" s="34" t="s">
        <v>8510</v>
      </c>
    </row>
    <row r="2920" customFormat="false" ht="15.75" hidden="false" customHeight="false" outlineLevel="0" collapsed="false">
      <c r="A2920" s="34" t="s">
        <v>8507</v>
      </c>
      <c r="B2920" s="34" t="s">
        <v>8511</v>
      </c>
      <c r="C2920" s="34" t="s">
        <v>8512</v>
      </c>
      <c r="D2920" s="34" t="s">
        <v>8513</v>
      </c>
    </row>
    <row r="2921" customFormat="false" ht="15.75" hidden="false" customHeight="false" outlineLevel="0" collapsed="false">
      <c r="A2921" s="34" t="s">
        <v>8507</v>
      </c>
      <c r="B2921" s="34" t="s">
        <v>8514</v>
      </c>
      <c r="C2921" s="34" t="s">
        <v>8515</v>
      </c>
      <c r="D2921" s="34" t="s">
        <v>8516</v>
      </c>
    </row>
    <row r="2922" customFormat="false" ht="15.75" hidden="false" customHeight="false" outlineLevel="0" collapsed="false">
      <c r="A2922" s="34" t="s">
        <v>8507</v>
      </c>
      <c r="B2922" s="34" t="s">
        <v>8517</v>
      </c>
      <c r="C2922" s="34" t="s">
        <v>8518</v>
      </c>
      <c r="D2922" s="34" t="s">
        <v>8519</v>
      </c>
    </row>
    <row r="2923" customFormat="false" ht="15.75" hidden="false" customHeight="false" outlineLevel="0" collapsed="false">
      <c r="A2923" s="34" t="s">
        <v>8507</v>
      </c>
      <c r="B2923" s="34" t="s">
        <v>8520</v>
      </c>
      <c r="C2923" s="34" t="s">
        <v>8521</v>
      </c>
      <c r="D2923" s="34" t="s">
        <v>8522</v>
      </c>
    </row>
    <row r="2924" customFormat="false" ht="15.75" hidden="false" customHeight="false" outlineLevel="0" collapsed="false">
      <c r="A2924" s="34" t="s">
        <v>8507</v>
      </c>
      <c r="B2924" s="34" t="s">
        <v>8523</v>
      </c>
      <c r="C2924" s="34" t="s">
        <v>8524</v>
      </c>
      <c r="D2924" s="34" t="s">
        <v>8525</v>
      </c>
    </row>
    <row r="2925" customFormat="false" ht="15.75" hidden="false" customHeight="false" outlineLevel="0" collapsed="false">
      <c r="A2925" s="34" t="s">
        <v>8507</v>
      </c>
      <c r="B2925" s="34" t="s">
        <v>8526</v>
      </c>
      <c r="C2925" s="34" t="s">
        <v>8527</v>
      </c>
      <c r="D2925" s="34" t="s">
        <v>8528</v>
      </c>
    </row>
    <row r="2926" customFormat="false" ht="15.75" hidden="false" customHeight="false" outlineLevel="0" collapsed="false">
      <c r="A2926" s="34" t="s">
        <v>8507</v>
      </c>
      <c r="B2926" s="34" t="s">
        <v>8529</v>
      </c>
      <c r="C2926" s="34" t="s">
        <v>8530</v>
      </c>
      <c r="D2926" s="34" t="s">
        <v>8531</v>
      </c>
    </row>
    <row r="2927" customFormat="false" ht="15.75" hidden="false" customHeight="false" outlineLevel="0" collapsed="false">
      <c r="A2927" s="34" t="s">
        <v>8507</v>
      </c>
      <c r="B2927" s="34" t="s">
        <v>8532</v>
      </c>
      <c r="C2927" s="34" t="s">
        <v>8533</v>
      </c>
      <c r="D2927" s="34" t="s">
        <v>8534</v>
      </c>
    </row>
    <row r="2928" customFormat="false" ht="15.75" hidden="false" customHeight="false" outlineLevel="0" collapsed="false">
      <c r="A2928" s="34" t="s">
        <v>8507</v>
      </c>
      <c r="B2928" s="34" t="s">
        <v>8535</v>
      </c>
      <c r="C2928" s="34" t="s">
        <v>8536</v>
      </c>
      <c r="D2928" s="34" t="s">
        <v>8537</v>
      </c>
    </row>
    <row r="2929" customFormat="false" ht="15.75" hidden="false" customHeight="false" outlineLevel="0" collapsed="false">
      <c r="A2929" s="34" t="s">
        <v>8507</v>
      </c>
      <c r="B2929" s="34" t="s">
        <v>8538</v>
      </c>
      <c r="C2929" s="34" t="s">
        <v>3117</v>
      </c>
      <c r="D2929" s="34" t="s">
        <v>8539</v>
      </c>
    </row>
    <row r="2930" customFormat="false" ht="15.75" hidden="false" customHeight="false" outlineLevel="0" collapsed="false">
      <c r="A2930" s="34" t="s">
        <v>8507</v>
      </c>
      <c r="B2930" s="34" t="s">
        <v>2861</v>
      </c>
      <c r="C2930" s="34" t="s">
        <v>3440</v>
      </c>
      <c r="D2930" s="34" t="s">
        <v>2863</v>
      </c>
    </row>
    <row r="2931" customFormat="false" ht="15.75" hidden="false" customHeight="false" outlineLevel="0" collapsed="false">
      <c r="A2931" s="34" t="s">
        <v>8507</v>
      </c>
      <c r="B2931" s="34" t="s">
        <v>2802</v>
      </c>
      <c r="C2931" s="34" t="s">
        <v>2803</v>
      </c>
      <c r="D2931" s="34" t="s">
        <v>8540</v>
      </c>
    </row>
    <row r="2933" customFormat="false" ht="15.75" hidden="false" customHeight="false" outlineLevel="0" collapsed="false">
      <c r="A2933" s="34" t="s">
        <v>8541</v>
      </c>
      <c r="B2933" s="34" t="s">
        <v>8542</v>
      </c>
      <c r="C2933" s="34" t="s">
        <v>2535</v>
      </c>
      <c r="D2933" s="34" t="s">
        <v>8543</v>
      </c>
    </row>
    <row r="2934" customFormat="false" ht="15.75" hidden="false" customHeight="false" outlineLevel="0" collapsed="false">
      <c r="A2934" s="34" t="s">
        <v>8541</v>
      </c>
      <c r="B2934" s="34" t="s">
        <v>8544</v>
      </c>
      <c r="C2934" s="34" t="s">
        <v>8545</v>
      </c>
      <c r="D2934" s="34" t="s">
        <v>8546</v>
      </c>
    </row>
    <row r="2935" customFormat="false" ht="15.75" hidden="false" customHeight="false" outlineLevel="0" collapsed="false">
      <c r="A2935" s="34" t="s">
        <v>8541</v>
      </c>
      <c r="B2935" s="34" t="s">
        <v>8547</v>
      </c>
      <c r="C2935" s="34" t="s">
        <v>8548</v>
      </c>
      <c r="D2935" s="34" t="s">
        <v>8549</v>
      </c>
    </row>
    <row r="2936" customFormat="false" ht="15.75" hidden="false" customHeight="false" outlineLevel="0" collapsed="false">
      <c r="A2936" s="34" t="s">
        <v>8541</v>
      </c>
      <c r="B2936" s="34" t="s">
        <v>8550</v>
      </c>
      <c r="C2936" s="34" t="s">
        <v>8551</v>
      </c>
      <c r="D2936" s="34" t="s">
        <v>8552</v>
      </c>
    </row>
    <row r="2937" customFormat="false" ht="15.75" hidden="false" customHeight="false" outlineLevel="0" collapsed="false">
      <c r="A2937" s="34" t="s">
        <v>8541</v>
      </c>
      <c r="B2937" s="34" t="s">
        <v>2969</v>
      </c>
      <c r="C2937" s="34" t="s">
        <v>8553</v>
      </c>
      <c r="D2937" s="34" t="s">
        <v>8554</v>
      </c>
    </row>
    <row r="2938" customFormat="false" ht="15.75" hidden="false" customHeight="false" outlineLevel="0" collapsed="false">
      <c r="A2938" s="34" t="s">
        <v>8541</v>
      </c>
      <c r="B2938" s="34" t="s">
        <v>2857</v>
      </c>
      <c r="C2938" s="34" t="s">
        <v>8555</v>
      </c>
      <c r="D2938" s="34" t="s">
        <v>8556</v>
      </c>
    </row>
    <row r="2939" customFormat="false" ht="15.75" hidden="false" customHeight="false" outlineLevel="0" collapsed="false">
      <c r="A2939" s="34" t="s">
        <v>8541</v>
      </c>
      <c r="B2939" s="34" t="s">
        <v>2861</v>
      </c>
      <c r="C2939" s="34" t="s">
        <v>3440</v>
      </c>
      <c r="D2939" s="34" t="s">
        <v>3288</v>
      </c>
    </row>
    <row r="2940" customFormat="false" ht="15.75" hidden="false" customHeight="false" outlineLevel="0" collapsed="false">
      <c r="A2940" s="34" t="s">
        <v>8541</v>
      </c>
      <c r="B2940" s="34" t="s">
        <v>2802</v>
      </c>
      <c r="C2940" s="34" t="s">
        <v>2803</v>
      </c>
      <c r="D2940" s="34" t="s">
        <v>3222</v>
      </c>
    </row>
    <row r="2942" customFormat="false" ht="15.75" hidden="false" customHeight="false" outlineLevel="0" collapsed="false">
      <c r="A2942" s="34" t="s">
        <v>8557</v>
      </c>
      <c r="B2942" s="34" t="s">
        <v>8558</v>
      </c>
      <c r="C2942" s="34" t="s">
        <v>8559</v>
      </c>
      <c r="D2942" s="34" t="s">
        <v>8560</v>
      </c>
    </row>
    <row r="2943" customFormat="false" ht="15.75" hidden="false" customHeight="false" outlineLevel="0" collapsed="false">
      <c r="A2943" s="34" t="s">
        <v>8557</v>
      </c>
      <c r="B2943" s="34" t="s">
        <v>8561</v>
      </c>
      <c r="C2943" s="34" t="s">
        <v>8562</v>
      </c>
      <c r="D2943" s="34" t="s">
        <v>8563</v>
      </c>
    </row>
    <row r="2944" customFormat="false" ht="15.75" hidden="false" customHeight="false" outlineLevel="0" collapsed="false">
      <c r="A2944" s="34" t="s">
        <v>8557</v>
      </c>
      <c r="B2944" s="34" t="s">
        <v>8564</v>
      </c>
      <c r="C2944" s="34" t="s">
        <v>8565</v>
      </c>
      <c r="D2944" s="34" t="s">
        <v>8566</v>
      </c>
    </row>
    <row r="2945" customFormat="false" ht="15.75" hidden="false" customHeight="false" outlineLevel="0" collapsed="false">
      <c r="A2945" s="34" t="s">
        <v>8557</v>
      </c>
      <c r="B2945" s="34" t="s">
        <v>8567</v>
      </c>
      <c r="C2945" s="34" t="s">
        <v>8568</v>
      </c>
      <c r="D2945" s="34" t="s">
        <v>8569</v>
      </c>
    </row>
    <row r="2946" customFormat="false" ht="15.75" hidden="false" customHeight="false" outlineLevel="0" collapsed="false">
      <c r="A2946" s="34" t="s">
        <v>8557</v>
      </c>
      <c r="B2946" s="34" t="s">
        <v>2802</v>
      </c>
      <c r="C2946" s="34" t="s">
        <v>2803</v>
      </c>
      <c r="D2946" s="34" t="s">
        <v>2804</v>
      </c>
    </row>
    <row r="2948" customFormat="false" ht="15.75" hidden="false" customHeight="false" outlineLevel="0" collapsed="false">
      <c r="A2948" s="34" t="s">
        <v>8570</v>
      </c>
      <c r="B2948" s="34" t="s">
        <v>8571</v>
      </c>
      <c r="C2948" s="34" t="s">
        <v>3721</v>
      </c>
      <c r="D2948" s="34" t="s">
        <v>8572</v>
      </c>
    </row>
    <row r="2949" customFormat="false" ht="15.75" hidden="false" customHeight="false" outlineLevel="0" collapsed="false">
      <c r="A2949" s="34" t="s">
        <v>8570</v>
      </c>
      <c r="B2949" s="34" t="s">
        <v>8573</v>
      </c>
      <c r="C2949" s="34" t="s">
        <v>3724</v>
      </c>
      <c r="D2949" s="34" t="s">
        <v>3725</v>
      </c>
    </row>
    <row r="2950" customFormat="false" ht="15.75" hidden="false" customHeight="false" outlineLevel="0" collapsed="false">
      <c r="A2950" s="34" t="s">
        <v>8570</v>
      </c>
      <c r="B2950" s="34" t="s">
        <v>8574</v>
      </c>
      <c r="C2950" s="34" t="s">
        <v>3727</v>
      </c>
      <c r="D2950" s="34" t="s">
        <v>8575</v>
      </c>
    </row>
    <row r="2951" customFormat="false" ht="15.75" hidden="false" customHeight="false" outlineLevel="0" collapsed="false">
      <c r="A2951" s="34" t="s">
        <v>8570</v>
      </c>
      <c r="B2951" s="34" t="s">
        <v>8576</v>
      </c>
      <c r="C2951" s="34" t="s">
        <v>3730</v>
      </c>
      <c r="D2951" s="34" t="s">
        <v>8577</v>
      </c>
    </row>
    <row r="2952" customFormat="false" ht="15.75" hidden="false" customHeight="false" outlineLevel="0" collapsed="false">
      <c r="A2952" s="34" t="s">
        <v>8570</v>
      </c>
      <c r="B2952" s="34" t="s">
        <v>8578</v>
      </c>
      <c r="C2952" s="34" t="s">
        <v>3733</v>
      </c>
      <c r="D2952" s="34" t="s">
        <v>8579</v>
      </c>
    </row>
    <row r="2953" customFormat="false" ht="15.75" hidden="false" customHeight="false" outlineLevel="0" collapsed="false">
      <c r="A2953" s="34" t="s">
        <v>8570</v>
      </c>
      <c r="B2953" s="34" t="s">
        <v>8580</v>
      </c>
      <c r="C2953" s="34" t="s">
        <v>3736</v>
      </c>
      <c r="D2953" s="34" t="s">
        <v>8581</v>
      </c>
    </row>
    <row r="2954" customFormat="false" ht="15.75" hidden="false" customHeight="false" outlineLevel="0" collapsed="false">
      <c r="A2954" s="34" t="s">
        <v>8570</v>
      </c>
      <c r="B2954" s="34" t="s">
        <v>8582</v>
      </c>
      <c r="C2954" s="34" t="s">
        <v>3739</v>
      </c>
      <c r="D2954" s="34" t="s">
        <v>8583</v>
      </c>
    </row>
    <row r="2955" customFormat="false" ht="15.75" hidden="false" customHeight="false" outlineLevel="0" collapsed="false">
      <c r="A2955" s="34" t="s">
        <v>8570</v>
      </c>
      <c r="B2955" s="34" t="s">
        <v>3741</v>
      </c>
      <c r="C2955" s="34" t="s">
        <v>3742</v>
      </c>
      <c r="D2955" s="34" t="s">
        <v>8584</v>
      </c>
    </row>
    <row r="2956" customFormat="false" ht="15.75" hidden="false" customHeight="false" outlineLevel="0" collapsed="false">
      <c r="A2956" s="34" t="s">
        <v>8570</v>
      </c>
      <c r="B2956" s="34" t="s">
        <v>3744</v>
      </c>
      <c r="C2956" s="34" t="s">
        <v>3745</v>
      </c>
      <c r="D2956" s="34" t="s">
        <v>8585</v>
      </c>
    </row>
    <row r="2957" customFormat="false" ht="15.75" hidden="false" customHeight="false" outlineLevel="0" collapsed="false">
      <c r="A2957" s="34" t="s">
        <v>8570</v>
      </c>
      <c r="B2957" s="34" t="s">
        <v>2799</v>
      </c>
      <c r="C2957" s="34" t="s">
        <v>2800</v>
      </c>
      <c r="D2957" s="34" t="s">
        <v>2801</v>
      </c>
    </row>
    <row r="2958" customFormat="false" ht="15.75" hidden="false" customHeight="false" outlineLevel="0" collapsed="false">
      <c r="A2958" s="34" t="s">
        <v>8570</v>
      </c>
      <c r="B2958" s="34" t="s">
        <v>2861</v>
      </c>
      <c r="C2958" s="34" t="s">
        <v>2862</v>
      </c>
      <c r="D2958" s="34" t="s">
        <v>3288</v>
      </c>
    </row>
    <row r="2959" customFormat="false" ht="15.75" hidden="false" customHeight="false" outlineLevel="0" collapsed="false">
      <c r="A2959" s="34" t="s">
        <v>8570</v>
      </c>
      <c r="B2959" s="34" t="s">
        <v>2802</v>
      </c>
      <c r="C2959" s="34" t="s">
        <v>2803</v>
      </c>
      <c r="D2959" s="34" t="s">
        <v>3222</v>
      </c>
    </row>
    <row r="2961" customFormat="false" ht="15.75" hidden="false" customHeight="false" outlineLevel="0" collapsed="false">
      <c r="A2961" s="34" t="s">
        <v>8586</v>
      </c>
      <c r="B2961" s="34" t="s">
        <v>8587</v>
      </c>
      <c r="C2961" s="34" t="s">
        <v>8588</v>
      </c>
      <c r="D2961" s="34" t="s">
        <v>8589</v>
      </c>
    </row>
    <row r="2962" customFormat="false" ht="15.75" hidden="false" customHeight="false" outlineLevel="0" collapsed="false">
      <c r="A2962" s="34" t="s">
        <v>8586</v>
      </c>
      <c r="B2962" s="34" t="s">
        <v>8590</v>
      </c>
      <c r="C2962" s="34" t="s">
        <v>8591</v>
      </c>
      <c r="D2962" s="34" t="s">
        <v>8592</v>
      </c>
    </row>
    <row r="2963" customFormat="false" ht="15.75" hidden="false" customHeight="false" outlineLevel="0" collapsed="false">
      <c r="A2963" s="34" t="s">
        <v>8586</v>
      </c>
      <c r="B2963" s="34" t="s">
        <v>8593</v>
      </c>
      <c r="C2963" s="34" t="s">
        <v>8594</v>
      </c>
      <c r="D2963" s="34" t="s">
        <v>8595</v>
      </c>
    </row>
    <row r="2964" customFormat="false" ht="15.75" hidden="false" customHeight="false" outlineLevel="0" collapsed="false">
      <c r="A2964" s="34" t="s">
        <v>8586</v>
      </c>
      <c r="B2964" s="34" t="s">
        <v>2861</v>
      </c>
      <c r="C2964" s="34" t="s">
        <v>2862</v>
      </c>
      <c r="D2964" s="34" t="s">
        <v>3771</v>
      </c>
    </row>
    <row r="2965" customFormat="false" ht="15.75" hidden="false" customHeight="false" outlineLevel="0" collapsed="false">
      <c r="A2965" s="34" t="s">
        <v>8586</v>
      </c>
      <c r="B2965" s="34" t="s">
        <v>2802</v>
      </c>
      <c r="C2965" s="34" t="s">
        <v>2803</v>
      </c>
      <c r="D2965" s="34" t="s">
        <v>3772</v>
      </c>
    </row>
    <row r="2967" customFormat="false" ht="15.75" hidden="false" customHeight="false" outlineLevel="0" collapsed="false">
      <c r="A2967" s="34" t="s">
        <v>8596</v>
      </c>
      <c r="B2967" s="34" t="s">
        <v>8597</v>
      </c>
      <c r="C2967" s="34" t="s">
        <v>8598</v>
      </c>
      <c r="D2967" s="34" t="s">
        <v>8599</v>
      </c>
    </row>
    <row r="2968" customFormat="false" ht="15.75" hidden="false" customHeight="false" outlineLevel="0" collapsed="false">
      <c r="A2968" s="34" t="s">
        <v>8596</v>
      </c>
      <c r="B2968" s="34" t="s">
        <v>3363</v>
      </c>
      <c r="C2968" s="34" t="s">
        <v>8600</v>
      </c>
      <c r="D2968" s="34" t="s">
        <v>8601</v>
      </c>
    </row>
    <row r="2969" customFormat="false" ht="15.75" hidden="false" customHeight="false" outlineLevel="0" collapsed="false">
      <c r="A2969" s="34" t="s">
        <v>8596</v>
      </c>
      <c r="B2969" s="34" t="s">
        <v>8602</v>
      </c>
      <c r="C2969" s="34" t="s">
        <v>8603</v>
      </c>
      <c r="D2969" s="34" t="s">
        <v>8604</v>
      </c>
    </row>
    <row r="2970" customFormat="false" ht="15.75" hidden="false" customHeight="false" outlineLevel="0" collapsed="false">
      <c r="A2970" s="34" t="s">
        <v>8596</v>
      </c>
      <c r="B2970" s="34" t="s">
        <v>8605</v>
      </c>
      <c r="C2970" s="34" t="s">
        <v>8606</v>
      </c>
      <c r="D2970" s="34" t="s">
        <v>8607</v>
      </c>
    </row>
    <row r="2971" customFormat="false" ht="15.75" hidden="false" customHeight="false" outlineLevel="0" collapsed="false">
      <c r="A2971" s="34" t="s">
        <v>8596</v>
      </c>
      <c r="B2971" s="34" t="s">
        <v>8608</v>
      </c>
      <c r="C2971" s="34" t="s">
        <v>8609</v>
      </c>
      <c r="D2971" s="34" t="s">
        <v>8610</v>
      </c>
    </row>
    <row r="2972" customFormat="false" ht="15.75" hidden="false" customHeight="false" outlineLevel="0" collapsed="false">
      <c r="A2972" s="34" t="s">
        <v>8596</v>
      </c>
      <c r="B2972" s="34" t="s">
        <v>8611</v>
      </c>
      <c r="C2972" s="34" t="s">
        <v>8612</v>
      </c>
      <c r="D2972" s="34" t="s">
        <v>8613</v>
      </c>
    </row>
    <row r="2973" customFormat="false" ht="15.75" hidden="false" customHeight="false" outlineLevel="0" collapsed="false">
      <c r="A2973" s="34" t="s">
        <v>8596</v>
      </c>
      <c r="B2973" s="34" t="s">
        <v>8614</v>
      </c>
      <c r="C2973" s="34" t="s">
        <v>8615</v>
      </c>
      <c r="D2973" s="34" t="s">
        <v>8616</v>
      </c>
    </row>
    <row r="2974" customFormat="false" ht="15.75" hidden="false" customHeight="false" outlineLevel="0" collapsed="false">
      <c r="A2974" s="34" t="s">
        <v>8596</v>
      </c>
      <c r="B2974" s="34" t="s">
        <v>8617</v>
      </c>
      <c r="C2974" s="34" t="s">
        <v>8618</v>
      </c>
      <c r="D2974" s="34" t="s">
        <v>8619</v>
      </c>
    </row>
    <row r="2975" customFormat="false" ht="15.75" hidden="false" customHeight="false" outlineLevel="0" collapsed="false">
      <c r="A2975" s="34" t="s">
        <v>8596</v>
      </c>
      <c r="B2975" s="34" t="s">
        <v>8620</v>
      </c>
      <c r="C2975" s="34" t="s">
        <v>8621</v>
      </c>
      <c r="D2975" s="34" t="s">
        <v>8622</v>
      </c>
    </row>
    <row r="2976" customFormat="false" ht="15.75" hidden="false" customHeight="false" outlineLevel="0" collapsed="false">
      <c r="A2976" s="34" t="s">
        <v>8596</v>
      </c>
      <c r="B2976" s="34" t="s">
        <v>8623</v>
      </c>
      <c r="C2976" s="34" t="s">
        <v>8624</v>
      </c>
      <c r="D2976" s="34" t="s">
        <v>8625</v>
      </c>
    </row>
    <row r="2977" customFormat="false" ht="15.75" hidden="false" customHeight="false" outlineLevel="0" collapsed="false">
      <c r="A2977" s="34" t="s">
        <v>8596</v>
      </c>
      <c r="B2977" s="34" t="s">
        <v>2799</v>
      </c>
      <c r="C2977" s="34" t="s">
        <v>2800</v>
      </c>
      <c r="D2977" s="34" t="s">
        <v>2801</v>
      </c>
    </row>
    <row r="2978" customFormat="false" ht="15.75" hidden="false" customHeight="false" outlineLevel="0" collapsed="false">
      <c r="A2978" s="34" t="s">
        <v>8596</v>
      </c>
      <c r="B2978" s="34" t="s">
        <v>2861</v>
      </c>
      <c r="C2978" s="34" t="s">
        <v>2862</v>
      </c>
      <c r="D2978" s="34" t="s">
        <v>3771</v>
      </c>
    </row>
    <row r="2979" customFormat="false" ht="15.75" hidden="false" customHeight="false" outlineLevel="0" collapsed="false">
      <c r="A2979" s="34" t="s">
        <v>8596</v>
      </c>
      <c r="B2979" s="34" t="s">
        <v>2802</v>
      </c>
      <c r="C2979" s="34" t="s">
        <v>2803</v>
      </c>
      <c r="D2979" s="34" t="s">
        <v>3772</v>
      </c>
    </row>
    <row r="2981" customFormat="false" ht="15.75" hidden="false" customHeight="false" outlineLevel="0" collapsed="false">
      <c r="A2981" s="34" t="s">
        <v>8626</v>
      </c>
      <c r="B2981" s="34" t="s">
        <v>2857</v>
      </c>
      <c r="C2981" s="34" t="s">
        <v>2858</v>
      </c>
      <c r="D2981" s="34" t="s">
        <v>2859</v>
      </c>
    </row>
    <row r="2982" customFormat="false" ht="15.75" hidden="false" customHeight="false" outlineLevel="0" collapsed="false">
      <c r="A2982" s="34" t="s">
        <v>8626</v>
      </c>
      <c r="B2982" s="34" t="s">
        <v>3774</v>
      </c>
      <c r="C2982" s="34" t="s">
        <v>8627</v>
      </c>
      <c r="D2982" s="34" t="s">
        <v>8628</v>
      </c>
    </row>
    <row r="2983" customFormat="false" ht="15.75" hidden="false" customHeight="false" outlineLevel="0" collapsed="false">
      <c r="A2983" s="34" t="s">
        <v>8626</v>
      </c>
      <c r="B2983" s="34" t="s">
        <v>8629</v>
      </c>
      <c r="C2983" s="34" t="s">
        <v>8630</v>
      </c>
      <c r="D2983" s="34" t="s">
        <v>8631</v>
      </c>
    </row>
    <row r="2984" customFormat="false" ht="15.75" hidden="false" customHeight="false" outlineLevel="0" collapsed="false">
      <c r="A2984" s="34" t="s">
        <v>8626</v>
      </c>
      <c r="B2984" s="34" t="s">
        <v>8632</v>
      </c>
      <c r="C2984" s="34" t="s">
        <v>8633</v>
      </c>
      <c r="D2984" s="34" t="s">
        <v>8634</v>
      </c>
    </row>
    <row r="2985" customFormat="false" ht="15.75" hidden="false" customHeight="false" outlineLevel="0" collapsed="false">
      <c r="A2985" s="34" t="s">
        <v>8626</v>
      </c>
      <c r="B2985" s="34" t="s">
        <v>8635</v>
      </c>
      <c r="C2985" s="34" t="s">
        <v>8636</v>
      </c>
      <c r="D2985" s="34" t="s">
        <v>8637</v>
      </c>
    </row>
    <row r="2986" customFormat="false" ht="15.75" hidden="false" customHeight="false" outlineLevel="0" collapsed="false">
      <c r="A2986" s="34" t="s">
        <v>8626</v>
      </c>
      <c r="B2986" s="34" t="s">
        <v>8638</v>
      </c>
      <c r="C2986" s="34" t="s">
        <v>8639</v>
      </c>
      <c r="D2986" s="34" t="s">
        <v>8640</v>
      </c>
    </row>
    <row r="2987" customFormat="false" ht="15.75" hidden="false" customHeight="false" outlineLevel="0" collapsed="false">
      <c r="A2987" s="34" t="s">
        <v>8626</v>
      </c>
      <c r="B2987" s="34" t="s">
        <v>8641</v>
      </c>
      <c r="C2987" s="34" t="s">
        <v>8642</v>
      </c>
      <c r="D2987" s="34" t="s">
        <v>8643</v>
      </c>
    </row>
    <row r="2988" customFormat="false" ht="15.75" hidden="false" customHeight="false" outlineLevel="0" collapsed="false">
      <c r="A2988" s="34" t="s">
        <v>8626</v>
      </c>
      <c r="B2988" s="34" t="s">
        <v>8644</v>
      </c>
      <c r="C2988" s="34" t="s">
        <v>8645</v>
      </c>
      <c r="D2988" s="34" t="s">
        <v>8646</v>
      </c>
    </row>
    <row r="2989" customFormat="false" ht="15.75" hidden="false" customHeight="false" outlineLevel="0" collapsed="false">
      <c r="A2989" s="34" t="s">
        <v>8626</v>
      </c>
      <c r="B2989" s="34" t="s">
        <v>8647</v>
      </c>
      <c r="C2989" s="34" t="s">
        <v>8648</v>
      </c>
      <c r="D2989" s="34" t="s">
        <v>8649</v>
      </c>
    </row>
    <row r="2990" customFormat="false" ht="15.75" hidden="false" customHeight="false" outlineLevel="0" collapsed="false">
      <c r="A2990" s="34" t="s">
        <v>8626</v>
      </c>
      <c r="B2990" s="34" t="s">
        <v>2861</v>
      </c>
      <c r="C2990" s="34" t="s">
        <v>3440</v>
      </c>
      <c r="D2990" s="34" t="s">
        <v>3288</v>
      </c>
    </row>
    <row r="2991" customFormat="false" ht="15.75" hidden="false" customHeight="false" outlineLevel="0" collapsed="false">
      <c r="A2991" s="34" t="s">
        <v>8626</v>
      </c>
      <c r="B2991" s="34" t="s">
        <v>2802</v>
      </c>
      <c r="C2991" s="34" t="s">
        <v>2803</v>
      </c>
      <c r="D2991" s="34" t="s">
        <v>3222</v>
      </c>
    </row>
    <row r="2993" customFormat="false" ht="15.75" hidden="false" customHeight="false" outlineLevel="0" collapsed="false">
      <c r="A2993" s="34" t="s">
        <v>8650</v>
      </c>
      <c r="B2993" s="34" t="s">
        <v>8056</v>
      </c>
      <c r="C2993" s="34" t="s">
        <v>8651</v>
      </c>
      <c r="D2993" s="34" t="s">
        <v>8652</v>
      </c>
    </row>
    <row r="2994" customFormat="false" ht="15.75" hidden="false" customHeight="false" outlineLevel="0" collapsed="false">
      <c r="A2994" s="34" t="s">
        <v>8650</v>
      </c>
      <c r="B2994" s="34" t="s">
        <v>8653</v>
      </c>
      <c r="C2994" s="34" t="s">
        <v>8654</v>
      </c>
      <c r="D2994" s="34" t="s">
        <v>8655</v>
      </c>
    </row>
    <row r="2995" customFormat="false" ht="15.75" hidden="false" customHeight="false" outlineLevel="0" collapsed="false">
      <c r="A2995" s="34" t="s">
        <v>8650</v>
      </c>
      <c r="B2995" s="34" t="s">
        <v>8656</v>
      </c>
      <c r="C2995" s="34" t="s">
        <v>8657</v>
      </c>
      <c r="D2995" s="34" t="s">
        <v>8658</v>
      </c>
    </row>
    <row r="2996" customFormat="false" ht="15.75" hidden="false" customHeight="false" outlineLevel="0" collapsed="false">
      <c r="A2996" s="34" t="s">
        <v>8650</v>
      </c>
      <c r="B2996" s="34" t="s">
        <v>8659</v>
      </c>
      <c r="C2996" s="34" t="s">
        <v>8660</v>
      </c>
      <c r="D2996" s="34" t="s">
        <v>8661</v>
      </c>
    </row>
    <row r="2997" customFormat="false" ht="15.75" hidden="false" customHeight="false" outlineLevel="0" collapsed="false">
      <c r="A2997" s="34" t="s">
        <v>8650</v>
      </c>
      <c r="B2997" s="34" t="s">
        <v>8662</v>
      </c>
      <c r="C2997" s="34" t="s">
        <v>8663</v>
      </c>
      <c r="D2997" s="34" t="s">
        <v>8664</v>
      </c>
    </row>
    <row r="2998" customFormat="false" ht="15.75" hidden="false" customHeight="false" outlineLevel="0" collapsed="false">
      <c r="A2998" s="34" t="s">
        <v>8650</v>
      </c>
      <c r="B2998" s="34" t="s">
        <v>8665</v>
      </c>
      <c r="C2998" s="34" t="s">
        <v>8666</v>
      </c>
      <c r="D2998" s="34" t="s">
        <v>8667</v>
      </c>
    </row>
    <row r="2999" customFormat="false" ht="15.75" hidden="false" customHeight="false" outlineLevel="0" collapsed="false">
      <c r="A2999" s="34" t="s">
        <v>8650</v>
      </c>
      <c r="B2999" s="34" t="s">
        <v>2969</v>
      </c>
      <c r="C2999" s="34" t="s">
        <v>8668</v>
      </c>
      <c r="D2999" s="34" t="s">
        <v>8668</v>
      </c>
    </row>
    <row r="3000" customFormat="false" ht="15.75" hidden="false" customHeight="false" outlineLevel="0" collapsed="false">
      <c r="A3000" s="34" t="s">
        <v>8650</v>
      </c>
      <c r="B3000" s="34" t="s">
        <v>8669</v>
      </c>
      <c r="C3000" s="34" t="s">
        <v>8670</v>
      </c>
      <c r="D3000" s="34" t="s">
        <v>8671</v>
      </c>
    </row>
    <row r="3001" customFormat="false" ht="15.75" hidden="false" customHeight="false" outlineLevel="0" collapsed="false">
      <c r="A3001" s="34" t="s">
        <v>8650</v>
      </c>
      <c r="B3001" s="34" t="s">
        <v>2799</v>
      </c>
      <c r="C3001" s="34" t="s">
        <v>2800</v>
      </c>
      <c r="D3001" s="34" t="s">
        <v>2801</v>
      </c>
    </row>
    <row r="3002" customFormat="false" ht="15.75" hidden="false" customHeight="false" outlineLevel="0" collapsed="false">
      <c r="A3002" s="34" t="s">
        <v>8650</v>
      </c>
      <c r="B3002" s="34" t="s">
        <v>2861</v>
      </c>
      <c r="C3002" s="34" t="s">
        <v>3440</v>
      </c>
      <c r="D3002" s="34" t="s">
        <v>3288</v>
      </c>
    </row>
    <row r="3003" customFormat="false" ht="15.75" hidden="false" customHeight="false" outlineLevel="0" collapsed="false">
      <c r="A3003" s="34" t="s">
        <v>8650</v>
      </c>
      <c r="B3003" s="34" t="s">
        <v>2802</v>
      </c>
      <c r="C3003" s="34" t="s">
        <v>2803</v>
      </c>
      <c r="D3003" s="34" t="s">
        <v>3222</v>
      </c>
    </row>
    <row r="3005" customFormat="false" ht="15.75" hidden="false" customHeight="false" outlineLevel="0" collapsed="false">
      <c r="A3005" s="34" t="s">
        <v>8672</v>
      </c>
      <c r="B3005" s="34" t="s">
        <v>8673</v>
      </c>
      <c r="C3005" s="34" t="s">
        <v>8674</v>
      </c>
      <c r="D3005" s="34" t="s">
        <v>8675</v>
      </c>
    </row>
    <row r="3006" customFormat="false" ht="15.75" hidden="false" customHeight="false" outlineLevel="0" collapsed="false">
      <c r="A3006" s="34" t="s">
        <v>8672</v>
      </c>
      <c r="B3006" s="34" t="s">
        <v>8676</v>
      </c>
      <c r="C3006" s="34" t="s">
        <v>8677</v>
      </c>
      <c r="D3006" s="34" t="s">
        <v>8678</v>
      </c>
    </row>
    <row r="3007" customFormat="false" ht="15.75" hidden="false" customHeight="false" outlineLevel="0" collapsed="false">
      <c r="A3007" s="34" t="s">
        <v>8672</v>
      </c>
      <c r="B3007" s="34" t="s">
        <v>8679</v>
      </c>
      <c r="C3007" s="34" t="s">
        <v>8680</v>
      </c>
      <c r="D3007" s="34" t="s">
        <v>8681</v>
      </c>
    </row>
    <row r="3008" customFormat="false" ht="15.75" hidden="false" customHeight="false" outlineLevel="0" collapsed="false">
      <c r="A3008" s="34" t="s">
        <v>8672</v>
      </c>
      <c r="B3008" s="34" t="s">
        <v>8682</v>
      </c>
      <c r="C3008" s="34" t="s">
        <v>8683</v>
      </c>
      <c r="D3008" s="34" t="s">
        <v>8684</v>
      </c>
    </row>
    <row r="3009" customFormat="false" ht="15.75" hidden="false" customHeight="false" outlineLevel="0" collapsed="false">
      <c r="A3009" s="34" t="s">
        <v>8672</v>
      </c>
      <c r="B3009" s="34" t="s">
        <v>8685</v>
      </c>
      <c r="C3009" s="34" t="s">
        <v>8686</v>
      </c>
      <c r="D3009" s="34" t="s">
        <v>8687</v>
      </c>
    </row>
    <row r="3010" customFormat="false" ht="15.75" hidden="false" customHeight="false" outlineLevel="0" collapsed="false">
      <c r="A3010" s="34" t="s">
        <v>8672</v>
      </c>
      <c r="B3010" s="34" t="s">
        <v>8688</v>
      </c>
      <c r="C3010" s="34" t="s">
        <v>8689</v>
      </c>
      <c r="D3010" s="34" t="s">
        <v>8690</v>
      </c>
    </row>
    <row r="3011" customFormat="false" ht="15.75" hidden="false" customHeight="false" outlineLevel="0" collapsed="false">
      <c r="A3011" s="34" t="s">
        <v>8672</v>
      </c>
      <c r="B3011" s="34" t="s">
        <v>8691</v>
      </c>
      <c r="C3011" s="34" t="s">
        <v>8692</v>
      </c>
      <c r="D3011" s="34" t="s">
        <v>8693</v>
      </c>
    </row>
    <row r="3012" customFormat="false" ht="15.75" hidden="false" customHeight="false" outlineLevel="0" collapsed="false">
      <c r="A3012" s="34" t="s">
        <v>8672</v>
      </c>
      <c r="B3012" s="34" t="s">
        <v>8694</v>
      </c>
      <c r="C3012" s="34" t="s">
        <v>8695</v>
      </c>
      <c r="D3012" s="34" t="s">
        <v>8696</v>
      </c>
    </row>
    <row r="3013" customFormat="false" ht="15.75" hidden="false" customHeight="false" outlineLevel="0" collapsed="false">
      <c r="A3013" s="34" t="s">
        <v>8672</v>
      </c>
      <c r="B3013" s="34" t="s">
        <v>8697</v>
      </c>
      <c r="C3013" s="34" t="s">
        <v>8698</v>
      </c>
      <c r="D3013" s="34" t="s">
        <v>8699</v>
      </c>
    </row>
    <row r="3014" customFormat="false" ht="15.75" hidden="false" customHeight="false" outlineLevel="0" collapsed="false">
      <c r="A3014" s="34" t="s">
        <v>8672</v>
      </c>
      <c r="B3014" s="34" t="s">
        <v>8700</v>
      </c>
      <c r="C3014" s="34" t="s">
        <v>8701</v>
      </c>
      <c r="D3014" s="34" t="s">
        <v>8702</v>
      </c>
    </row>
    <row r="3015" customFormat="false" ht="15.75" hidden="false" customHeight="false" outlineLevel="0" collapsed="false">
      <c r="A3015" s="34" t="s">
        <v>8672</v>
      </c>
      <c r="B3015" s="34" t="s">
        <v>2799</v>
      </c>
      <c r="C3015" s="34" t="s">
        <v>2800</v>
      </c>
      <c r="D3015" s="34" t="s">
        <v>2801</v>
      </c>
    </row>
    <row r="3016" customFormat="false" ht="15.75" hidden="false" customHeight="false" outlineLevel="0" collapsed="false">
      <c r="A3016" s="34" t="s">
        <v>8672</v>
      </c>
      <c r="B3016" s="34" t="s">
        <v>2861</v>
      </c>
      <c r="C3016" s="34" t="s">
        <v>2862</v>
      </c>
      <c r="D3016" s="34" t="s">
        <v>3288</v>
      </c>
    </row>
    <row r="3017" customFormat="false" ht="15.75" hidden="false" customHeight="false" outlineLevel="0" collapsed="false">
      <c r="A3017" s="34" t="s">
        <v>8672</v>
      </c>
      <c r="B3017" s="34" t="s">
        <v>2802</v>
      </c>
      <c r="C3017" s="34" t="s">
        <v>2803</v>
      </c>
      <c r="D3017" s="34" t="s">
        <v>3222</v>
      </c>
    </row>
    <row r="3019" customFormat="false" ht="15.75" hidden="false" customHeight="false" outlineLevel="0" collapsed="false">
      <c r="A3019" s="34" t="s">
        <v>8703</v>
      </c>
      <c r="B3019" s="34" t="s">
        <v>8704</v>
      </c>
      <c r="C3019" s="34" t="s">
        <v>8705</v>
      </c>
      <c r="D3019" s="34" t="s">
        <v>8706</v>
      </c>
    </row>
    <row r="3020" customFormat="false" ht="15.75" hidden="false" customHeight="false" outlineLevel="0" collapsed="false">
      <c r="A3020" s="34" t="s">
        <v>8703</v>
      </c>
      <c r="B3020" s="34" t="s">
        <v>3794</v>
      </c>
      <c r="C3020" s="34" t="s">
        <v>8707</v>
      </c>
      <c r="D3020" s="34" t="s">
        <v>8708</v>
      </c>
    </row>
    <row r="3021" customFormat="false" ht="15.75" hidden="false" customHeight="false" outlineLevel="0" collapsed="false">
      <c r="A3021" s="34" t="s">
        <v>8703</v>
      </c>
      <c r="B3021" s="34" t="s">
        <v>8709</v>
      </c>
      <c r="C3021" s="34" t="s">
        <v>8710</v>
      </c>
      <c r="D3021" s="34" t="s">
        <v>8711</v>
      </c>
    </row>
    <row r="3022" customFormat="false" ht="15.75" hidden="false" customHeight="false" outlineLevel="0" collapsed="false">
      <c r="A3022" s="34" t="s">
        <v>8703</v>
      </c>
      <c r="B3022" s="34" t="s">
        <v>8712</v>
      </c>
      <c r="C3022" s="34" t="s">
        <v>8713</v>
      </c>
      <c r="D3022" s="34" t="s">
        <v>8714</v>
      </c>
    </row>
    <row r="3023" customFormat="false" ht="15.75" hidden="false" customHeight="false" outlineLevel="0" collapsed="false">
      <c r="A3023" s="34" t="s">
        <v>8703</v>
      </c>
      <c r="B3023" s="34" t="s">
        <v>8715</v>
      </c>
      <c r="C3023" s="34" t="s">
        <v>8716</v>
      </c>
      <c r="D3023" s="34" t="s">
        <v>8717</v>
      </c>
    </row>
    <row r="3024" customFormat="false" ht="15.75" hidden="false" customHeight="false" outlineLevel="0" collapsed="false">
      <c r="A3024" s="34" t="s">
        <v>8703</v>
      </c>
      <c r="B3024" s="34" t="s">
        <v>8718</v>
      </c>
      <c r="C3024" s="34" t="s">
        <v>8719</v>
      </c>
      <c r="D3024" s="34" t="s">
        <v>8720</v>
      </c>
    </row>
    <row r="3025" customFormat="false" ht="15.75" hidden="false" customHeight="false" outlineLevel="0" collapsed="false">
      <c r="A3025" s="34" t="s">
        <v>8703</v>
      </c>
      <c r="B3025" s="34" t="s">
        <v>8721</v>
      </c>
      <c r="C3025" s="34" t="s">
        <v>8722</v>
      </c>
      <c r="D3025" s="34" t="s">
        <v>8723</v>
      </c>
    </row>
    <row r="3026" customFormat="false" ht="15.75" hidden="false" customHeight="false" outlineLevel="0" collapsed="false">
      <c r="A3026" s="34" t="s">
        <v>8703</v>
      </c>
      <c r="B3026" s="34" t="s">
        <v>2799</v>
      </c>
      <c r="C3026" s="34" t="s">
        <v>2800</v>
      </c>
      <c r="D3026" s="34" t="s">
        <v>2801</v>
      </c>
    </row>
    <row r="3027" customFormat="false" ht="15.75" hidden="false" customHeight="false" outlineLevel="0" collapsed="false">
      <c r="A3027" s="34" t="s">
        <v>8703</v>
      </c>
      <c r="B3027" s="34" t="s">
        <v>2861</v>
      </c>
      <c r="C3027" s="34" t="s">
        <v>2862</v>
      </c>
      <c r="D3027" s="34" t="s">
        <v>3771</v>
      </c>
    </row>
    <row r="3028" customFormat="false" ht="15.75" hidden="false" customHeight="false" outlineLevel="0" collapsed="false">
      <c r="A3028" s="34" t="s">
        <v>8703</v>
      </c>
      <c r="B3028" s="34" t="s">
        <v>2802</v>
      </c>
      <c r="C3028" s="34" t="s">
        <v>2803</v>
      </c>
      <c r="D3028" s="34" t="s">
        <v>3222</v>
      </c>
    </row>
    <row r="3030" customFormat="false" ht="15.75" hidden="false" customHeight="false" outlineLevel="0" collapsed="false">
      <c r="A3030" s="34" t="s">
        <v>8724</v>
      </c>
      <c r="B3030" s="34" t="s">
        <v>8725</v>
      </c>
      <c r="C3030" s="34" t="s">
        <v>8726</v>
      </c>
      <c r="D3030" s="34" t="s">
        <v>8727</v>
      </c>
    </row>
    <row r="3031" customFormat="false" ht="15.75" hidden="false" customHeight="false" outlineLevel="0" collapsed="false">
      <c r="A3031" s="34" t="s">
        <v>8724</v>
      </c>
      <c r="B3031" s="34" t="s">
        <v>8728</v>
      </c>
      <c r="C3031" s="34" t="s">
        <v>8729</v>
      </c>
      <c r="D3031" s="34" t="s">
        <v>8730</v>
      </c>
    </row>
    <row r="3032" customFormat="false" ht="15.75" hidden="false" customHeight="false" outlineLevel="0" collapsed="false">
      <c r="A3032" s="34" t="s">
        <v>8724</v>
      </c>
      <c r="B3032" s="34" t="s">
        <v>8731</v>
      </c>
      <c r="C3032" s="34" t="s">
        <v>8732</v>
      </c>
      <c r="D3032" s="34" t="s">
        <v>8733</v>
      </c>
    </row>
    <row r="3033" customFormat="false" ht="15.75" hidden="false" customHeight="false" outlineLevel="0" collapsed="false">
      <c r="A3033" s="34" t="s">
        <v>8724</v>
      </c>
      <c r="B3033" s="34" t="s">
        <v>8734</v>
      </c>
      <c r="C3033" s="34" t="s">
        <v>8735</v>
      </c>
      <c r="D3033" s="34" t="s">
        <v>8736</v>
      </c>
    </row>
    <row r="3034" customFormat="false" ht="15.75" hidden="false" customHeight="false" outlineLevel="0" collapsed="false">
      <c r="A3034" s="34" t="s">
        <v>8724</v>
      </c>
      <c r="B3034" s="34" t="s">
        <v>8737</v>
      </c>
      <c r="C3034" s="34" t="s">
        <v>8738</v>
      </c>
      <c r="D3034" s="34" t="s">
        <v>8739</v>
      </c>
    </row>
    <row r="3035" customFormat="false" ht="15.75" hidden="false" customHeight="false" outlineLevel="0" collapsed="false">
      <c r="A3035" s="34" t="s">
        <v>8724</v>
      </c>
      <c r="B3035" s="34" t="s">
        <v>8740</v>
      </c>
      <c r="C3035" s="34" t="s">
        <v>8741</v>
      </c>
      <c r="D3035" s="34" t="s">
        <v>8742</v>
      </c>
    </row>
    <row r="3036" customFormat="false" ht="15.75" hidden="false" customHeight="false" outlineLevel="0" collapsed="false">
      <c r="A3036" s="34" t="s">
        <v>8724</v>
      </c>
      <c r="B3036" s="34" t="s">
        <v>8743</v>
      </c>
      <c r="C3036" s="34" t="s">
        <v>8744</v>
      </c>
      <c r="D3036" s="34" t="s">
        <v>8745</v>
      </c>
    </row>
    <row r="3037" customFormat="false" ht="15.75" hidden="false" customHeight="false" outlineLevel="0" collapsed="false">
      <c r="A3037" s="34" t="s">
        <v>8724</v>
      </c>
      <c r="B3037" s="34" t="s">
        <v>8746</v>
      </c>
      <c r="C3037" s="34" t="s">
        <v>8747</v>
      </c>
      <c r="D3037" s="34" t="s">
        <v>8748</v>
      </c>
    </row>
    <row r="3038" customFormat="false" ht="15.75" hidden="false" customHeight="false" outlineLevel="0" collapsed="false">
      <c r="A3038" s="34" t="s">
        <v>8724</v>
      </c>
      <c r="B3038" s="34" t="s">
        <v>8749</v>
      </c>
      <c r="C3038" s="34" t="s">
        <v>8750</v>
      </c>
      <c r="D3038" s="34" t="s">
        <v>8751</v>
      </c>
    </row>
    <row r="3039" customFormat="false" ht="15.75" hidden="false" customHeight="false" outlineLevel="0" collapsed="false">
      <c r="A3039" s="34" t="s">
        <v>8724</v>
      </c>
      <c r="B3039" s="34" t="s">
        <v>8752</v>
      </c>
      <c r="C3039" s="34" t="s">
        <v>8753</v>
      </c>
      <c r="D3039" s="34" t="s">
        <v>8754</v>
      </c>
    </row>
    <row r="3040" customFormat="false" ht="15.75" hidden="false" customHeight="false" outlineLevel="0" collapsed="false">
      <c r="A3040" s="34" t="s">
        <v>8724</v>
      </c>
      <c r="B3040" s="34" t="s">
        <v>8755</v>
      </c>
      <c r="C3040" s="34" t="s">
        <v>8756</v>
      </c>
      <c r="D3040" s="34" t="s">
        <v>8757</v>
      </c>
    </row>
    <row r="3041" customFormat="false" ht="15.75" hidden="false" customHeight="false" outlineLevel="0" collapsed="false">
      <c r="A3041" s="34" t="s">
        <v>8724</v>
      </c>
      <c r="B3041" s="34" t="s">
        <v>8758</v>
      </c>
      <c r="C3041" s="34" t="s">
        <v>8759</v>
      </c>
      <c r="D3041" s="34" t="s">
        <v>8760</v>
      </c>
    </row>
    <row r="3042" customFormat="false" ht="15.75" hidden="false" customHeight="false" outlineLevel="0" collapsed="false">
      <c r="A3042" s="34" t="s">
        <v>8724</v>
      </c>
      <c r="B3042" s="34" t="s">
        <v>3029</v>
      </c>
      <c r="C3042" s="34" t="s">
        <v>4034</v>
      </c>
      <c r="D3042" s="34" t="s">
        <v>8761</v>
      </c>
    </row>
    <row r="3043" customFormat="false" ht="15.75" hidden="false" customHeight="false" outlineLevel="0" collapsed="false">
      <c r="A3043" s="34" t="s">
        <v>8724</v>
      </c>
      <c r="B3043" s="34" t="s">
        <v>2861</v>
      </c>
      <c r="C3043" s="34" t="s">
        <v>2862</v>
      </c>
      <c r="D3043" s="34" t="s">
        <v>3288</v>
      </c>
    </row>
    <row r="3044" customFormat="false" ht="15.75" hidden="false" customHeight="false" outlineLevel="0" collapsed="false">
      <c r="A3044" s="34" t="s">
        <v>8724</v>
      </c>
      <c r="B3044" s="34" t="s">
        <v>2802</v>
      </c>
      <c r="C3044" s="34" t="s">
        <v>2803</v>
      </c>
      <c r="D3044" s="34" t="s">
        <v>3222</v>
      </c>
    </row>
    <row r="3046" customFormat="false" ht="15.75" hidden="false" customHeight="false" outlineLevel="0" collapsed="false">
      <c r="A3046" s="34" t="s">
        <v>8762</v>
      </c>
      <c r="B3046" s="34" t="s">
        <v>8763</v>
      </c>
      <c r="C3046" s="34" t="s">
        <v>8764</v>
      </c>
      <c r="D3046" s="34" t="s">
        <v>8765</v>
      </c>
    </row>
    <row r="3047" customFormat="false" ht="15.75" hidden="false" customHeight="false" outlineLevel="0" collapsed="false">
      <c r="A3047" s="34" t="s">
        <v>8762</v>
      </c>
      <c r="B3047" s="34" t="s">
        <v>8766</v>
      </c>
      <c r="C3047" s="34" t="s">
        <v>8767</v>
      </c>
      <c r="D3047" s="34" t="s">
        <v>8768</v>
      </c>
    </row>
    <row r="3048" customFormat="false" ht="15.75" hidden="false" customHeight="false" outlineLevel="0" collapsed="false">
      <c r="A3048" s="34" t="s">
        <v>8762</v>
      </c>
      <c r="B3048" s="34" t="s">
        <v>8769</v>
      </c>
      <c r="C3048" s="34" t="s">
        <v>8770</v>
      </c>
      <c r="D3048" s="34" t="s">
        <v>8771</v>
      </c>
    </row>
    <row r="3049" customFormat="false" ht="15.75" hidden="false" customHeight="false" outlineLevel="0" collapsed="false">
      <c r="A3049" s="34" t="s">
        <v>8762</v>
      </c>
      <c r="B3049" s="34" t="s">
        <v>8772</v>
      </c>
      <c r="C3049" s="34" t="s">
        <v>8773</v>
      </c>
      <c r="D3049" s="34" t="s">
        <v>8774</v>
      </c>
    </row>
    <row r="3050" customFormat="false" ht="15.75" hidden="false" customHeight="false" outlineLevel="0" collapsed="false">
      <c r="A3050" s="34" t="s">
        <v>8762</v>
      </c>
      <c r="B3050" s="34" t="s">
        <v>8775</v>
      </c>
      <c r="C3050" s="34" t="s">
        <v>8776</v>
      </c>
      <c r="D3050" s="34" t="s">
        <v>8777</v>
      </c>
    </row>
    <row r="3051" customFormat="false" ht="15.75" hidden="false" customHeight="false" outlineLevel="0" collapsed="false">
      <c r="A3051" s="34" t="s">
        <v>8762</v>
      </c>
      <c r="B3051" s="34" t="s">
        <v>3029</v>
      </c>
      <c r="C3051" s="34" t="s">
        <v>7891</v>
      </c>
      <c r="D3051" s="34" t="s">
        <v>8778</v>
      </c>
    </row>
    <row r="3052" customFormat="false" ht="15.75" hidden="false" customHeight="false" outlineLevel="0" collapsed="false">
      <c r="A3052" s="34" t="s">
        <v>8762</v>
      </c>
      <c r="B3052" s="34" t="s">
        <v>2861</v>
      </c>
      <c r="C3052" s="34" t="s">
        <v>2862</v>
      </c>
      <c r="D3052" s="34" t="s">
        <v>3288</v>
      </c>
    </row>
    <row r="3053" customFormat="false" ht="15.75" hidden="false" customHeight="false" outlineLevel="0" collapsed="false">
      <c r="A3053" s="34" t="s">
        <v>8762</v>
      </c>
      <c r="B3053" s="34" t="s">
        <v>2802</v>
      </c>
      <c r="C3053" s="34" t="s">
        <v>2803</v>
      </c>
      <c r="D3053" s="34" t="s">
        <v>3222</v>
      </c>
    </row>
    <row r="3055" customFormat="false" ht="15.75" hidden="false" customHeight="false" outlineLevel="0" collapsed="false">
      <c r="A3055" s="34" t="s">
        <v>8779</v>
      </c>
      <c r="B3055" s="34" t="s">
        <v>8780</v>
      </c>
      <c r="C3055" s="34" t="s">
        <v>8781</v>
      </c>
      <c r="D3055" s="34" t="s">
        <v>8782</v>
      </c>
    </row>
    <row r="3056" customFormat="false" ht="15.75" hidden="false" customHeight="false" outlineLevel="0" collapsed="false">
      <c r="A3056" s="34" t="s">
        <v>8779</v>
      </c>
      <c r="B3056" s="34" t="s">
        <v>7955</v>
      </c>
      <c r="C3056" s="34" t="s">
        <v>8783</v>
      </c>
      <c r="D3056" s="34" t="s">
        <v>8784</v>
      </c>
    </row>
    <row r="3057" customFormat="false" ht="15.75" hidden="false" customHeight="false" outlineLevel="0" collapsed="false">
      <c r="A3057" s="34" t="s">
        <v>8779</v>
      </c>
      <c r="B3057" s="34" t="s">
        <v>8785</v>
      </c>
      <c r="C3057" s="34" t="s">
        <v>8786</v>
      </c>
      <c r="D3057" s="34" t="s">
        <v>8787</v>
      </c>
    </row>
    <row r="3058" customFormat="false" ht="15.75" hidden="false" customHeight="false" outlineLevel="0" collapsed="false">
      <c r="A3058" s="34" t="s">
        <v>8779</v>
      </c>
      <c r="B3058" s="34" t="s">
        <v>8788</v>
      </c>
      <c r="C3058" s="34" t="s">
        <v>8789</v>
      </c>
      <c r="D3058" s="34" t="s">
        <v>8790</v>
      </c>
    </row>
    <row r="3059" customFormat="false" ht="15.75" hidden="false" customHeight="false" outlineLevel="0" collapsed="false">
      <c r="A3059" s="34" t="s">
        <v>8779</v>
      </c>
      <c r="B3059" s="34" t="s">
        <v>8791</v>
      </c>
      <c r="C3059" s="34" t="s">
        <v>8792</v>
      </c>
      <c r="D3059" s="34" t="s">
        <v>8793</v>
      </c>
    </row>
    <row r="3060" customFormat="false" ht="15.75" hidden="false" customHeight="false" outlineLevel="0" collapsed="false">
      <c r="A3060" s="34" t="s">
        <v>8779</v>
      </c>
      <c r="B3060" s="34" t="s">
        <v>8794</v>
      </c>
      <c r="C3060" s="34" t="s">
        <v>8795</v>
      </c>
      <c r="D3060" s="34" t="s">
        <v>8796</v>
      </c>
    </row>
    <row r="3061" customFormat="false" ht="15.75" hidden="false" customHeight="false" outlineLevel="0" collapsed="false">
      <c r="A3061" s="34" t="s">
        <v>8779</v>
      </c>
      <c r="B3061" s="34" t="s">
        <v>8797</v>
      </c>
      <c r="C3061" s="34" t="s">
        <v>8798</v>
      </c>
      <c r="D3061" s="34" t="s">
        <v>8799</v>
      </c>
    </row>
    <row r="3062" customFormat="false" ht="15.75" hidden="false" customHeight="false" outlineLevel="0" collapsed="false">
      <c r="A3062" s="34" t="s">
        <v>8779</v>
      </c>
      <c r="B3062" s="34" t="s">
        <v>2969</v>
      </c>
      <c r="C3062" s="34" t="s">
        <v>8800</v>
      </c>
      <c r="D3062" s="34" t="s">
        <v>8801</v>
      </c>
    </row>
    <row r="3063" customFormat="false" ht="15.75" hidden="false" customHeight="false" outlineLevel="0" collapsed="false">
      <c r="A3063" s="34" t="s">
        <v>8779</v>
      </c>
      <c r="B3063" s="34" t="s">
        <v>8802</v>
      </c>
      <c r="C3063" s="34" t="s">
        <v>8803</v>
      </c>
      <c r="D3063" s="34" t="s">
        <v>8804</v>
      </c>
    </row>
    <row r="3064" customFormat="false" ht="15.75" hidden="false" customHeight="false" outlineLevel="0" collapsed="false">
      <c r="A3064" s="34" t="s">
        <v>8779</v>
      </c>
      <c r="B3064" s="34" t="s">
        <v>8805</v>
      </c>
      <c r="C3064" s="34" t="s">
        <v>8806</v>
      </c>
      <c r="D3064" s="34" t="s">
        <v>8807</v>
      </c>
    </row>
    <row r="3065" customFormat="false" ht="15.75" hidden="false" customHeight="false" outlineLevel="0" collapsed="false">
      <c r="A3065" s="34" t="s">
        <v>8779</v>
      </c>
      <c r="B3065" s="34" t="s">
        <v>8808</v>
      </c>
      <c r="C3065" s="34" t="s">
        <v>8809</v>
      </c>
      <c r="D3065" s="34" t="s">
        <v>8810</v>
      </c>
    </row>
    <row r="3066" customFormat="false" ht="15.75" hidden="false" customHeight="false" outlineLevel="0" collapsed="false">
      <c r="A3066" s="34" t="s">
        <v>8779</v>
      </c>
      <c r="B3066" s="34" t="s">
        <v>8811</v>
      </c>
      <c r="C3066" s="34" t="s">
        <v>8812</v>
      </c>
      <c r="D3066" s="34" t="s">
        <v>8813</v>
      </c>
    </row>
    <row r="3067" customFormat="false" ht="15.75" hidden="false" customHeight="false" outlineLevel="0" collapsed="false">
      <c r="A3067" s="34" t="s">
        <v>8779</v>
      </c>
      <c r="B3067" s="34" t="s">
        <v>2799</v>
      </c>
      <c r="C3067" s="34" t="s">
        <v>2800</v>
      </c>
      <c r="D3067" s="34" t="s">
        <v>2801</v>
      </c>
    </row>
    <row r="3068" customFormat="false" ht="15.75" hidden="false" customHeight="false" outlineLevel="0" collapsed="false">
      <c r="A3068" s="34" t="s">
        <v>8779</v>
      </c>
      <c r="B3068" s="34" t="s">
        <v>2802</v>
      </c>
      <c r="C3068" s="34" t="s">
        <v>8195</v>
      </c>
      <c r="D3068" s="34" t="s">
        <v>2804</v>
      </c>
    </row>
    <row r="3070" customFormat="false" ht="15.75" hidden="false" customHeight="false" outlineLevel="0" collapsed="false">
      <c r="A3070" s="34" t="s">
        <v>8814</v>
      </c>
      <c r="B3070" s="34" t="s">
        <v>8815</v>
      </c>
      <c r="C3070" s="34" t="s">
        <v>8816</v>
      </c>
      <c r="D3070" s="34" t="s">
        <v>8817</v>
      </c>
    </row>
    <row r="3071" customFormat="false" ht="15.75" hidden="false" customHeight="false" outlineLevel="0" collapsed="false">
      <c r="A3071" s="34" t="s">
        <v>8814</v>
      </c>
      <c r="B3071" s="34" t="s">
        <v>8818</v>
      </c>
      <c r="C3071" s="34" t="s">
        <v>8819</v>
      </c>
      <c r="D3071" s="34" t="s">
        <v>8820</v>
      </c>
    </row>
    <row r="3072" customFormat="false" ht="15.75" hidden="false" customHeight="false" outlineLevel="0" collapsed="false">
      <c r="A3072" s="34" t="s">
        <v>8814</v>
      </c>
      <c r="B3072" s="34" t="s">
        <v>8821</v>
      </c>
      <c r="C3072" s="34" t="s">
        <v>8822</v>
      </c>
      <c r="D3072" s="34" t="s">
        <v>8823</v>
      </c>
    </row>
    <row r="3073" customFormat="false" ht="15.75" hidden="false" customHeight="false" outlineLevel="0" collapsed="false">
      <c r="A3073" s="34" t="s">
        <v>8814</v>
      </c>
      <c r="B3073" s="34" t="s">
        <v>8824</v>
      </c>
      <c r="C3073" s="34" t="s">
        <v>8825</v>
      </c>
      <c r="D3073" s="34" t="s">
        <v>8826</v>
      </c>
    </row>
    <row r="3074" customFormat="false" ht="15.75" hidden="false" customHeight="false" outlineLevel="0" collapsed="false">
      <c r="A3074" s="34" t="s">
        <v>8814</v>
      </c>
      <c r="B3074" s="34" t="s">
        <v>8827</v>
      </c>
      <c r="C3074" s="34" t="s">
        <v>8828</v>
      </c>
      <c r="D3074" s="34" t="s">
        <v>8829</v>
      </c>
    </row>
    <row r="3075" customFormat="false" ht="15.75" hidden="false" customHeight="false" outlineLevel="0" collapsed="false">
      <c r="A3075" s="34" t="s">
        <v>8814</v>
      </c>
      <c r="B3075" s="34" t="s">
        <v>2861</v>
      </c>
      <c r="C3075" s="34" t="s">
        <v>2862</v>
      </c>
      <c r="D3075" s="34" t="s">
        <v>2863</v>
      </c>
    </row>
    <row r="3076" customFormat="false" ht="15.75" hidden="false" customHeight="false" outlineLevel="0" collapsed="false">
      <c r="A3076" s="34" t="s">
        <v>8814</v>
      </c>
      <c r="B3076" s="34" t="s">
        <v>2802</v>
      </c>
      <c r="C3076" s="34" t="s">
        <v>2803</v>
      </c>
      <c r="D3076" s="34" t="s">
        <v>2804</v>
      </c>
    </row>
    <row r="3078" customFormat="false" ht="15.75" hidden="false" customHeight="false" outlineLevel="0" collapsed="false">
      <c r="A3078" s="34" t="s">
        <v>8830</v>
      </c>
      <c r="B3078" s="34" t="s">
        <v>8831</v>
      </c>
      <c r="C3078" s="34" t="s">
        <v>8832</v>
      </c>
      <c r="D3078" s="34" t="s">
        <v>8833</v>
      </c>
    </row>
    <row r="3079" customFormat="false" ht="15.75" hidden="false" customHeight="false" outlineLevel="0" collapsed="false">
      <c r="A3079" s="34" t="s">
        <v>8830</v>
      </c>
      <c r="B3079" s="34" t="s">
        <v>2969</v>
      </c>
      <c r="C3079" s="34" t="s">
        <v>8834</v>
      </c>
      <c r="D3079" s="34" t="s">
        <v>8835</v>
      </c>
    </row>
    <row r="3080" customFormat="false" ht="15.75" hidden="false" customHeight="false" outlineLevel="0" collapsed="false">
      <c r="A3080" s="34" t="s">
        <v>8830</v>
      </c>
      <c r="B3080" s="34" t="s">
        <v>7930</v>
      </c>
      <c r="C3080" s="34" t="s">
        <v>8836</v>
      </c>
      <c r="D3080" s="34" t="s">
        <v>8837</v>
      </c>
    </row>
    <row r="3081" customFormat="false" ht="15.75" hidden="false" customHeight="false" outlineLevel="0" collapsed="false">
      <c r="A3081" s="34" t="s">
        <v>8830</v>
      </c>
      <c r="B3081" s="34" t="s">
        <v>8838</v>
      </c>
      <c r="C3081" s="34" t="s">
        <v>8839</v>
      </c>
      <c r="D3081" s="34" t="s">
        <v>8840</v>
      </c>
    </row>
    <row r="3082" customFormat="false" ht="15.75" hidden="false" customHeight="false" outlineLevel="0" collapsed="false">
      <c r="A3082" s="34" t="s">
        <v>8830</v>
      </c>
      <c r="B3082" s="34" t="s">
        <v>8841</v>
      </c>
      <c r="C3082" s="34" t="s">
        <v>8842</v>
      </c>
      <c r="D3082" s="34" t="s">
        <v>8843</v>
      </c>
    </row>
    <row r="3083" customFormat="false" ht="15.75" hidden="false" customHeight="false" outlineLevel="0" collapsed="false">
      <c r="A3083" s="34" t="s">
        <v>8830</v>
      </c>
      <c r="B3083" s="34" t="s">
        <v>8844</v>
      </c>
      <c r="C3083" s="34" t="s">
        <v>8845</v>
      </c>
      <c r="D3083" s="34" t="s">
        <v>8846</v>
      </c>
    </row>
    <row r="3084" customFormat="false" ht="15.75" hidden="false" customHeight="false" outlineLevel="0" collapsed="false">
      <c r="A3084" s="34" t="s">
        <v>8830</v>
      </c>
      <c r="B3084" s="34" t="s">
        <v>8847</v>
      </c>
      <c r="C3084" s="34" t="s">
        <v>8848</v>
      </c>
      <c r="D3084" s="34" t="s">
        <v>8849</v>
      </c>
    </row>
    <row r="3085" customFormat="false" ht="15.75" hidden="false" customHeight="false" outlineLevel="0" collapsed="false">
      <c r="A3085" s="34" t="s">
        <v>8830</v>
      </c>
      <c r="B3085" s="34" t="s">
        <v>8850</v>
      </c>
      <c r="C3085" s="34" t="s">
        <v>8851</v>
      </c>
      <c r="D3085" s="34" t="s">
        <v>8852</v>
      </c>
    </row>
    <row r="3086" customFormat="false" ht="15.75" hidden="false" customHeight="false" outlineLevel="0" collapsed="false">
      <c r="A3086" s="34" t="s">
        <v>8830</v>
      </c>
      <c r="B3086" s="34" t="s">
        <v>2802</v>
      </c>
      <c r="C3086" s="34" t="s">
        <v>2803</v>
      </c>
      <c r="D3086" s="34" t="s">
        <v>2801</v>
      </c>
    </row>
    <row r="3087" customFormat="false" ht="15.75" hidden="false" customHeight="false" outlineLevel="0" collapsed="false">
      <c r="A3087" s="34" t="s">
        <v>8830</v>
      </c>
      <c r="B3087" s="34" t="s">
        <v>2799</v>
      </c>
      <c r="C3087" s="34" t="s">
        <v>2800</v>
      </c>
      <c r="D3087" s="34" t="s">
        <v>2804</v>
      </c>
    </row>
    <row r="3089" customFormat="false" ht="15.75" hidden="false" customHeight="false" outlineLevel="0" collapsed="false">
      <c r="A3089" s="34" t="s">
        <v>8853</v>
      </c>
      <c r="B3089" s="34" t="s">
        <v>8854</v>
      </c>
      <c r="C3089" s="34" t="s">
        <v>8855</v>
      </c>
      <c r="D3089" s="34" t="s">
        <v>8856</v>
      </c>
    </row>
    <row r="3090" customFormat="false" ht="15.75" hidden="false" customHeight="false" outlineLevel="0" collapsed="false">
      <c r="A3090" s="34" t="s">
        <v>8853</v>
      </c>
      <c r="B3090" s="34" t="s">
        <v>8857</v>
      </c>
      <c r="C3090" s="34" t="s">
        <v>8858</v>
      </c>
      <c r="D3090" s="34" t="s">
        <v>8859</v>
      </c>
    </row>
    <row r="3091" customFormat="false" ht="15.75" hidden="false" customHeight="false" outlineLevel="0" collapsed="false">
      <c r="A3091" s="34" t="s">
        <v>8853</v>
      </c>
      <c r="B3091" s="34" t="s">
        <v>8860</v>
      </c>
      <c r="C3091" s="34" t="s">
        <v>8861</v>
      </c>
      <c r="D3091" s="34" t="s">
        <v>8862</v>
      </c>
    </row>
    <row r="3092" customFormat="false" ht="15.75" hidden="false" customHeight="false" outlineLevel="0" collapsed="false">
      <c r="A3092" s="34" t="s">
        <v>8853</v>
      </c>
      <c r="B3092" s="34" t="s">
        <v>2802</v>
      </c>
      <c r="C3092" s="34" t="s">
        <v>2803</v>
      </c>
      <c r="D3092" s="34" t="s">
        <v>2804</v>
      </c>
    </row>
    <row r="3094" customFormat="false" ht="15.75" hidden="false" customHeight="false" outlineLevel="0" collapsed="false">
      <c r="A3094" s="34" t="s">
        <v>8863</v>
      </c>
      <c r="B3094" s="34" t="s">
        <v>8864</v>
      </c>
      <c r="C3094" s="34" t="s">
        <v>8865</v>
      </c>
      <c r="D3094" s="34" t="s">
        <v>8866</v>
      </c>
    </row>
    <row r="3095" customFormat="false" ht="15.75" hidden="false" customHeight="false" outlineLevel="0" collapsed="false">
      <c r="A3095" s="34" t="s">
        <v>8863</v>
      </c>
      <c r="B3095" s="34" t="s">
        <v>8867</v>
      </c>
      <c r="C3095" s="34" t="s">
        <v>8868</v>
      </c>
      <c r="D3095" s="34" t="s">
        <v>8869</v>
      </c>
    </row>
    <row r="3096" customFormat="false" ht="15.75" hidden="false" customHeight="false" outlineLevel="0" collapsed="false">
      <c r="A3096" s="34" t="s">
        <v>8863</v>
      </c>
      <c r="B3096" s="34" t="s">
        <v>8870</v>
      </c>
      <c r="C3096" s="34" t="s">
        <v>8871</v>
      </c>
      <c r="D3096" s="34" t="s">
        <v>8872</v>
      </c>
    </row>
    <row r="3097" customFormat="false" ht="15.75" hidden="false" customHeight="false" outlineLevel="0" collapsed="false">
      <c r="A3097" s="34" t="s">
        <v>8863</v>
      </c>
      <c r="B3097" s="34" t="s">
        <v>8873</v>
      </c>
      <c r="C3097" s="34" t="s">
        <v>8874</v>
      </c>
      <c r="D3097" s="34" t="s">
        <v>8875</v>
      </c>
    </row>
    <row r="3098" customFormat="false" ht="15.75" hidden="false" customHeight="false" outlineLevel="0" collapsed="false">
      <c r="A3098" s="34" t="s">
        <v>8863</v>
      </c>
      <c r="B3098" s="34" t="s">
        <v>8876</v>
      </c>
      <c r="C3098" s="34" t="s">
        <v>8877</v>
      </c>
      <c r="D3098" s="34" t="s">
        <v>8877</v>
      </c>
    </row>
    <row r="3099" customFormat="false" ht="15.75" hidden="false" customHeight="false" outlineLevel="0" collapsed="false">
      <c r="A3099" s="34" t="s">
        <v>8863</v>
      </c>
      <c r="B3099" s="34" t="s">
        <v>8878</v>
      </c>
      <c r="C3099" s="34" t="s">
        <v>8879</v>
      </c>
      <c r="D3099" s="34" t="s">
        <v>8880</v>
      </c>
    </row>
    <row r="3100" customFormat="false" ht="15.75" hidden="false" customHeight="false" outlineLevel="0" collapsed="false">
      <c r="A3100" s="34" t="s">
        <v>8863</v>
      </c>
      <c r="B3100" s="34" t="s">
        <v>8881</v>
      </c>
      <c r="C3100" s="34" t="s">
        <v>8882</v>
      </c>
      <c r="D3100" s="34" t="s">
        <v>8882</v>
      </c>
    </row>
    <row r="3101" customFormat="false" ht="15.75" hidden="false" customHeight="false" outlineLevel="0" collapsed="false">
      <c r="A3101" s="34" t="s">
        <v>8863</v>
      </c>
      <c r="B3101" s="34" t="s">
        <v>8883</v>
      </c>
      <c r="C3101" s="34" t="s">
        <v>8884</v>
      </c>
      <c r="D3101" s="34" t="s">
        <v>8885</v>
      </c>
    </row>
    <row r="3102" customFormat="false" ht="15.75" hidden="false" customHeight="false" outlineLevel="0" collapsed="false">
      <c r="A3102" s="34" t="s">
        <v>8863</v>
      </c>
      <c r="B3102" s="34" t="s">
        <v>8886</v>
      </c>
      <c r="C3102" s="34" t="s">
        <v>8887</v>
      </c>
      <c r="D3102" s="34" t="s">
        <v>8887</v>
      </c>
    </row>
    <row r="3103" customFormat="false" ht="15.75" hidden="false" customHeight="false" outlineLevel="0" collapsed="false">
      <c r="A3103" s="34" t="s">
        <v>8863</v>
      </c>
      <c r="B3103" s="34" t="s">
        <v>8888</v>
      </c>
      <c r="C3103" s="34" t="s">
        <v>8889</v>
      </c>
      <c r="D3103" s="34" t="s">
        <v>8889</v>
      </c>
    </row>
    <row r="3104" customFormat="false" ht="15.75" hidden="false" customHeight="false" outlineLevel="0" collapsed="false">
      <c r="A3104" s="34" t="s">
        <v>8863</v>
      </c>
      <c r="B3104" s="34" t="s">
        <v>2799</v>
      </c>
      <c r="C3104" s="34" t="s">
        <v>2800</v>
      </c>
      <c r="D3104" s="34" t="s">
        <v>2801</v>
      </c>
    </row>
    <row r="3105" customFormat="false" ht="15.75" hidden="false" customHeight="false" outlineLevel="0" collapsed="false">
      <c r="A3105" s="34" t="s">
        <v>8863</v>
      </c>
      <c r="B3105" s="34" t="s">
        <v>8890</v>
      </c>
      <c r="C3105" s="34" t="s">
        <v>8891</v>
      </c>
      <c r="D3105" s="34" t="s">
        <v>8892</v>
      </c>
    </row>
    <row r="3106" customFormat="false" ht="15.75" hidden="false" customHeight="false" outlineLevel="0" collapsed="false">
      <c r="A3106" s="34" t="s">
        <v>8863</v>
      </c>
      <c r="B3106" s="34" t="s">
        <v>8893</v>
      </c>
      <c r="C3106" s="34" t="s">
        <v>8894</v>
      </c>
      <c r="D3106" s="34" t="s">
        <v>8895</v>
      </c>
    </row>
    <row r="3107" customFormat="false" ht="15.75" hidden="false" customHeight="false" outlineLevel="0" collapsed="false">
      <c r="A3107" s="34" t="s">
        <v>8863</v>
      </c>
      <c r="B3107" s="34" t="s">
        <v>2861</v>
      </c>
      <c r="C3107" s="34" t="s">
        <v>2862</v>
      </c>
      <c r="D3107" s="34" t="s">
        <v>2863</v>
      </c>
    </row>
    <row r="3108" customFormat="false" ht="15.75" hidden="false" customHeight="false" outlineLevel="0" collapsed="false">
      <c r="A3108" s="34" t="s">
        <v>8863</v>
      </c>
      <c r="B3108" s="34" t="s">
        <v>2802</v>
      </c>
      <c r="C3108" s="34" t="s">
        <v>2803</v>
      </c>
      <c r="D3108" s="34" t="s">
        <v>2804</v>
      </c>
    </row>
    <row r="3110" customFormat="false" ht="15.75" hidden="false" customHeight="false" outlineLevel="0" collapsed="false">
      <c r="A3110" s="34" t="s">
        <v>8896</v>
      </c>
      <c r="B3110" s="34" t="s">
        <v>8890</v>
      </c>
      <c r="C3110" s="34" t="s">
        <v>8897</v>
      </c>
      <c r="D3110" s="34" t="s">
        <v>8898</v>
      </c>
    </row>
    <row r="3111" customFormat="false" ht="15.75" hidden="false" customHeight="false" outlineLevel="0" collapsed="false">
      <c r="A3111" s="34" t="s">
        <v>8896</v>
      </c>
      <c r="B3111" s="34" t="s">
        <v>8899</v>
      </c>
      <c r="C3111" s="34" t="s">
        <v>8900</v>
      </c>
      <c r="D3111" s="34" t="s">
        <v>8901</v>
      </c>
    </row>
    <row r="3112" customFormat="false" ht="15.75" hidden="false" customHeight="false" outlineLevel="0" collapsed="false">
      <c r="A3112" s="34" t="s">
        <v>8896</v>
      </c>
      <c r="B3112" s="34" t="s">
        <v>8902</v>
      </c>
      <c r="C3112" s="34" t="s">
        <v>8903</v>
      </c>
      <c r="D3112" s="34" t="s">
        <v>8904</v>
      </c>
    </row>
    <row r="3113" customFormat="false" ht="15.75" hidden="false" customHeight="false" outlineLevel="0" collapsed="false">
      <c r="A3113" s="34" t="s">
        <v>8896</v>
      </c>
      <c r="B3113" s="34" t="s">
        <v>8905</v>
      </c>
      <c r="C3113" s="34" t="s">
        <v>8906</v>
      </c>
      <c r="D3113" s="34" t="s">
        <v>8907</v>
      </c>
    </row>
    <row r="3114" customFormat="false" ht="15.75" hidden="false" customHeight="false" outlineLevel="0" collapsed="false">
      <c r="A3114" s="34" t="s">
        <v>8896</v>
      </c>
      <c r="B3114" s="34" t="s">
        <v>8908</v>
      </c>
      <c r="C3114" s="34" t="s">
        <v>8909</v>
      </c>
      <c r="D3114" s="34" t="s">
        <v>8910</v>
      </c>
    </row>
    <row r="3115" customFormat="false" ht="15.75" hidden="false" customHeight="false" outlineLevel="0" collapsed="false">
      <c r="A3115" s="34" t="s">
        <v>8896</v>
      </c>
      <c r="B3115" s="34" t="s">
        <v>2861</v>
      </c>
      <c r="C3115" s="34" t="s">
        <v>2862</v>
      </c>
      <c r="D3115" s="34" t="s">
        <v>3771</v>
      </c>
    </row>
    <row r="3116" customFormat="false" ht="15.75" hidden="false" customHeight="false" outlineLevel="0" collapsed="false">
      <c r="A3116" s="34" t="s">
        <v>8896</v>
      </c>
      <c r="B3116" s="34" t="s">
        <v>2802</v>
      </c>
      <c r="C3116" s="34" t="s">
        <v>2803</v>
      </c>
      <c r="D3116" s="34" t="s">
        <v>8911</v>
      </c>
    </row>
    <row r="3118" customFormat="false" ht="15.75" hidden="false" customHeight="false" outlineLevel="0" collapsed="false">
      <c r="A3118" s="34" t="s">
        <v>8912</v>
      </c>
      <c r="B3118" s="34" t="s">
        <v>3029</v>
      </c>
      <c r="C3118" s="34" t="s">
        <v>3419</v>
      </c>
      <c r="D3118" s="34" t="s">
        <v>8913</v>
      </c>
    </row>
    <row r="3119" customFormat="false" ht="15.75" hidden="false" customHeight="false" outlineLevel="0" collapsed="false">
      <c r="A3119" s="34" t="s">
        <v>8912</v>
      </c>
      <c r="B3119" s="34" t="s">
        <v>8914</v>
      </c>
      <c r="C3119" s="34" t="s">
        <v>8915</v>
      </c>
      <c r="D3119" s="34" t="s">
        <v>8916</v>
      </c>
    </row>
    <row r="3120" customFormat="false" ht="15.75" hidden="false" customHeight="false" outlineLevel="0" collapsed="false">
      <c r="A3120" s="34" t="s">
        <v>8912</v>
      </c>
      <c r="B3120" s="34" t="s">
        <v>8917</v>
      </c>
      <c r="C3120" s="34" t="s">
        <v>8918</v>
      </c>
      <c r="D3120" s="34" t="s">
        <v>8919</v>
      </c>
    </row>
    <row r="3121" customFormat="false" ht="15.75" hidden="false" customHeight="false" outlineLevel="0" collapsed="false">
      <c r="A3121" s="34" t="s">
        <v>8912</v>
      </c>
      <c r="B3121" s="34" t="s">
        <v>8920</v>
      </c>
      <c r="C3121" s="34" t="s">
        <v>8921</v>
      </c>
      <c r="D3121" s="34" t="s">
        <v>8922</v>
      </c>
    </row>
    <row r="3122" customFormat="false" ht="15.75" hidden="false" customHeight="false" outlineLevel="0" collapsed="false">
      <c r="A3122" s="34" t="s">
        <v>8912</v>
      </c>
      <c r="B3122" s="34" t="s">
        <v>8923</v>
      </c>
      <c r="C3122" s="34" t="s">
        <v>8924</v>
      </c>
      <c r="D3122" s="34" t="s">
        <v>8925</v>
      </c>
    </row>
    <row r="3123" customFormat="false" ht="15.75" hidden="false" customHeight="false" outlineLevel="0" collapsed="false">
      <c r="A3123" s="34" t="s">
        <v>8912</v>
      </c>
      <c r="B3123" s="34" t="s">
        <v>8423</v>
      </c>
      <c r="C3123" s="34" t="s">
        <v>8926</v>
      </c>
      <c r="D3123" s="34" t="s">
        <v>8927</v>
      </c>
    </row>
    <row r="3124" customFormat="false" ht="15.75" hidden="false" customHeight="false" outlineLevel="0" collapsed="false">
      <c r="A3124" s="34" t="s">
        <v>8912</v>
      </c>
      <c r="B3124" s="34" t="s">
        <v>8928</v>
      </c>
      <c r="C3124" s="34" t="s">
        <v>8929</v>
      </c>
      <c r="D3124" s="34" t="s">
        <v>8930</v>
      </c>
    </row>
    <row r="3125" customFormat="false" ht="15.75" hidden="false" customHeight="false" outlineLevel="0" collapsed="false">
      <c r="A3125" s="34" t="s">
        <v>8912</v>
      </c>
      <c r="B3125" s="34" t="s">
        <v>8931</v>
      </c>
      <c r="C3125" s="34" t="s">
        <v>8932</v>
      </c>
      <c r="D3125" s="34" t="s">
        <v>8933</v>
      </c>
    </row>
    <row r="3126" customFormat="false" ht="15.75" hidden="false" customHeight="false" outlineLevel="0" collapsed="false">
      <c r="A3126" s="34" t="s">
        <v>8912</v>
      </c>
      <c r="B3126" s="34" t="s">
        <v>8934</v>
      </c>
      <c r="C3126" s="34" t="s">
        <v>8935</v>
      </c>
      <c r="D3126" s="34" t="s">
        <v>8936</v>
      </c>
    </row>
    <row r="3127" customFormat="false" ht="15.75" hidden="false" customHeight="false" outlineLevel="0" collapsed="false">
      <c r="A3127" s="34" t="s">
        <v>8912</v>
      </c>
      <c r="B3127" s="34" t="s">
        <v>8937</v>
      </c>
      <c r="C3127" s="34" t="s">
        <v>8938</v>
      </c>
      <c r="D3127" s="34" t="s">
        <v>8939</v>
      </c>
    </row>
    <row r="3128" customFormat="false" ht="15.75" hidden="false" customHeight="false" outlineLevel="0" collapsed="false">
      <c r="A3128" s="34" t="s">
        <v>8912</v>
      </c>
      <c r="B3128" s="34" t="s">
        <v>8940</v>
      </c>
      <c r="C3128" s="34" t="s">
        <v>8941</v>
      </c>
      <c r="D3128" s="34" t="s">
        <v>8942</v>
      </c>
    </row>
    <row r="3129" customFormat="false" ht="15.75" hidden="false" customHeight="false" outlineLevel="0" collapsed="false">
      <c r="A3129" s="34" t="s">
        <v>8912</v>
      </c>
      <c r="B3129" s="34" t="s">
        <v>8943</v>
      </c>
      <c r="C3129" s="34" t="s">
        <v>8944</v>
      </c>
      <c r="D3129" s="34" t="s">
        <v>8945</v>
      </c>
    </row>
    <row r="3130" customFormat="false" ht="15.75" hidden="false" customHeight="false" outlineLevel="0" collapsed="false">
      <c r="A3130" s="34" t="s">
        <v>8912</v>
      </c>
      <c r="B3130" s="34" t="s">
        <v>8946</v>
      </c>
      <c r="C3130" s="34" t="s">
        <v>8947</v>
      </c>
      <c r="D3130" s="34" t="s">
        <v>8948</v>
      </c>
    </row>
    <row r="3131" customFormat="false" ht="15.75" hidden="false" customHeight="false" outlineLevel="0" collapsed="false">
      <c r="A3131" s="34" t="s">
        <v>8912</v>
      </c>
      <c r="B3131" s="34" t="s">
        <v>8949</v>
      </c>
      <c r="C3131" s="34" t="s">
        <v>8950</v>
      </c>
      <c r="D3131" s="34" t="s">
        <v>8951</v>
      </c>
    </row>
    <row r="3132" customFormat="false" ht="15.75" hidden="false" customHeight="false" outlineLevel="0" collapsed="false">
      <c r="A3132" s="34" t="s">
        <v>8912</v>
      </c>
      <c r="B3132" s="34" t="s">
        <v>8952</v>
      </c>
      <c r="C3132" s="34" t="s">
        <v>8953</v>
      </c>
      <c r="D3132" s="34" t="s">
        <v>8954</v>
      </c>
    </row>
    <row r="3133" customFormat="false" ht="15.75" hidden="false" customHeight="false" outlineLevel="0" collapsed="false">
      <c r="A3133" s="34" t="s">
        <v>8912</v>
      </c>
      <c r="B3133" s="34" t="s">
        <v>8955</v>
      </c>
      <c r="C3133" s="34" t="s">
        <v>8956</v>
      </c>
      <c r="D3133" s="34" t="s">
        <v>8957</v>
      </c>
    </row>
    <row r="3134" customFormat="false" ht="15.75" hidden="false" customHeight="false" outlineLevel="0" collapsed="false">
      <c r="A3134" s="34" t="s">
        <v>8912</v>
      </c>
      <c r="B3134" s="34" t="s">
        <v>8958</v>
      </c>
      <c r="C3134" s="34" t="s">
        <v>8959</v>
      </c>
      <c r="D3134" s="34" t="s">
        <v>8960</v>
      </c>
    </row>
    <row r="3135" customFormat="false" ht="15.75" hidden="false" customHeight="false" outlineLevel="0" collapsed="false">
      <c r="A3135" s="34" t="s">
        <v>8912</v>
      </c>
      <c r="B3135" s="34" t="s">
        <v>8961</v>
      </c>
      <c r="C3135" s="34" t="s">
        <v>8962</v>
      </c>
      <c r="D3135" s="34" t="s">
        <v>8963</v>
      </c>
    </row>
    <row r="3136" customFormat="false" ht="15.75" hidden="false" customHeight="false" outlineLevel="0" collapsed="false">
      <c r="A3136" s="34" t="s">
        <v>8912</v>
      </c>
      <c r="B3136" s="34" t="s">
        <v>8964</v>
      </c>
      <c r="C3136" s="34" t="s">
        <v>8965</v>
      </c>
      <c r="D3136" s="34" t="s">
        <v>8966</v>
      </c>
    </row>
    <row r="3137" customFormat="false" ht="15.75" hidden="false" customHeight="false" outlineLevel="0" collapsed="false">
      <c r="A3137" s="34" t="s">
        <v>8912</v>
      </c>
      <c r="B3137" s="34" t="s">
        <v>8967</v>
      </c>
      <c r="C3137" s="34" t="s">
        <v>8968</v>
      </c>
      <c r="D3137" s="34" t="s">
        <v>8969</v>
      </c>
    </row>
    <row r="3138" customFormat="false" ht="15.75" hidden="false" customHeight="false" outlineLevel="0" collapsed="false">
      <c r="A3138" s="34" t="s">
        <v>8912</v>
      </c>
      <c r="B3138" s="34" t="s">
        <v>8970</v>
      </c>
      <c r="C3138" s="34" t="s">
        <v>8971</v>
      </c>
      <c r="D3138" s="34" t="s">
        <v>8972</v>
      </c>
    </row>
    <row r="3139" customFormat="false" ht="15.75" hidden="false" customHeight="false" outlineLevel="0" collapsed="false">
      <c r="A3139" s="34" t="s">
        <v>8912</v>
      </c>
      <c r="B3139" s="34" t="s">
        <v>8973</v>
      </c>
      <c r="C3139" s="34" t="s">
        <v>8974</v>
      </c>
      <c r="D3139" s="34" t="s">
        <v>8975</v>
      </c>
    </row>
    <row r="3140" customFormat="false" ht="15.75" hidden="false" customHeight="false" outlineLevel="0" collapsed="false">
      <c r="A3140" s="34" t="s">
        <v>8912</v>
      </c>
      <c r="B3140" s="34" t="s">
        <v>8976</v>
      </c>
      <c r="C3140" s="34" t="s">
        <v>8977</v>
      </c>
      <c r="D3140" s="34" t="s">
        <v>8978</v>
      </c>
    </row>
    <row r="3141" customFormat="false" ht="15.75" hidden="false" customHeight="false" outlineLevel="0" collapsed="false">
      <c r="A3141" s="34" t="s">
        <v>8912</v>
      </c>
      <c r="B3141" s="34" t="s">
        <v>2861</v>
      </c>
      <c r="C3141" s="34" t="s">
        <v>2862</v>
      </c>
      <c r="D3141" s="34" t="s">
        <v>3288</v>
      </c>
    </row>
    <row r="3142" customFormat="false" ht="15.75" hidden="false" customHeight="false" outlineLevel="0" collapsed="false">
      <c r="A3142" s="34" t="s">
        <v>8912</v>
      </c>
      <c r="B3142" s="34" t="s">
        <v>2802</v>
      </c>
      <c r="C3142" s="34" t="s">
        <v>2803</v>
      </c>
      <c r="D3142" s="34" t="s">
        <v>3222</v>
      </c>
    </row>
    <row r="3143" customFormat="false" ht="15.75" hidden="false" customHeight="false" outlineLevel="0" collapsed="false">
      <c r="A3143" s="34" t="s">
        <v>8912</v>
      </c>
      <c r="B3143" s="34" t="s">
        <v>2799</v>
      </c>
      <c r="C3143" s="34" t="s">
        <v>2800</v>
      </c>
      <c r="D3143" s="34" t="s">
        <v>2801</v>
      </c>
    </row>
    <row r="3145" customFormat="false" ht="15.75" hidden="false" customHeight="false" outlineLevel="0" collapsed="false">
      <c r="A3145" s="34" t="s">
        <v>8979</v>
      </c>
      <c r="B3145" s="34" t="s">
        <v>8980</v>
      </c>
      <c r="C3145" s="34" t="s">
        <v>8981</v>
      </c>
      <c r="D3145" s="34" t="s">
        <v>8982</v>
      </c>
    </row>
    <row r="3146" customFormat="false" ht="15.75" hidden="false" customHeight="false" outlineLevel="0" collapsed="false">
      <c r="A3146" s="34" t="s">
        <v>8979</v>
      </c>
      <c r="B3146" s="34" t="s">
        <v>8888</v>
      </c>
      <c r="C3146" s="34" t="s">
        <v>8983</v>
      </c>
      <c r="D3146" s="34" t="s">
        <v>8984</v>
      </c>
    </row>
    <row r="3147" customFormat="false" ht="15.75" hidden="false" customHeight="false" outlineLevel="0" collapsed="false">
      <c r="A3147" s="34" t="s">
        <v>8979</v>
      </c>
      <c r="B3147" s="34" t="s">
        <v>8985</v>
      </c>
      <c r="C3147" s="34" t="s">
        <v>8986</v>
      </c>
      <c r="D3147" s="34" t="s">
        <v>8987</v>
      </c>
    </row>
    <row r="3148" customFormat="false" ht="15.75" hidden="false" customHeight="false" outlineLevel="0" collapsed="false">
      <c r="A3148" s="34" t="s">
        <v>8979</v>
      </c>
      <c r="B3148" s="34" t="s">
        <v>8988</v>
      </c>
      <c r="C3148" s="34" t="s">
        <v>8989</v>
      </c>
      <c r="D3148" s="34" t="s">
        <v>8990</v>
      </c>
    </row>
    <row r="3149" customFormat="false" ht="15.75" hidden="false" customHeight="false" outlineLevel="0" collapsed="false">
      <c r="A3149" s="34" t="s">
        <v>8979</v>
      </c>
      <c r="B3149" s="34" t="s">
        <v>8991</v>
      </c>
      <c r="C3149" s="34" t="s">
        <v>8992</v>
      </c>
      <c r="D3149" s="34" t="s">
        <v>8993</v>
      </c>
    </row>
    <row r="3150" customFormat="false" ht="15.75" hidden="false" customHeight="false" outlineLevel="0" collapsed="false">
      <c r="A3150" s="34" t="s">
        <v>8979</v>
      </c>
      <c r="B3150" s="34" t="s">
        <v>8994</v>
      </c>
      <c r="C3150" s="34" t="s">
        <v>8995</v>
      </c>
      <c r="D3150" s="34" t="s">
        <v>8996</v>
      </c>
    </row>
    <row r="3151" customFormat="false" ht="15.75" hidden="false" customHeight="false" outlineLevel="0" collapsed="false">
      <c r="A3151" s="34" t="s">
        <v>8979</v>
      </c>
      <c r="B3151" s="34" t="s">
        <v>8997</v>
      </c>
      <c r="C3151" s="34" t="s">
        <v>8998</v>
      </c>
      <c r="D3151" s="34" t="s">
        <v>8999</v>
      </c>
    </row>
    <row r="3152" customFormat="false" ht="15.75" hidden="false" customHeight="false" outlineLevel="0" collapsed="false">
      <c r="A3152" s="34" t="s">
        <v>8979</v>
      </c>
      <c r="B3152" s="34" t="s">
        <v>9000</v>
      </c>
      <c r="C3152" s="34" t="s">
        <v>9001</v>
      </c>
      <c r="D3152" s="34" t="s">
        <v>9002</v>
      </c>
    </row>
    <row r="3153" customFormat="false" ht="15.75" hidden="false" customHeight="false" outlineLevel="0" collapsed="false">
      <c r="A3153" s="34" t="s">
        <v>8979</v>
      </c>
      <c r="B3153" s="34" t="s">
        <v>9003</v>
      </c>
      <c r="C3153" s="34" t="s">
        <v>9004</v>
      </c>
      <c r="D3153" s="34" t="s">
        <v>9005</v>
      </c>
    </row>
    <row r="3154" customFormat="false" ht="15.75" hidden="false" customHeight="false" outlineLevel="0" collapsed="false">
      <c r="A3154" s="34" t="s">
        <v>8979</v>
      </c>
      <c r="B3154" s="34" t="s">
        <v>9006</v>
      </c>
      <c r="C3154" s="34" t="s">
        <v>9007</v>
      </c>
      <c r="D3154" s="34" t="s">
        <v>9008</v>
      </c>
    </row>
    <row r="3155" customFormat="false" ht="15.75" hidden="false" customHeight="false" outlineLevel="0" collapsed="false">
      <c r="A3155" s="34" t="s">
        <v>8979</v>
      </c>
      <c r="B3155" s="34" t="s">
        <v>9009</v>
      </c>
      <c r="C3155" s="34" t="s">
        <v>9010</v>
      </c>
      <c r="D3155" s="34" t="s">
        <v>9011</v>
      </c>
    </row>
    <row r="3156" customFormat="false" ht="15.75" hidden="false" customHeight="false" outlineLevel="0" collapsed="false">
      <c r="A3156" s="34" t="s">
        <v>8979</v>
      </c>
      <c r="B3156" s="34" t="s">
        <v>9012</v>
      </c>
      <c r="C3156" s="34" t="s">
        <v>9013</v>
      </c>
      <c r="D3156" s="34" t="s">
        <v>9014</v>
      </c>
    </row>
    <row r="3157" customFormat="false" ht="15.75" hidden="false" customHeight="false" outlineLevel="0" collapsed="false">
      <c r="A3157" s="34" t="s">
        <v>8979</v>
      </c>
      <c r="B3157" s="34" t="s">
        <v>2861</v>
      </c>
      <c r="C3157" s="34" t="s">
        <v>3118</v>
      </c>
      <c r="D3157" s="34" t="s">
        <v>3288</v>
      </c>
    </row>
    <row r="3158" customFormat="false" ht="15.75" hidden="false" customHeight="false" outlineLevel="0" collapsed="false">
      <c r="A3158" s="34" t="s">
        <v>8979</v>
      </c>
      <c r="B3158" s="34" t="s">
        <v>2802</v>
      </c>
      <c r="C3158" s="34" t="s">
        <v>2803</v>
      </c>
      <c r="D3158" s="34" t="s">
        <v>3222</v>
      </c>
    </row>
    <row r="3159" customFormat="false" ht="15.75" hidden="false" customHeight="false" outlineLevel="0" collapsed="false">
      <c r="A3159" s="34" t="s">
        <v>8979</v>
      </c>
      <c r="B3159" s="34" t="s">
        <v>2799</v>
      </c>
      <c r="C3159" s="34" t="s">
        <v>2800</v>
      </c>
      <c r="D3159" s="34" t="s">
        <v>2801</v>
      </c>
    </row>
    <row r="3161" customFormat="false" ht="15.75" hidden="false" customHeight="false" outlineLevel="0" collapsed="false">
      <c r="A3161" s="34" t="s">
        <v>9015</v>
      </c>
      <c r="B3161" s="34" t="s">
        <v>8873</v>
      </c>
      <c r="C3161" s="34" t="s">
        <v>8874</v>
      </c>
      <c r="D3161" s="34" t="s">
        <v>8875</v>
      </c>
    </row>
    <row r="3162" customFormat="false" ht="15.75" hidden="false" customHeight="false" outlineLevel="0" collapsed="false">
      <c r="A3162" s="34" t="s">
        <v>9015</v>
      </c>
      <c r="B3162" s="34" t="s">
        <v>8876</v>
      </c>
      <c r="C3162" s="34" t="s">
        <v>8877</v>
      </c>
      <c r="D3162" s="34" t="s">
        <v>8877</v>
      </c>
    </row>
    <row r="3163" customFormat="false" ht="15.75" hidden="false" customHeight="false" outlineLevel="0" collapsed="false">
      <c r="A3163" s="34" t="s">
        <v>9015</v>
      </c>
      <c r="B3163" s="34" t="s">
        <v>9016</v>
      </c>
      <c r="C3163" s="34" t="s">
        <v>9017</v>
      </c>
      <c r="D3163" s="34" t="s">
        <v>9017</v>
      </c>
    </row>
    <row r="3164" customFormat="false" ht="15.75" hidden="false" customHeight="false" outlineLevel="0" collapsed="false">
      <c r="A3164" s="34" t="s">
        <v>9015</v>
      </c>
      <c r="B3164" s="34" t="s">
        <v>8881</v>
      </c>
      <c r="C3164" s="34" t="s">
        <v>9018</v>
      </c>
      <c r="D3164" s="34" t="s">
        <v>8882</v>
      </c>
    </row>
    <row r="3165" customFormat="false" ht="15.75" hidden="false" customHeight="false" outlineLevel="0" collapsed="false">
      <c r="A3165" s="34" t="s">
        <v>9015</v>
      </c>
      <c r="B3165" s="34" t="s">
        <v>9019</v>
      </c>
      <c r="C3165" s="34" t="s">
        <v>9020</v>
      </c>
      <c r="D3165" s="34" t="s">
        <v>9021</v>
      </c>
    </row>
    <row r="3166" customFormat="false" ht="15.75" hidden="false" customHeight="false" outlineLevel="0" collapsed="false">
      <c r="A3166" s="34" t="s">
        <v>9015</v>
      </c>
      <c r="B3166" s="34" t="s">
        <v>9022</v>
      </c>
      <c r="C3166" s="34" t="s">
        <v>9023</v>
      </c>
      <c r="D3166" s="34" t="s">
        <v>9024</v>
      </c>
    </row>
    <row r="3167" customFormat="false" ht="15.75" hidden="false" customHeight="false" outlineLevel="0" collapsed="false">
      <c r="A3167" s="34" t="s">
        <v>9015</v>
      </c>
      <c r="B3167" s="34" t="s">
        <v>9025</v>
      </c>
      <c r="C3167" s="34" t="s">
        <v>9026</v>
      </c>
      <c r="D3167" s="34" t="s">
        <v>9027</v>
      </c>
    </row>
    <row r="3168" customFormat="false" ht="15.75" hidden="false" customHeight="false" outlineLevel="0" collapsed="false">
      <c r="A3168" s="34" t="s">
        <v>9015</v>
      </c>
      <c r="B3168" s="34" t="s">
        <v>8980</v>
      </c>
      <c r="C3168" s="34" t="s">
        <v>9028</v>
      </c>
      <c r="D3168" s="34" t="s">
        <v>9029</v>
      </c>
    </row>
    <row r="3169" customFormat="false" ht="15.75" hidden="false" customHeight="false" outlineLevel="0" collapsed="false">
      <c r="A3169" s="34" t="s">
        <v>9015</v>
      </c>
      <c r="B3169" s="34" t="s">
        <v>9030</v>
      </c>
      <c r="C3169" s="34" t="s">
        <v>9031</v>
      </c>
      <c r="D3169" s="34" t="s">
        <v>9032</v>
      </c>
    </row>
    <row r="3170" customFormat="false" ht="15.75" hidden="false" customHeight="false" outlineLevel="0" collapsed="false">
      <c r="A3170" s="34" t="s">
        <v>9015</v>
      </c>
      <c r="B3170" s="34" t="s">
        <v>9033</v>
      </c>
      <c r="C3170" s="34" t="s">
        <v>9034</v>
      </c>
      <c r="D3170" s="34" t="s">
        <v>9035</v>
      </c>
    </row>
    <row r="3171" customFormat="false" ht="15.75" hidden="false" customHeight="false" outlineLevel="0" collapsed="false">
      <c r="A3171" s="34" t="s">
        <v>9015</v>
      </c>
      <c r="B3171" s="34" t="s">
        <v>9036</v>
      </c>
      <c r="C3171" s="34" t="s">
        <v>9037</v>
      </c>
      <c r="D3171" s="34" t="s">
        <v>9038</v>
      </c>
    </row>
    <row r="3172" customFormat="false" ht="15.75" hidden="false" customHeight="false" outlineLevel="0" collapsed="false">
      <c r="A3172" s="34" t="s">
        <v>9015</v>
      </c>
      <c r="B3172" s="34" t="s">
        <v>9039</v>
      </c>
      <c r="C3172" s="34" t="s">
        <v>9040</v>
      </c>
      <c r="D3172" s="34" t="s">
        <v>9041</v>
      </c>
    </row>
    <row r="3173" customFormat="false" ht="15.75" hidden="false" customHeight="false" outlineLevel="0" collapsed="false">
      <c r="A3173" s="34" t="s">
        <v>9015</v>
      </c>
      <c r="B3173" s="34" t="s">
        <v>2799</v>
      </c>
      <c r="C3173" s="34" t="s">
        <v>2800</v>
      </c>
      <c r="D3173" s="34" t="s">
        <v>9042</v>
      </c>
    </row>
    <row r="3175" customFormat="false" ht="15.75" hidden="false" customHeight="false" outlineLevel="0" collapsed="false">
      <c r="A3175" s="34" t="s">
        <v>9043</v>
      </c>
      <c r="B3175" s="34" t="s">
        <v>9044</v>
      </c>
      <c r="C3175" s="34" t="s">
        <v>9045</v>
      </c>
      <c r="D3175" s="34" t="s">
        <v>9046</v>
      </c>
    </row>
    <row r="3176" customFormat="false" ht="15.75" hidden="false" customHeight="false" outlineLevel="0" collapsed="false">
      <c r="A3176" s="34" t="s">
        <v>9043</v>
      </c>
      <c r="B3176" s="34" t="s">
        <v>9047</v>
      </c>
      <c r="C3176" s="34" t="s">
        <v>9048</v>
      </c>
      <c r="D3176" s="34" t="s">
        <v>9049</v>
      </c>
    </row>
    <row r="3177" customFormat="false" ht="15.75" hidden="false" customHeight="false" outlineLevel="0" collapsed="false">
      <c r="A3177" s="34" t="s">
        <v>9043</v>
      </c>
      <c r="B3177" s="34" t="s">
        <v>2861</v>
      </c>
      <c r="C3177" s="34" t="s">
        <v>2862</v>
      </c>
      <c r="D3177" s="34" t="s">
        <v>2863</v>
      </c>
    </row>
    <row r="3178" customFormat="false" ht="15.75" hidden="false" customHeight="false" outlineLevel="0" collapsed="false">
      <c r="A3178" s="34" t="s">
        <v>9043</v>
      </c>
      <c r="B3178" s="34" t="s">
        <v>9050</v>
      </c>
      <c r="C3178" s="34" t="s">
        <v>9051</v>
      </c>
      <c r="D3178" s="34" t="s">
        <v>9052</v>
      </c>
    </row>
    <row r="3179" customFormat="false" ht="15.75" hidden="false" customHeight="false" outlineLevel="0" collapsed="false">
      <c r="A3179" s="34" t="s">
        <v>9043</v>
      </c>
      <c r="B3179" s="34" t="s">
        <v>2802</v>
      </c>
      <c r="C3179" s="34" t="s">
        <v>2803</v>
      </c>
      <c r="D3179" s="34" t="s">
        <v>2804</v>
      </c>
    </row>
    <row r="3181" customFormat="false" ht="15.75" hidden="false" customHeight="false" outlineLevel="0" collapsed="false">
      <c r="A3181" s="34" t="s">
        <v>9053</v>
      </c>
      <c r="B3181" s="34" t="s">
        <v>3519</v>
      </c>
      <c r="C3181" s="34" t="s">
        <v>9054</v>
      </c>
      <c r="D3181" s="34" t="s">
        <v>3669</v>
      </c>
    </row>
    <row r="3182" customFormat="false" ht="15.75" hidden="false" customHeight="false" outlineLevel="0" collapsed="false">
      <c r="A3182" s="34" t="s">
        <v>9053</v>
      </c>
      <c r="B3182" s="34" t="s">
        <v>2973</v>
      </c>
      <c r="C3182" s="34" t="s">
        <v>9055</v>
      </c>
      <c r="D3182" s="34" t="s">
        <v>9056</v>
      </c>
    </row>
    <row r="3183" customFormat="false" ht="15.75" hidden="false" customHeight="false" outlineLevel="0" collapsed="false">
      <c r="A3183" s="34" t="s">
        <v>9053</v>
      </c>
      <c r="B3183" s="34" t="s">
        <v>2976</v>
      </c>
      <c r="C3183" s="34" t="s">
        <v>9057</v>
      </c>
      <c r="D3183" s="34" t="s">
        <v>9058</v>
      </c>
    </row>
    <row r="3184" customFormat="false" ht="15.75" hidden="false" customHeight="false" outlineLevel="0" collapsed="false">
      <c r="A3184" s="34" t="s">
        <v>9053</v>
      </c>
      <c r="B3184" s="34" t="s">
        <v>2979</v>
      </c>
      <c r="C3184" s="34" t="s">
        <v>9059</v>
      </c>
      <c r="D3184" s="34" t="s">
        <v>9060</v>
      </c>
    </row>
    <row r="3185" customFormat="false" ht="15.75" hidden="false" customHeight="false" outlineLevel="0" collapsed="false">
      <c r="A3185" s="34" t="s">
        <v>9053</v>
      </c>
      <c r="B3185" s="34" t="s">
        <v>3528</v>
      </c>
      <c r="C3185" s="34" t="s">
        <v>9061</v>
      </c>
      <c r="D3185" s="34" t="s">
        <v>3677</v>
      </c>
    </row>
    <row r="3186" customFormat="false" ht="15.75" hidden="false" customHeight="false" outlineLevel="0" collapsed="false">
      <c r="A3186" s="34" t="s">
        <v>9053</v>
      </c>
      <c r="B3186" s="34" t="s">
        <v>2861</v>
      </c>
      <c r="C3186" s="34" t="s">
        <v>2862</v>
      </c>
      <c r="D3186" s="34" t="s">
        <v>3288</v>
      </c>
    </row>
    <row r="3187" customFormat="false" ht="15.75" hidden="false" customHeight="false" outlineLevel="0" collapsed="false">
      <c r="A3187" s="34" t="s">
        <v>9053</v>
      </c>
      <c r="B3187" s="34" t="s">
        <v>2802</v>
      </c>
      <c r="C3187" s="34" t="s">
        <v>2803</v>
      </c>
      <c r="D3187" s="34" t="s">
        <v>3222</v>
      </c>
    </row>
    <row r="3189" customFormat="false" ht="15.75" hidden="false" customHeight="false" outlineLevel="0" collapsed="false">
      <c r="A3189" s="34" t="s">
        <v>9062</v>
      </c>
      <c r="B3189" s="34" t="s">
        <v>9063</v>
      </c>
      <c r="C3189" s="34" t="s">
        <v>9064</v>
      </c>
      <c r="D3189" s="34" t="s">
        <v>9065</v>
      </c>
    </row>
    <row r="3190" customFormat="false" ht="15.75" hidden="false" customHeight="false" outlineLevel="0" collapsed="false">
      <c r="A3190" s="34" t="s">
        <v>9062</v>
      </c>
      <c r="B3190" s="34" t="s">
        <v>9066</v>
      </c>
      <c r="C3190" s="34" t="s">
        <v>9067</v>
      </c>
      <c r="D3190" s="34" t="s">
        <v>9068</v>
      </c>
    </row>
    <row r="3191" customFormat="false" ht="15.75" hidden="false" customHeight="false" outlineLevel="0" collapsed="false">
      <c r="A3191" s="34" t="s">
        <v>9062</v>
      </c>
      <c r="B3191" s="34" t="s">
        <v>9069</v>
      </c>
      <c r="C3191" s="34" t="s">
        <v>9070</v>
      </c>
      <c r="D3191" s="34" t="s">
        <v>9071</v>
      </c>
    </row>
    <row r="3192" customFormat="false" ht="15.75" hidden="false" customHeight="false" outlineLevel="0" collapsed="false">
      <c r="A3192" s="34" t="s">
        <v>9062</v>
      </c>
      <c r="B3192" s="34" t="s">
        <v>9072</v>
      </c>
      <c r="C3192" s="34" t="s">
        <v>9073</v>
      </c>
      <c r="D3192" s="34" t="s">
        <v>9074</v>
      </c>
    </row>
    <row r="3193" customFormat="false" ht="15.75" hidden="false" customHeight="false" outlineLevel="0" collapsed="false">
      <c r="A3193" s="34" t="s">
        <v>9062</v>
      </c>
      <c r="B3193" s="34" t="s">
        <v>8567</v>
      </c>
      <c r="C3193" s="34" t="s">
        <v>9075</v>
      </c>
      <c r="D3193" s="34" t="s">
        <v>9076</v>
      </c>
    </row>
    <row r="3194" customFormat="false" ht="15.75" hidden="false" customHeight="false" outlineLevel="0" collapsed="false">
      <c r="A3194" s="34" t="s">
        <v>9062</v>
      </c>
      <c r="B3194" s="34" t="s">
        <v>8564</v>
      </c>
      <c r="C3194" s="34" t="s">
        <v>9077</v>
      </c>
      <c r="D3194" s="34" t="s">
        <v>9078</v>
      </c>
    </row>
    <row r="3195" customFormat="false" ht="15.75" hidden="false" customHeight="false" outlineLevel="0" collapsed="false">
      <c r="A3195" s="34" t="s">
        <v>9062</v>
      </c>
      <c r="B3195" s="34" t="s">
        <v>2802</v>
      </c>
      <c r="C3195" s="34" t="s">
        <v>2803</v>
      </c>
      <c r="D3195" s="34" t="s">
        <v>2804</v>
      </c>
    </row>
    <row r="3197" customFormat="false" ht="15.75" hidden="false" customHeight="false" outlineLevel="0" collapsed="false">
      <c r="A3197" s="34" t="s">
        <v>9079</v>
      </c>
      <c r="B3197" s="34" t="s">
        <v>707</v>
      </c>
      <c r="C3197" s="34" t="s">
        <v>9080</v>
      </c>
      <c r="D3197" s="34" t="s">
        <v>9081</v>
      </c>
    </row>
    <row r="3198" customFormat="false" ht="15.75" hidden="false" customHeight="false" outlineLevel="0" collapsed="false">
      <c r="A3198" s="34" t="s">
        <v>9079</v>
      </c>
      <c r="B3198" s="34" t="s">
        <v>712</v>
      </c>
      <c r="C3198" s="34" t="s">
        <v>9082</v>
      </c>
      <c r="D3198" s="34" t="s">
        <v>9083</v>
      </c>
    </row>
    <row r="3199" customFormat="false" ht="15.75" hidden="false" customHeight="false" outlineLevel="0" collapsed="false">
      <c r="A3199" s="34" t="s">
        <v>9079</v>
      </c>
      <c r="B3199" s="34" t="s">
        <v>716</v>
      </c>
      <c r="C3199" s="34" t="s">
        <v>9084</v>
      </c>
      <c r="D3199" s="34" t="s">
        <v>9085</v>
      </c>
    </row>
    <row r="3200" customFormat="false" ht="15.75" hidden="false" customHeight="false" outlineLevel="0" collapsed="false">
      <c r="A3200" s="34" t="s">
        <v>9079</v>
      </c>
      <c r="B3200" s="34" t="s">
        <v>720</v>
      </c>
      <c r="C3200" s="34" t="s">
        <v>9086</v>
      </c>
      <c r="D3200" s="34" t="s">
        <v>9087</v>
      </c>
    </row>
    <row r="3201" customFormat="false" ht="15.75" hidden="false" customHeight="false" outlineLevel="0" collapsed="false">
      <c r="A3201" s="34" t="s">
        <v>9079</v>
      </c>
      <c r="B3201" s="34" t="s">
        <v>724</v>
      </c>
      <c r="C3201" s="34" t="s">
        <v>9088</v>
      </c>
      <c r="D3201" s="34" t="s">
        <v>9089</v>
      </c>
    </row>
    <row r="3202" customFormat="false" ht="15.75" hidden="false" customHeight="false" outlineLevel="0" collapsed="false">
      <c r="A3202" s="34" t="s">
        <v>9079</v>
      </c>
      <c r="B3202" s="34" t="s">
        <v>728</v>
      </c>
      <c r="C3202" s="34" t="s">
        <v>9090</v>
      </c>
      <c r="D3202" s="34" t="s">
        <v>9091</v>
      </c>
    </row>
    <row r="3203" customFormat="false" ht="15.75" hidden="false" customHeight="false" outlineLevel="0" collapsed="false">
      <c r="A3203" s="34" t="s">
        <v>9079</v>
      </c>
      <c r="B3203" s="34" t="s">
        <v>732</v>
      </c>
      <c r="C3203" s="34" t="s">
        <v>9092</v>
      </c>
      <c r="D3203" s="34" t="s">
        <v>9093</v>
      </c>
    </row>
    <row r="3204" customFormat="false" ht="15.75" hidden="false" customHeight="false" outlineLevel="0" collapsed="false">
      <c r="A3204" s="34" t="s">
        <v>9079</v>
      </c>
      <c r="B3204" s="34" t="s">
        <v>736</v>
      </c>
      <c r="C3204" s="34" t="s">
        <v>9094</v>
      </c>
      <c r="D3204" s="34" t="s">
        <v>9095</v>
      </c>
    </row>
    <row r="3205" customFormat="false" ht="15.75" hidden="false" customHeight="false" outlineLevel="0" collapsed="false">
      <c r="A3205" s="34" t="s">
        <v>9079</v>
      </c>
      <c r="B3205" s="34" t="s">
        <v>740</v>
      </c>
      <c r="C3205" s="34" t="s">
        <v>9096</v>
      </c>
      <c r="D3205" s="34" t="s">
        <v>9097</v>
      </c>
    </row>
    <row r="3206" customFormat="false" ht="15.75" hidden="false" customHeight="false" outlineLevel="0" collapsed="false">
      <c r="A3206" s="34" t="s">
        <v>9079</v>
      </c>
      <c r="B3206" s="34" t="s">
        <v>744</v>
      </c>
      <c r="C3206" s="34" t="s">
        <v>9098</v>
      </c>
      <c r="D3206" s="34" t="s">
        <v>9099</v>
      </c>
    </row>
    <row r="3207" customFormat="false" ht="15.75" hidden="false" customHeight="false" outlineLevel="0" collapsed="false">
      <c r="A3207" s="34" t="s">
        <v>9079</v>
      </c>
      <c r="B3207" s="34" t="s">
        <v>747</v>
      </c>
      <c r="C3207" s="34" t="s">
        <v>9100</v>
      </c>
      <c r="D3207" s="34" t="s">
        <v>9101</v>
      </c>
    </row>
    <row r="3208" customFormat="false" ht="15.75" hidden="false" customHeight="false" outlineLevel="0" collapsed="false">
      <c r="A3208" s="34" t="s">
        <v>9079</v>
      </c>
      <c r="B3208" s="34" t="s">
        <v>751</v>
      </c>
      <c r="C3208" s="34" t="s">
        <v>9102</v>
      </c>
      <c r="D3208" s="34" t="s">
        <v>9103</v>
      </c>
    </row>
    <row r="3209" customFormat="false" ht="15.75" hidden="false" customHeight="false" outlineLevel="0" collapsed="false">
      <c r="A3209" s="34" t="s">
        <v>9079</v>
      </c>
      <c r="B3209" s="34" t="s">
        <v>755</v>
      </c>
      <c r="C3209" s="34" t="s">
        <v>9104</v>
      </c>
      <c r="D3209" s="34" t="s">
        <v>9105</v>
      </c>
    </row>
    <row r="3210" customFormat="false" ht="15.75" hidden="false" customHeight="false" outlineLevel="0" collapsed="false">
      <c r="A3210" s="34" t="s">
        <v>9079</v>
      </c>
      <c r="B3210" s="34" t="s">
        <v>759</v>
      </c>
      <c r="C3210" s="34" t="s">
        <v>9106</v>
      </c>
      <c r="D3210" s="34" t="s">
        <v>9107</v>
      </c>
    </row>
    <row r="3211" customFormat="false" ht="15.75" hidden="false" customHeight="false" outlineLevel="0" collapsed="false">
      <c r="A3211" s="34" t="s">
        <v>9079</v>
      </c>
      <c r="B3211" s="34" t="s">
        <v>764</v>
      </c>
      <c r="C3211" s="34" t="s">
        <v>9108</v>
      </c>
      <c r="D3211" s="34" t="s">
        <v>9109</v>
      </c>
    </row>
    <row r="3212" customFormat="false" ht="15.75" hidden="false" customHeight="false" outlineLevel="0" collapsed="false">
      <c r="A3212" s="34" t="s">
        <v>9079</v>
      </c>
      <c r="B3212" s="34" t="s">
        <v>768</v>
      </c>
      <c r="C3212" s="34" t="s">
        <v>9110</v>
      </c>
      <c r="D3212" s="34" t="s">
        <v>9111</v>
      </c>
    </row>
    <row r="3213" customFormat="false" ht="15.75" hidden="false" customHeight="false" outlineLevel="0" collapsed="false">
      <c r="A3213" s="34" t="s">
        <v>9079</v>
      </c>
      <c r="B3213" s="34" t="s">
        <v>772</v>
      </c>
      <c r="C3213" s="34" t="s">
        <v>9112</v>
      </c>
      <c r="D3213" s="34" t="s">
        <v>9113</v>
      </c>
    </row>
    <row r="3214" customFormat="false" ht="15.75" hidden="false" customHeight="false" outlineLevel="0" collapsed="false">
      <c r="A3214" s="34" t="s">
        <v>9079</v>
      </c>
      <c r="B3214" s="34" t="s">
        <v>776</v>
      </c>
      <c r="C3214" s="34" t="s">
        <v>9114</v>
      </c>
      <c r="D3214" s="34" t="s">
        <v>450</v>
      </c>
    </row>
    <row r="3215" customFormat="false" ht="15.75" hidden="false" customHeight="false" outlineLevel="0" collapsed="false">
      <c r="A3215" s="34" t="s">
        <v>9079</v>
      </c>
      <c r="B3215" s="34" t="s">
        <v>780</v>
      </c>
      <c r="C3215" s="34" t="s">
        <v>9115</v>
      </c>
      <c r="D3215" s="34" t="s">
        <v>9116</v>
      </c>
    </row>
    <row r="3216" customFormat="false" ht="15.75" hidden="false" customHeight="false" outlineLevel="0" collapsed="false">
      <c r="A3216" s="34" t="s">
        <v>9079</v>
      </c>
      <c r="B3216" s="34" t="s">
        <v>784</v>
      </c>
      <c r="C3216" s="34" t="s">
        <v>9117</v>
      </c>
      <c r="D3216" s="34" t="s">
        <v>9118</v>
      </c>
    </row>
    <row r="3217" customFormat="false" ht="15.75" hidden="false" customHeight="false" outlineLevel="0" collapsed="false">
      <c r="A3217" s="34" t="s">
        <v>9079</v>
      </c>
      <c r="B3217" s="34" t="s">
        <v>788</v>
      </c>
      <c r="C3217" s="34" t="s">
        <v>9119</v>
      </c>
      <c r="D3217" s="34" t="s">
        <v>9120</v>
      </c>
    </row>
    <row r="3218" customFormat="false" ht="15.75" hidden="false" customHeight="false" outlineLevel="0" collapsed="false">
      <c r="A3218" s="34" t="s">
        <v>9079</v>
      </c>
      <c r="B3218" s="34" t="s">
        <v>792</v>
      </c>
      <c r="C3218" s="34" t="s">
        <v>9121</v>
      </c>
      <c r="D3218" s="34" t="s">
        <v>9122</v>
      </c>
    </row>
    <row r="3219" customFormat="false" ht="15.75" hidden="false" customHeight="false" outlineLevel="0" collapsed="false">
      <c r="A3219" s="34" t="s">
        <v>9079</v>
      </c>
      <c r="B3219" s="34" t="s">
        <v>796</v>
      </c>
      <c r="C3219" s="34" t="s">
        <v>9123</v>
      </c>
      <c r="D3219" s="34" t="s">
        <v>9124</v>
      </c>
    </row>
    <row r="3220" customFormat="false" ht="15.75" hidden="false" customHeight="false" outlineLevel="0" collapsed="false">
      <c r="A3220" s="34" t="s">
        <v>9079</v>
      </c>
      <c r="B3220" s="34" t="s">
        <v>804</v>
      </c>
      <c r="C3220" s="34" t="s">
        <v>9125</v>
      </c>
      <c r="D3220" s="34" t="s">
        <v>9126</v>
      </c>
    </row>
    <row r="3221" customFormat="false" ht="15.75" hidden="false" customHeight="false" outlineLevel="0" collapsed="false">
      <c r="A3221" s="34" t="s">
        <v>9079</v>
      </c>
      <c r="B3221" s="34" t="s">
        <v>808</v>
      </c>
      <c r="C3221" s="34" t="s">
        <v>9127</v>
      </c>
      <c r="D3221" s="34" t="s">
        <v>9128</v>
      </c>
    </row>
    <row r="3222" customFormat="false" ht="15.75" hidden="false" customHeight="false" outlineLevel="0" collapsed="false">
      <c r="A3222" s="34" t="s">
        <v>9079</v>
      </c>
      <c r="B3222" s="34" t="s">
        <v>812</v>
      </c>
      <c r="C3222" s="34" t="s">
        <v>9129</v>
      </c>
      <c r="D3222" s="34" t="s">
        <v>9130</v>
      </c>
    </row>
    <row r="3223" customFormat="false" ht="15.75" hidden="false" customHeight="false" outlineLevel="0" collapsed="false">
      <c r="A3223" s="34" t="s">
        <v>9079</v>
      </c>
      <c r="B3223" s="34" t="s">
        <v>816</v>
      </c>
      <c r="C3223" s="34" t="s">
        <v>9131</v>
      </c>
      <c r="D3223" s="34" t="s">
        <v>9132</v>
      </c>
    </row>
    <row r="3224" customFormat="false" ht="15.75" hidden="false" customHeight="false" outlineLevel="0" collapsed="false">
      <c r="A3224" s="34" t="s">
        <v>9079</v>
      </c>
      <c r="B3224" s="34" t="s">
        <v>820</v>
      </c>
      <c r="C3224" s="34" t="s">
        <v>9133</v>
      </c>
      <c r="D3224" s="34" t="s">
        <v>9134</v>
      </c>
    </row>
    <row r="3225" customFormat="false" ht="15.75" hidden="false" customHeight="false" outlineLevel="0" collapsed="false">
      <c r="A3225" s="34" t="s">
        <v>9079</v>
      </c>
      <c r="B3225" s="34" t="s">
        <v>9135</v>
      </c>
      <c r="C3225" s="34" t="s">
        <v>9136</v>
      </c>
      <c r="D3225" s="34" t="s">
        <v>9137</v>
      </c>
    </row>
    <row r="3226" customFormat="false" ht="15.75" hidden="false" customHeight="false" outlineLevel="0" collapsed="false">
      <c r="A3226" s="34" t="s">
        <v>9079</v>
      </c>
      <c r="B3226" s="34" t="s">
        <v>2861</v>
      </c>
      <c r="C3226" s="34" t="s">
        <v>2862</v>
      </c>
      <c r="D3226" s="34" t="s">
        <v>2863</v>
      </c>
    </row>
    <row r="3227" customFormat="false" ht="15.75" hidden="false" customHeight="false" outlineLevel="0" collapsed="false">
      <c r="A3227" s="34" t="s">
        <v>9079</v>
      </c>
      <c r="B3227" s="34" t="s">
        <v>2802</v>
      </c>
      <c r="C3227" s="34" t="s">
        <v>2803</v>
      </c>
      <c r="D3227" s="34" t="s">
        <v>2804</v>
      </c>
    </row>
    <row r="3229" customFormat="false" ht="15.75" hidden="false" customHeight="false" outlineLevel="0" collapsed="false">
      <c r="A3229" s="34" t="s">
        <v>9138</v>
      </c>
      <c r="B3229" s="34" t="s">
        <v>9139</v>
      </c>
      <c r="C3229" s="34" t="s">
        <v>9140</v>
      </c>
      <c r="D3229" s="34" t="s">
        <v>9141</v>
      </c>
    </row>
    <row r="3230" customFormat="false" ht="15.75" hidden="false" customHeight="false" outlineLevel="0" collapsed="false">
      <c r="A3230" s="34" t="s">
        <v>9138</v>
      </c>
      <c r="B3230" s="34" t="s">
        <v>9142</v>
      </c>
      <c r="C3230" s="34" t="s">
        <v>9143</v>
      </c>
      <c r="D3230" s="34" t="s">
        <v>9144</v>
      </c>
    </row>
    <row r="3231" customFormat="false" ht="15.75" hidden="false" customHeight="false" outlineLevel="0" collapsed="false">
      <c r="A3231" s="34" t="s">
        <v>9138</v>
      </c>
      <c r="B3231" s="34" t="s">
        <v>2861</v>
      </c>
      <c r="C3231" s="34" t="s">
        <v>2862</v>
      </c>
      <c r="D3231" s="34" t="s">
        <v>3288</v>
      </c>
    </row>
    <row r="3233" customFormat="false" ht="15.75" hidden="false" customHeight="false" outlineLevel="0" collapsed="false">
      <c r="A3233" s="34" t="s">
        <v>9145</v>
      </c>
      <c r="B3233" s="34" t="s">
        <v>9146</v>
      </c>
      <c r="C3233" s="34" t="s">
        <v>9147</v>
      </c>
      <c r="D3233" s="34" t="s">
        <v>9148</v>
      </c>
    </row>
    <row r="3234" customFormat="false" ht="15.75" hidden="false" customHeight="false" outlineLevel="0" collapsed="false">
      <c r="A3234" s="34" t="s">
        <v>9145</v>
      </c>
      <c r="B3234" s="34" t="s">
        <v>9149</v>
      </c>
      <c r="C3234" s="34" t="s">
        <v>9150</v>
      </c>
      <c r="D3234" s="34" t="s">
        <v>9151</v>
      </c>
    </row>
    <row r="3235" customFormat="false" ht="15.75" hidden="false" customHeight="false" outlineLevel="0" collapsed="false">
      <c r="A3235" s="34" t="s">
        <v>9145</v>
      </c>
      <c r="B3235" s="34" t="s">
        <v>9152</v>
      </c>
      <c r="C3235" s="34" t="s">
        <v>9153</v>
      </c>
      <c r="D3235" s="34" t="s">
        <v>9154</v>
      </c>
    </row>
    <row r="3236" customFormat="false" ht="15.75" hidden="false" customHeight="false" outlineLevel="0" collapsed="false">
      <c r="A3236" s="34" t="s">
        <v>9145</v>
      </c>
      <c r="B3236" s="34" t="s">
        <v>9155</v>
      </c>
      <c r="C3236" s="34" t="s">
        <v>9156</v>
      </c>
      <c r="D3236" s="34" t="s">
        <v>9157</v>
      </c>
    </row>
    <row r="3237" customFormat="false" ht="15.75" hidden="false" customHeight="false" outlineLevel="0" collapsed="false">
      <c r="A3237" s="34" t="s">
        <v>9145</v>
      </c>
      <c r="B3237" s="34" t="s">
        <v>9158</v>
      </c>
      <c r="C3237" s="34" t="s">
        <v>9159</v>
      </c>
      <c r="D3237" s="34" t="s">
        <v>9160</v>
      </c>
    </row>
    <row r="3238" customFormat="false" ht="15.75" hidden="false" customHeight="false" outlineLevel="0" collapsed="false">
      <c r="A3238" s="34" t="s">
        <v>9145</v>
      </c>
      <c r="B3238" s="34" t="s">
        <v>9161</v>
      </c>
      <c r="C3238" s="34" t="s">
        <v>9162</v>
      </c>
      <c r="D3238" s="34" t="s">
        <v>9163</v>
      </c>
    </row>
    <row r="3239" customFormat="false" ht="15.75" hidden="false" customHeight="false" outlineLevel="0" collapsed="false">
      <c r="A3239" s="34" t="s">
        <v>9145</v>
      </c>
      <c r="B3239" s="34" t="s">
        <v>2861</v>
      </c>
      <c r="C3239" s="34" t="s">
        <v>3440</v>
      </c>
      <c r="D3239" s="34" t="s">
        <v>3288</v>
      </c>
    </row>
    <row r="3241" customFormat="false" ht="15.75" hidden="false" customHeight="false" outlineLevel="0" collapsed="false">
      <c r="A3241" s="34" t="s">
        <v>9164</v>
      </c>
      <c r="B3241" s="34" t="s">
        <v>9165</v>
      </c>
      <c r="C3241" s="34" t="s">
        <v>9166</v>
      </c>
      <c r="D3241" s="34" t="s">
        <v>9167</v>
      </c>
    </row>
    <row r="3242" customFormat="false" ht="15.75" hidden="false" customHeight="false" outlineLevel="0" collapsed="false">
      <c r="A3242" s="34" t="s">
        <v>9164</v>
      </c>
      <c r="B3242" s="34" t="s">
        <v>9168</v>
      </c>
      <c r="C3242" s="34" t="s">
        <v>9169</v>
      </c>
      <c r="D3242" s="34" t="s">
        <v>9170</v>
      </c>
    </row>
    <row r="3243" customFormat="false" ht="15.75" hidden="false" customHeight="false" outlineLevel="0" collapsed="false">
      <c r="A3243" s="34" t="s">
        <v>9164</v>
      </c>
      <c r="B3243" s="34" t="s">
        <v>9171</v>
      </c>
      <c r="C3243" s="34" t="s">
        <v>9172</v>
      </c>
      <c r="D3243" s="34" t="s">
        <v>9173</v>
      </c>
    </row>
    <row r="3244" customFormat="false" ht="15.75" hidden="false" customHeight="false" outlineLevel="0" collapsed="false">
      <c r="A3244" s="34" t="s">
        <v>9164</v>
      </c>
      <c r="B3244" s="34" t="s">
        <v>9174</v>
      </c>
      <c r="C3244" s="34" t="s">
        <v>9175</v>
      </c>
      <c r="D3244" s="34" t="s">
        <v>9176</v>
      </c>
    </row>
    <row r="3245" customFormat="false" ht="15.75" hidden="false" customHeight="false" outlineLevel="0" collapsed="false">
      <c r="A3245" s="34" t="s">
        <v>9164</v>
      </c>
      <c r="B3245" s="34" t="s">
        <v>9177</v>
      </c>
      <c r="C3245" s="34" t="s">
        <v>9178</v>
      </c>
      <c r="D3245" s="34" t="s">
        <v>9179</v>
      </c>
    </row>
    <row r="3246" customFormat="false" ht="15.75" hidden="false" customHeight="false" outlineLevel="0" collapsed="false">
      <c r="A3246" s="34" t="s">
        <v>9164</v>
      </c>
      <c r="B3246" s="34" t="s">
        <v>9180</v>
      </c>
      <c r="C3246" s="34" t="s">
        <v>9181</v>
      </c>
      <c r="D3246" s="34" t="s">
        <v>9182</v>
      </c>
    </row>
    <row r="3247" customFormat="false" ht="15.75" hidden="false" customHeight="false" outlineLevel="0" collapsed="false">
      <c r="A3247" s="34" t="s">
        <v>9164</v>
      </c>
      <c r="B3247" s="34" t="s">
        <v>9183</v>
      </c>
      <c r="C3247" s="34" t="s">
        <v>9184</v>
      </c>
      <c r="D3247" s="34" t="s">
        <v>9185</v>
      </c>
    </row>
    <row r="3248" customFormat="false" ht="15.75" hidden="false" customHeight="false" outlineLevel="0" collapsed="false">
      <c r="A3248" s="34" t="s">
        <v>9164</v>
      </c>
      <c r="B3248" s="34" t="s">
        <v>9186</v>
      </c>
      <c r="C3248" s="34" t="s">
        <v>9187</v>
      </c>
      <c r="D3248" s="34" t="s">
        <v>9188</v>
      </c>
    </row>
    <row r="3249" customFormat="false" ht="15.75" hidden="false" customHeight="false" outlineLevel="0" collapsed="false">
      <c r="A3249" s="34" t="s">
        <v>9164</v>
      </c>
      <c r="B3249" s="34" t="s">
        <v>9189</v>
      </c>
      <c r="C3249" s="34" t="s">
        <v>9190</v>
      </c>
      <c r="D3249" s="34" t="s">
        <v>9191</v>
      </c>
    </row>
    <row r="3250" customFormat="false" ht="15.75" hidden="false" customHeight="false" outlineLevel="0" collapsed="false">
      <c r="A3250" s="34" t="s">
        <v>9164</v>
      </c>
      <c r="B3250" s="34" t="s">
        <v>9192</v>
      </c>
      <c r="C3250" s="34" t="s">
        <v>9193</v>
      </c>
      <c r="D3250" s="34" t="s">
        <v>9194</v>
      </c>
    </row>
    <row r="3251" customFormat="false" ht="15.75" hidden="false" customHeight="false" outlineLevel="0" collapsed="false">
      <c r="A3251" s="34" t="s">
        <v>9164</v>
      </c>
      <c r="B3251" s="34" t="s">
        <v>9195</v>
      </c>
      <c r="C3251" s="34" t="s">
        <v>9196</v>
      </c>
      <c r="D3251" s="34" t="s">
        <v>9197</v>
      </c>
    </row>
    <row r="3252" customFormat="false" ht="15.75" hidden="false" customHeight="false" outlineLevel="0" collapsed="false">
      <c r="A3252" s="34" t="s">
        <v>9164</v>
      </c>
      <c r="B3252" s="34" t="s">
        <v>9198</v>
      </c>
      <c r="C3252" s="34" t="s">
        <v>9199</v>
      </c>
      <c r="D3252" s="34" t="s">
        <v>9200</v>
      </c>
    </row>
    <row r="3253" customFormat="false" ht="15.75" hidden="false" customHeight="false" outlineLevel="0" collapsed="false">
      <c r="A3253" s="34" t="s">
        <v>9164</v>
      </c>
      <c r="B3253" s="34" t="s">
        <v>9201</v>
      </c>
      <c r="C3253" s="34" t="s">
        <v>9202</v>
      </c>
      <c r="D3253" s="34" t="s">
        <v>9203</v>
      </c>
    </row>
    <row r="3254" customFormat="false" ht="15.75" hidden="false" customHeight="false" outlineLevel="0" collapsed="false">
      <c r="A3254" s="34" t="s">
        <v>9164</v>
      </c>
      <c r="B3254" s="34" t="s">
        <v>9204</v>
      </c>
      <c r="C3254" s="34" t="s">
        <v>9205</v>
      </c>
      <c r="D3254" s="34" t="s">
        <v>9206</v>
      </c>
    </row>
    <row r="3255" customFormat="false" ht="15.75" hidden="false" customHeight="false" outlineLevel="0" collapsed="false">
      <c r="A3255" s="34" t="s">
        <v>9164</v>
      </c>
      <c r="B3255" s="34" t="s">
        <v>9207</v>
      </c>
      <c r="C3255" s="34" t="s">
        <v>9208</v>
      </c>
      <c r="D3255" s="34" t="s">
        <v>9209</v>
      </c>
    </row>
    <row r="3256" customFormat="false" ht="15.75" hidden="false" customHeight="false" outlineLevel="0" collapsed="false">
      <c r="A3256" s="34" t="s">
        <v>9164</v>
      </c>
      <c r="B3256" s="34" t="s">
        <v>2799</v>
      </c>
      <c r="C3256" s="34" t="s">
        <v>2877</v>
      </c>
      <c r="D3256" s="34" t="s">
        <v>3248</v>
      </c>
    </row>
    <row r="3257" customFormat="false" ht="15.75" hidden="false" customHeight="false" outlineLevel="0" collapsed="false">
      <c r="A3257" s="34" t="s">
        <v>9164</v>
      </c>
      <c r="B3257" s="34" t="s">
        <v>2861</v>
      </c>
      <c r="C3257" s="34" t="s">
        <v>3440</v>
      </c>
      <c r="D3257" s="34" t="s">
        <v>3288</v>
      </c>
    </row>
    <row r="3258" customFormat="false" ht="15.75" hidden="false" customHeight="false" outlineLevel="0" collapsed="false">
      <c r="A3258" s="34" t="s">
        <v>9164</v>
      </c>
      <c r="B3258" s="34" t="s">
        <v>2802</v>
      </c>
      <c r="C3258" s="34" t="s">
        <v>2803</v>
      </c>
      <c r="D3258" s="34" t="s">
        <v>3222</v>
      </c>
    </row>
    <row r="3260" customFormat="false" ht="15.75" hidden="false" customHeight="false" outlineLevel="0" collapsed="false">
      <c r="A3260" s="34" t="s">
        <v>9210</v>
      </c>
      <c r="B3260" s="34" t="s">
        <v>9211</v>
      </c>
      <c r="C3260" s="34" t="s">
        <v>9212</v>
      </c>
      <c r="D3260" s="34" t="s">
        <v>9213</v>
      </c>
    </row>
    <row r="3261" customFormat="false" ht="15.75" hidden="false" customHeight="false" outlineLevel="0" collapsed="false">
      <c r="A3261" s="34" t="s">
        <v>9210</v>
      </c>
      <c r="B3261" s="34" t="s">
        <v>9214</v>
      </c>
      <c r="C3261" s="34" t="s">
        <v>9215</v>
      </c>
      <c r="D3261" s="34" t="s">
        <v>9216</v>
      </c>
    </row>
    <row r="3262" customFormat="false" ht="15.75" hidden="false" customHeight="false" outlineLevel="0" collapsed="false">
      <c r="A3262" s="34" t="s">
        <v>9210</v>
      </c>
      <c r="B3262" s="34" t="s">
        <v>9217</v>
      </c>
      <c r="C3262" s="34" t="s">
        <v>9218</v>
      </c>
      <c r="D3262" s="34" t="s">
        <v>9219</v>
      </c>
    </row>
    <row r="3263" customFormat="false" ht="15.75" hidden="false" customHeight="false" outlineLevel="0" collapsed="false">
      <c r="A3263" s="34" t="s">
        <v>9210</v>
      </c>
      <c r="B3263" s="34" t="s">
        <v>9220</v>
      </c>
      <c r="C3263" s="34" t="s">
        <v>9221</v>
      </c>
      <c r="D3263" s="34" t="s">
        <v>9222</v>
      </c>
    </row>
    <row r="3265" customFormat="false" ht="15.75" hidden="false" customHeight="false" outlineLevel="0" collapsed="false">
      <c r="A3265" s="34" t="s">
        <v>9223</v>
      </c>
      <c r="B3265" s="34" t="s">
        <v>9224</v>
      </c>
      <c r="C3265" s="34" t="s">
        <v>9225</v>
      </c>
      <c r="D3265" s="34" t="s">
        <v>9226</v>
      </c>
    </row>
    <row r="3266" customFormat="false" ht="15.75" hidden="false" customHeight="false" outlineLevel="0" collapsed="false">
      <c r="A3266" s="34" t="s">
        <v>9223</v>
      </c>
      <c r="B3266" s="34" t="s">
        <v>9227</v>
      </c>
      <c r="C3266" s="34" t="s">
        <v>9228</v>
      </c>
      <c r="D3266" s="34" t="s">
        <v>9229</v>
      </c>
    </row>
    <row r="3267" customFormat="false" ht="15.75" hidden="false" customHeight="false" outlineLevel="0" collapsed="false">
      <c r="A3267" s="34" t="s">
        <v>9223</v>
      </c>
      <c r="B3267" s="34" t="s">
        <v>9230</v>
      </c>
      <c r="C3267" s="34" t="s">
        <v>9231</v>
      </c>
      <c r="D3267" s="34" t="s">
        <v>9232</v>
      </c>
    </row>
    <row r="3269" customFormat="false" ht="15.75" hidden="false" customHeight="false" outlineLevel="0" collapsed="false">
      <c r="A3269" s="34" t="s">
        <v>9233</v>
      </c>
      <c r="B3269" s="34" t="s">
        <v>9234</v>
      </c>
      <c r="C3269" s="34" t="s">
        <v>9235</v>
      </c>
      <c r="D3269" s="34" t="s">
        <v>9236</v>
      </c>
    </row>
    <row r="3270" customFormat="false" ht="15.75" hidden="false" customHeight="false" outlineLevel="0" collapsed="false">
      <c r="A3270" s="34" t="s">
        <v>9233</v>
      </c>
      <c r="B3270" s="34" t="s">
        <v>9237</v>
      </c>
      <c r="C3270" s="34" t="s">
        <v>9238</v>
      </c>
      <c r="D3270" s="34" t="s">
        <v>9239</v>
      </c>
    </row>
    <row r="3271" customFormat="false" ht="15.75" hidden="false" customHeight="false" outlineLevel="0" collapsed="false">
      <c r="A3271" s="34" t="s">
        <v>9233</v>
      </c>
      <c r="B3271" s="34" t="s">
        <v>9240</v>
      </c>
      <c r="C3271" s="34" t="s">
        <v>9241</v>
      </c>
      <c r="D3271" s="34" t="s">
        <v>9242</v>
      </c>
    </row>
    <row r="3272" customFormat="false" ht="15.75" hidden="false" customHeight="false" outlineLevel="0" collapsed="false">
      <c r="A3272" s="34" t="s">
        <v>9233</v>
      </c>
      <c r="B3272" s="34" t="s">
        <v>9243</v>
      </c>
      <c r="C3272" s="34" t="s">
        <v>9244</v>
      </c>
      <c r="D3272" s="34" t="s">
        <v>9245</v>
      </c>
    </row>
    <row r="3273" customFormat="false" ht="15.75" hidden="false" customHeight="false" outlineLevel="0" collapsed="false">
      <c r="A3273" s="34" t="s">
        <v>9233</v>
      </c>
      <c r="B3273" s="34" t="s">
        <v>2861</v>
      </c>
      <c r="C3273" s="34" t="s">
        <v>3440</v>
      </c>
      <c r="D3273" s="34" t="s">
        <v>3288</v>
      </c>
    </row>
    <row r="3275" customFormat="false" ht="15.75" hidden="false" customHeight="false" outlineLevel="0" collapsed="false">
      <c r="A3275" s="34" t="s">
        <v>9246</v>
      </c>
      <c r="B3275" s="34" t="s">
        <v>9247</v>
      </c>
      <c r="C3275" s="34" t="s">
        <v>9248</v>
      </c>
      <c r="D3275" s="34" t="s">
        <v>9249</v>
      </c>
    </row>
    <row r="3276" customFormat="false" ht="15.75" hidden="false" customHeight="false" outlineLevel="0" collapsed="false">
      <c r="A3276" s="34" t="s">
        <v>9246</v>
      </c>
      <c r="B3276" s="34" t="s">
        <v>9201</v>
      </c>
      <c r="C3276" s="34" t="s">
        <v>9250</v>
      </c>
      <c r="D3276" s="34" t="s">
        <v>9251</v>
      </c>
    </row>
    <row r="3277" customFormat="false" ht="15.75" hidden="false" customHeight="false" outlineLevel="0" collapsed="false">
      <c r="A3277" s="34" t="s">
        <v>9246</v>
      </c>
      <c r="B3277" s="34" t="s">
        <v>9252</v>
      </c>
      <c r="C3277" s="34" t="s">
        <v>9253</v>
      </c>
      <c r="D3277" s="34" t="s">
        <v>9254</v>
      </c>
    </row>
    <row r="3278" customFormat="false" ht="15.75" hidden="false" customHeight="false" outlineLevel="0" collapsed="false">
      <c r="A3278" s="34" t="s">
        <v>9246</v>
      </c>
      <c r="B3278" s="34" t="s">
        <v>2799</v>
      </c>
      <c r="C3278" s="34" t="s">
        <v>2877</v>
      </c>
      <c r="D3278" s="34" t="s">
        <v>3248</v>
      </c>
    </row>
    <row r="3280" customFormat="false" ht="15.75" hidden="false" customHeight="false" outlineLevel="0" collapsed="false">
      <c r="A3280" s="34" t="s">
        <v>9255</v>
      </c>
      <c r="B3280" s="34" t="s">
        <v>9256</v>
      </c>
      <c r="C3280" s="34" t="s">
        <v>9257</v>
      </c>
      <c r="D3280" s="34" t="s">
        <v>9258</v>
      </c>
    </row>
    <row r="3281" customFormat="false" ht="15.75" hidden="false" customHeight="false" outlineLevel="0" collapsed="false">
      <c r="A3281" s="34" t="s">
        <v>9255</v>
      </c>
      <c r="B3281" s="34" t="s">
        <v>9259</v>
      </c>
      <c r="C3281" s="34" t="s">
        <v>9260</v>
      </c>
      <c r="D3281" s="34" t="s">
        <v>9261</v>
      </c>
    </row>
    <row r="3282" customFormat="false" ht="15.75" hidden="false" customHeight="false" outlineLevel="0" collapsed="false">
      <c r="A3282" s="34" t="s">
        <v>9255</v>
      </c>
      <c r="B3282" s="34" t="s">
        <v>9262</v>
      </c>
      <c r="C3282" s="34" t="s">
        <v>9263</v>
      </c>
      <c r="D3282" s="34" t="s">
        <v>9264</v>
      </c>
    </row>
    <row r="3283" customFormat="false" ht="15.75" hidden="false" customHeight="false" outlineLevel="0" collapsed="false">
      <c r="A3283" s="34" t="s">
        <v>9255</v>
      </c>
      <c r="B3283" s="34" t="s">
        <v>9265</v>
      </c>
      <c r="C3283" s="34" t="s">
        <v>9266</v>
      </c>
      <c r="D3283" s="34" t="s">
        <v>9267</v>
      </c>
    </row>
    <row r="3284" customFormat="false" ht="15.75" hidden="false" customHeight="false" outlineLevel="0" collapsed="false">
      <c r="A3284" s="34" t="s">
        <v>9255</v>
      </c>
      <c r="B3284" s="34" t="s">
        <v>9268</v>
      </c>
      <c r="C3284" s="34" t="s">
        <v>9269</v>
      </c>
      <c r="D3284" s="34" t="s">
        <v>9270</v>
      </c>
    </row>
    <row r="3285" customFormat="false" ht="15.75" hidden="false" customHeight="false" outlineLevel="0" collapsed="false">
      <c r="A3285" s="34" t="s">
        <v>9255</v>
      </c>
      <c r="B3285" s="34" t="s">
        <v>2861</v>
      </c>
      <c r="C3285" s="34" t="s">
        <v>2862</v>
      </c>
      <c r="D3285" s="34" t="s">
        <v>3288</v>
      </c>
    </row>
    <row r="3287" customFormat="false" ht="15.75" hidden="false" customHeight="false" outlineLevel="0" collapsed="false">
      <c r="A3287" s="34" t="s">
        <v>9271</v>
      </c>
      <c r="B3287" s="34" t="s">
        <v>9272</v>
      </c>
      <c r="C3287" s="34" t="s">
        <v>9140</v>
      </c>
      <c r="D3287" s="34" t="s">
        <v>9141</v>
      </c>
    </row>
    <row r="3288" customFormat="false" ht="15.75" hidden="false" customHeight="false" outlineLevel="0" collapsed="false">
      <c r="A3288" s="34" t="s">
        <v>9271</v>
      </c>
      <c r="B3288" s="34" t="s">
        <v>2857</v>
      </c>
      <c r="C3288" s="34" t="s">
        <v>2858</v>
      </c>
      <c r="D3288" s="34" t="s">
        <v>2859</v>
      </c>
    </row>
    <row r="3289" customFormat="false" ht="15.75" hidden="false" customHeight="false" outlineLevel="0" collapsed="false">
      <c r="A3289" s="34" t="s">
        <v>9271</v>
      </c>
      <c r="B3289" s="34" t="s">
        <v>2861</v>
      </c>
      <c r="C3289" s="34" t="s">
        <v>2862</v>
      </c>
      <c r="D3289" s="34" t="s">
        <v>3288</v>
      </c>
    </row>
    <row r="3291" customFormat="false" ht="15.75" hidden="false" customHeight="false" outlineLevel="0" collapsed="false">
      <c r="A3291" s="34" t="s">
        <v>9273</v>
      </c>
      <c r="B3291" s="34" t="s">
        <v>9274</v>
      </c>
      <c r="C3291" s="34" t="s">
        <v>9275</v>
      </c>
      <c r="D3291" s="34" t="s">
        <v>9276</v>
      </c>
    </row>
    <row r="3292" customFormat="false" ht="15.75" hidden="false" customHeight="false" outlineLevel="0" collapsed="false">
      <c r="A3292" s="34" t="s">
        <v>9273</v>
      </c>
      <c r="B3292" s="34" t="s">
        <v>9277</v>
      </c>
      <c r="C3292" s="34" t="s">
        <v>9278</v>
      </c>
      <c r="D3292" s="34" t="s">
        <v>9279</v>
      </c>
    </row>
    <row r="3293" customFormat="false" ht="15.75" hidden="false" customHeight="false" outlineLevel="0" collapsed="false">
      <c r="A3293" s="34" t="s">
        <v>9273</v>
      </c>
      <c r="B3293" s="34" t="s">
        <v>9280</v>
      </c>
      <c r="C3293" s="34" t="s">
        <v>9281</v>
      </c>
      <c r="D3293" s="34" t="s">
        <v>9282</v>
      </c>
    </row>
    <row r="3294" customFormat="false" ht="15.75" hidden="false" customHeight="false" outlineLevel="0" collapsed="false">
      <c r="A3294" s="34" t="s">
        <v>9273</v>
      </c>
      <c r="B3294" s="34" t="s">
        <v>9283</v>
      </c>
      <c r="C3294" s="34" t="s">
        <v>9284</v>
      </c>
      <c r="D3294" s="34" t="s">
        <v>9285</v>
      </c>
    </row>
    <row r="3296" customFormat="false" ht="15.75" hidden="false" customHeight="false" outlineLevel="0" collapsed="false">
      <c r="A3296" s="34" t="s">
        <v>9286</v>
      </c>
      <c r="B3296" s="34" t="s">
        <v>9287</v>
      </c>
      <c r="C3296" s="34" t="s">
        <v>9288</v>
      </c>
      <c r="D3296" s="34" t="s">
        <v>9289</v>
      </c>
    </row>
    <row r="3297" customFormat="false" ht="15.75" hidden="false" customHeight="false" outlineLevel="0" collapsed="false">
      <c r="A3297" s="34" t="s">
        <v>9286</v>
      </c>
      <c r="B3297" s="34" t="s">
        <v>9290</v>
      </c>
      <c r="C3297" s="34" t="s">
        <v>9291</v>
      </c>
      <c r="D3297" s="34" t="s">
        <v>9292</v>
      </c>
    </row>
    <row r="3298" customFormat="false" ht="15.75" hidden="false" customHeight="false" outlineLevel="0" collapsed="false">
      <c r="A3298" s="34" t="s">
        <v>9286</v>
      </c>
      <c r="B3298" s="34" t="s">
        <v>9293</v>
      </c>
      <c r="C3298" s="34" t="s">
        <v>9294</v>
      </c>
      <c r="D3298" s="34" t="s">
        <v>9295</v>
      </c>
    </row>
    <row r="3299" customFormat="false" ht="15.75" hidden="false" customHeight="false" outlineLevel="0" collapsed="false">
      <c r="A3299" s="34" t="s">
        <v>9286</v>
      </c>
      <c r="B3299" s="34" t="s">
        <v>9296</v>
      </c>
      <c r="C3299" s="34" t="s">
        <v>9297</v>
      </c>
      <c r="D3299" s="34" t="s">
        <v>9298</v>
      </c>
    </row>
    <row r="3300" customFormat="false" ht="15.75" hidden="false" customHeight="false" outlineLevel="0" collapsed="false">
      <c r="A3300" s="34" t="s">
        <v>9286</v>
      </c>
      <c r="B3300" s="34" t="s">
        <v>9299</v>
      </c>
      <c r="C3300" s="34" t="s">
        <v>9300</v>
      </c>
      <c r="D3300" s="34" t="s">
        <v>9301</v>
      </c>
    </row>
    <row r="3301" customFormat="false" ht="15.75" hidden="false" customHeight="false" outlineLevel="0" collapsed="false">
      <c r="A3301" s="34" t="s">
        <v>9286</v>
      </c>
      <c r="B3301" s="34" t="s">
        <v>9302</v>
      </c>
      <c r="C3301" s="34" t="s">
        <v>9303</v>
      </c>
      <c r="D3301" s="34" t="s">
        <v>9304</v>
      </c>
    </row>
    <row r="3302" customFormat="false" ht="15.75" hidden="false" customHeight="false" outlineLevel="0" collapsed="false">
      <c r="A3302" s="34" t="s">
        <v>9286</v>
      </c>
      <c r="B3302" s="34" t="s">
        <v>9305</v>
      </c>
      <c r="C3302" s="34" t="s">
        <v>9306</v>
      </c>
      <c r="D3302" s="34" t="s">
        <v>9307</v>
      </c>
    </row>
    <row r="3303" customFormat="false" ht="15.75" hidden="false" customHeight="false" outlineLevel="0" collapsed="false">
      <c r="A3303" s="34" t="s">
        <v>9286</v>
      </c>
      <c r="B3303" s="34" t="s">
        <v>2799</v>
      </c>
      <c r="C3303" s="34" t="s">
        <v>2877</v>
      </c>
      <c r="D3303" s="34" t="s">
        <v>3248</v>
      </c>
    </row>
    <row r="3304" customFormat="false" ht="15.75" hidden="false" customHeight="false" outlineLevel="0" collapsed="false">
      <c r="A3304" s="34" t="s">
        <v>9286</v>
      </c>
      <c r="B3304" s="34" t="s">
        <v>2861</v>
      </c>
      <c r="C3304" s="34" t="s">
        <v>3440</v>
      </c>
      <c r="D3304" s="34" t="s">
        <v>3288</v>
      </c>
    </row>
    <row r="3305" customFormat="false" ht="15.75" hidden="false" customHeight="false" outlineLevel="0" collapsed="false">
      <c r="A3305" s="34" t="s">
        <v>9286</v>
      </c>
      <c r="B3305" s="34" t="s">
        <v>2802</v>
      </c>
      <c r="C3305" s="34" t="s">
        <v>2803</v>
      </c>
      <c r="D3305" s="34" t="s">
        <v>3222</v>
      </c>
    </row>
    <row r="3307" customFormat="false" ht="15.75" hidden="false" customHeight="false" outlineLevel="0" collapsed="false">
      <c r="A3307" s="34" t="s">
        <v>9308</v>
      </c>
      <c r="B3307" s="34" t="s">
        <v>9309</v>
      </c>
      <c r="C3307" s="34" t="s">
        <v>9310</v>
      </c>
      <c r="D3307" s="34" t="s">
        <v>9311</v>
      </c>
    </row>
    <row r="3308" customFormat="false" ht="15.75" hidden="false" customHeight="false" outlineLevel="0" collapsed="false">
      <c r="A3308" s="34" t="s">
        <v>9308</v>
      </c>
      <c r="B3308" s="34" t="s">
        <v>9312</v>
      </c>
      <c r="C3308" s="34" t="s">
        <v>9313</v>
      </c>
      <c r="D3308" s="34" t="s">
        <v>9314</v>
      </c>
    </row>
    <row r="3310" customFormat="false" ht="15.75" hidden="false" customHeight="false" outlineLevel="0" collapsed="false">
      <c r="A3310" s="34" t="s">
        <v>9315</v>
      </c>
      <c r="B3310" s="34" t="s">
        <v>9316</v>
      </c>
      <c r="C3310" s="34" t="s">
        <v>9317</v>
      </c>
      <c r="D3310" s="34" t="s">
        <v>9318</v>
      </c>
    </row>
    <row r="3311" customFormat="false" ht="15.75" hidden="false" customHeight="false" outlineLevel="0" collapsed="false">
      <c r="A3311" s="34" t="s">
        <v>9315</v>
      </c>
      <c r="B3311" s="34" t="s">
        <v>9319</v>
      </c>
      <c r="C3311" s="34" t="s">
        <v>9320</v>
      </c>
      <c r="D3311" s="34" t="s">
        <v>9321</v>
      </c>
    </row>
    <row r="3312" customFormat="false" ht="15.75" hidden="false" customHeight="false" outlineLevel="0" collapsed="false">
      <c r="A3312" s="34" t="s">
        <v>9315</v>
      </c>
      <c r="B3312" s="34" t="s">
        <v>9322</v>
      </c>
      <c r="C3312" s="34" t="s">
        <v>9323</v>
      </c>
      <c r="D3312" s="34" t="s">
        <v>9324</v>
      </c>
    </row>
    <row r="3313" customFormat="false" ht="15.75" hidden="false" customHeight="false" outlineLevel="0" collapsed="false">
      <c r="A3313" s="34" t="s">
        <v>9315</v>
      </c>
      <c r="B3313" s="34" t="s">
        <v>9325</v>
      </c>
      <c r="C3313" s="34" t="s">
        <v>9326</v>
      </c>
      <c r="D3313" s="34" t="s">
        <v>9327</v>
      </c>
    </row>
    <row r="3314" customFormat="false" ht="15.75" hidden="false" customHeight="false" outlineLevel="0" collapsed="false">
      <c r="A3314" s="34" t="s">
        <v>9315</v>
      </c>
      <c r="B3314" s="34" t="s">
        <v>9328</v>
      </c>
      <c r="C3314" s="34" t="s">
        <v>9329</v>
      </c>
      <c r="D3314" s="34" t="s">
        <v>9330</v>
      </c>
    </row>
    <row r="3315" customFormat="false" ht="15.75" hidden="false" customHeight="false" outlineLevel="0" collapsed="false">
      <c r="A3315" s="34" t="s">
        <v>9315</v>
      </c>
      <c r="B3315" s="34" t="s">
        <v>9331</v>
      </c>
      <c r="C3315" s="34" t="s">
        <v>9332</v>
      </c>
      <c r="D3315" s="34" t="s">
        <v>9333</v>
      </c>
    </row>
    <row r="3316" customFormat="false" ht="15.75" hidden="false" customHeight="false" outlineLevel="0" collapsed="false">
      <c r="A3316" s="34" t="s">
        <v>9315</v>
      </c>
      <c r="B3316" s="34" t="s">
        <v>9334</v>
      </c>
      <c r="C3316" s="34" t="s">
        <v>9335</v>
      </c>
      <c r="D3316" s="34" t="s">
        <v>9336</v>
      </c>
    </row>
    <row r="3317" customFormat="false" ht="15.75" hidden="false" customHeight="false" outlineLevel="0" collapsed="false">
      <c r="A3317" s="34" t="s">
        <v>9315</v>
      </c>
      <c r="B3317" s="34" t="s">
        <v>9337</v>
      </c>
      <c r="C3317" s="34" t="s">
        <v>4034</v>
      </c>
      <c r="D3317" s="34" t="s">
        <v>4035</v>
      </c>
    </row>
    <row r="3318" customFormat="false" ht="15.75" hidden="false" customHeight="false" outlineLevel="0" collapsed="false">
      <c r="A3318" s="34" t="s">
        <v>9315</v>
      </c>
      <c r="B3318" s="34" t="s">
        <v>2861</v>
      </c>
      <c r="C3318" s="34" t="s">
        <v>2862</v>
      </c>
      <c r="D3318" s="34" t="s">
        <v>3288</v>
      </c>
    </row>
    <row r="3319" customFormat="false" ht="15.75" hidden="false" customHeight="false" outlineLevel="0" collapsed="false">
      <c r="A3319" s="34" t="s">
        <v>9315</v>
      </c>
      <c r="B3319" s="34" t="s">
        <v>2802</v>
      </c>
      <c r="C3319" s="34" t="s">
        <v>2803</v>
      </c>
      <c r="D3319" s="34" t="s">
        <v>3222</v>
      </c>
    </row>
    <row r="3321" customFormat="false" ht="15.75" hidden="false" customHeight="false" outlineLevel="0" collapsed="false">
      <c r="A3321" s="34" t="s">
        <v>9338</v>
      </c>
      <c r="B3321" s="34" t="s">
        <v>9339</v>
      </c>
      <c r="C3321" s="34" t="s">
        <v>9340</v>
      </c>
      <c r="D3321" s="34" t="s">
        <v>9341</v>
      </c>
    </row>
    <row r="3322" customFormat="false" ht="15.75" hidden="false" customHeight="false" outlineLevel="0" collapsed="false">
      <c r="A3322" s="34" t="s">
        <v>9338</v>
      </c>
      <c r="B3322" s="34" t="s">
        <v>9342</v>
      </c>
      <c r="C3322" s="34" t="s">
        <v>9343</v>
      </c>
      <c r="D3322" s="34" t="s">
        <v>9344</v>
      </c>
    </row>
    <row r="3323" customFormat="false" ht="15.75" hidden="false" customHeight="false" outlineLevel="0" collapsed="false">
      <c r="A3323" s="34" t="s">
        <v>9338</v>
      </c>
      <c r="B3323" s="34" t="s">
        <v>9345</v>
      </c>
      <c r="C3323" s="34" t="s">
        <v>9346</v>
      </c>
      <c r="D3323" s="34" t="s">
        <v>9347</v>
      </c>
    </row>
    <row r="3325" customFormat="false" ht="15.75" hidden="false" customHeight="false" outlineLevel="0" collapsed="false">
      <c r="A3325" s="34" t="s">
        <v>9348</v>
      </c>
      <c r="B3325" s="34" t="s">
        <v>9349</v>
      </c>
      <c r="C3325" s="34" t="s">
        <v>9350</v>
      </c>
      <c r="D3325" s="34" t="s">
        <v>9351</v>
      </c>
    </row>
    <row r="3326" customFormat="false" ht="15.75" hidden="false" customHeight="false" outlineLevel="0" collapsed="false">
      <c r="A3326" s="34" t="s">
        <v>9348</v>
      </c>
      <c r="B3326" s="34" t="s">
        <v>9352</v>
      </c>
      <c r="C3326" s="34" t="s">
        <v>9353</v>
      </c>
      <c r="D3326" s="34" t="s">
        <v>9354</v>
      </c>
    </row>
    <row r="3327" customFormat="false" ht="15.75" hidden="false" customHeight="false" outlineLevel="0" collapsed="false">
      <c r="A3327" s="34" t="s">
        <v>9348</v>
      </c>
      <c r="B3327" s="34" t="s">
        <v>9355</v>
      </c>
      <c r="C3327" s="34" t="s">
        <v>9356</v>
      </c>
      <c r="D3327" s="34" t="s">
        <v>9357</v>
      </c>
    </row>
    <row r="3328" customFormat="false" ht="15.75" hidden="false" customHeight="false" outlineLevel="0" collapsed="false">
      <c r="A3328" s="34" t="s">
        <v>9348</v>
      </c>
      <c r="B3328" s="34" t="s">
        <v>9358</v>
      </c>
      <c r="C3328" s="34" t="s">
        <v>9359</v>
      </c>
      <c r="D3328" s="34" t="s">
        <v>9360</v>
      </c>
    </row>
    <row r="3329" customFormat="false" ht="15.75" hidden="false" customHeight="false" outlineLevel="0" collapsed="false">
      <c r="A3329" s="34" t="s">
        <v>9348</v>
      </c>
      <c r="B3329" s="34" t="s">
        <v>2799</v>
      </c>
      <c r="C3329" s="34" t="s">
        <v>2877</v>
      </c>
      <c r="D3329" s="34" t="s">
        <v>3248</v>
      </c>
    </row>
    <row r="3331" customFormat="false" ht="15.75" hidden="false" customHeight="false" outlineLevel="0" collapsed="false">
      <c r="A3331" s="34" t="s">
        <v>9361</v>
      </c>
      <c r="B3331" s="34" t="s">
        <v>9362</v>
      </c>
      <c r="C3331" s="34" t="s">
        <v>9363</v>
      </c>
      <c r="D3331" s="34" t="s">
        <v>9364</v>
      </c>
    </row>
    <row r="3332" customFormat="false" ht="15.75" hidden="false" customHeight="false" outlineLevel="0" collapsed="false">
      <c r="A3332" s="34" t="s">
        <v>9361</v>
      </c>
      <c r="B3332" s="34" t="s">
        <v>9365</v>
      </c>
      <c r="C3332" s="34" t="s">
        <v>9366</v>
      </c>
      <c r="D3332" s="34" t="s">
        <v>9367</v>
      </c>
    </row>
    <row r="3333" customFormat="false" ht="15.75" hidden="false" customHeight="false" outlineLevel="0" collapsed="false">
      <c r="A3333" s="34" t="s">
        <v>9361</v>
      </c>
      <c r="B3333" s="34" t="s">
        <v>9368</v>
      </c>
      <c r="C3333" s="34" t="s">
        <v>9369</v>
      </c>
      <c r="D3333" s="34" t="s">
        <v>9370</v>
      </c>
    </row>
    <row r="3334" customFormat="false" ht="15.75" hidden="false" customHeight="false" outlineLevel="0" collapsed="false">
      <c r="A3334" s="34" t="s">
        <v>9361</v>
      </c>
      <c r="B3334" s="34" t="s">
        <v>2799</v>
      </c>
      <c r="C3334" s="34" t="s">
        <v>9371</v>
      </c>
      <c r="D3334" s="34" t="s">
        <v>9372</v>
      </c>
    </row>
    <row r="3336" customFormat="false" ht="15.75" hidden="false" customHeight="false" outlineLevel="0" collapsed="false">
      <c r="A3336" s="34" t="s">
        <v>9373</v>
      </c>
      <c r="B3336" s="34" t="s">
        <v>9044</v>
      </c>
      <c r="C3336" s="34" t="s">
        <v>9374</v>
      </c>
      <c r="D3336" s="34" t="s">
        <v>9375</v>
      </c>
    </row>
    <row r="3337" customFormat="false" ht="15.75" hidden="false" customHeight="false" outlineLevel="0" collapsed="false">
      <c r="A3337" s="34" t="s">
        <v>9373</v>
      </c>
      <c r="B3337" s="34" t="s">
        <v>9376</v>
      </c>
      <c r="C3337" s="34" t="s">
        <v>9377</v>
      </c>
      <c r="D3337" s="34" t="s">
        <v>9378</v>
      </c>
    </row>
    <row r="3338" customFormat="false" ht="15.75" hidden="false" customHeight="false" outlineLevel="0" collapsed="false">
      <c r="A3338" s="34" t="s">
        <v>9373</v>
      </c>
      <c r="B3338" s="34" t="s">
        <v>9379</v>
      </c>
      <c r="C3338" s="34" t="s">
        <v>9380</v>
      </c>
      <c r="D3338" s="34" t="s">
        <v>9381</v>
      </c>
    </row>
    <row r="3339" customFormat="false" ht="15.75" hidden="false" customHeight="false" outlineLevel="0" collapsed="false">
      <c r="A3339" s="34" t="s">
        <v>9373</v>
      </c>
      <c r="B3339" s="34" t="s">
        <v>9382</v>
      </c>
      <c r="C3339" s="34" t="s">
        <v>9383</v>
      </c>
      <c r="D3339" s="34" t="s">
        <v>9384</v>
      </c>
    </row>
    <row r="3340" customFormat="false" ht="15.75" hidden="false" customHeight="false" outlineLevel="0" collapsed="false">
      <c r="A3340" s="34" t="s">
        <v>9373</v>
      </c>
      <c r="B3340" s="34" t="s">
        <v>9385</v>
      </c>
      <c r="C3340" s="34" t="s">
        <v>9386</v>
      </c>
      <c r="D3340" s="34" t="s">
        <v>9387</v>
      </c>
    </row>
    <row r="3341" customFormat="false" ht="15.75" hidden="false" customHeight="false" outlineLevel="0" collapsed="false">
      <c r="A3341" s="34" t="s">
        <v>9373</v>
      </c>
      <c r="B3341" s="34" t="s">
        <v>9388</v>
      </c>
      <c r="C3341" s="34" t="s">
        <v>9389</v>
      </c>
      <c r="D3341" s="34" t="s">
        <v>9390</v>
      </c>
    </row>
    <row r="3342" customFormat="false" ht="15.75" hidden="false" customHeight="false" outlineLevel="0" collapsed="false">
      <c r="A3342" s="34" t="s">
        <v>9373</v>
      </c>
      <c r="B3342" s="34" t="s">
        <v>9391</v>
      </c>
      <c r="C3342" s="34" t="s">
        <v>9392</v>
      </c>
      <c r="D3342" s="34" t="s">
        <v>9393</v>
      </c>
    </row>
    <row r="3343" customFormat="false" ht="15.75" hidden="false" customHeight="false" outlineLevel="0" collapsed="false">
      <c r="A3343" s="34" t="s">
        <v>9373</v>
      </c>
      <c r="B3343" s="34" t="s">
        <v>9394</v>
      </c>
      <c r="C3343" s="34" t="s">
        <v>9395</v>
      </c>
      <c r="D3343" s="34" t="s">
        <v>9396</v>
      </c>
    </row>
    <row r="3344" customFormat="false" ht="15.75" hidden="false" customHeight="false" outlineLevel="0" collapsed="false">
      <c r="A3344" s="34" t="s">
        <v>9373</v>
      </c>
      <c r="B3344" s="34" t="s">
        <v>9397</v>
      </c>
      <c r="C3344" s="34" t="s">
        <v>9398</v>
      </c>
      <c r="D3344" s="34" t="s">
        <v>9399</v>
      </c>
    </row>
    <row r="3345" customFormat="false" ht="15.75" hidden="false" customHeight="false" outlineLevel="0" collapsed="false">
      <c r="A3345" s="34" t="s">
        <v>9373</v>
      </c>
      <c r="B3345" s="34" t="s">
        <v>9400</v>
      </c>
      <c r="C3345" s="34" t="s">
        <v>9401</v>
      </c>
      <c r="D3345" s="34" t="s">
        <v>9402</v>
      </c>
    </row>
    <row r="3346" customFormat="false" ht="15.75" hidden="false" customHeight="false" outlineLevel="0" collapsed="false">
      <c r="A3346" s="34" t="s">
        <v>9373</v>
      </c>
      <c r="B3346" s="34" t="s">
        <v>9403</v>
      </c>
      <c r="C3346" s="34" t="s">
        <v>9404</v>
      </c>
      <c r="D3346" s="34" t="s">
        <v>9405</v>
      </c>
    </row>
    <row r="3347" customFormat="false" ht="15.75" hidden="false" customHeight="false" outlineLevel="0" collapsed="false">
      <c r="A3347" s="34" t="s">
        <v>9373</v>
      </c>
      <c r="B3347" s="34" t="s">
        <v>2799</v>
      </c>
      <c r="C3347" s="34" t="s">
        <v>2877</v>
      </c>
      <c r="D3347" s="34" t="s">
        <v>3248</v>
      </c>
    </row>
    <row r="3348" customFormat="false" ht="15.75" hidden="false" customHeight="false" outlineLevel="0" collapsed="false">
      <c r="A3348" s="34" t="s">
        <v>9373</v>
      </c>
      <c r="B3348" s="34" t="s">
        <v>2861</v>
      </c>
      <c r="C3348" s="34" t="s">
        <v>2862</v>
      </c>
      <c r="D3348" s="34" t="s">
        <v>3288</v>
      </c>
    </row>
    <row r="3349" customFormat="false" ht="15.75" hidden="false" customHeight="false" outlineLevel="0" collapsed="false">
      <c r="A3349" s="34" t="s">
        <v>9373</v>
      </c>
      <c r="B3349" s="34" t="s">
        <v>2802</v>
      </c>
      <c r="C3349" s="34" t="s">
        <v>2803</v>
      </c>
      <c r="D3349" s="34" t="s">
        <v>3222</v>
      </c>
    </row>
    <row r="3351" customFormat="false" ht="15.75" hidden="false" customHeight="false" outlineLevel="0" collapsed="false">
      <c r="A3351" s="34" t="s">
        <v>9406</v>
      </c>
      <c r="B3351" s="34" t="s">
        <v>2854</v>
      </c>
      <c r="C3351" s="34" t="s">
        <v>9407</v>
      </c>
      <c r="D3351" s="34" t="s">
        <v>9408</v>
      </c>
    </row>
    <row r="3352" customFormat="false" ht="15.75" hidden="false" customHeight="false" outlineLevel="0" collapsed="false">
      <c r="A3352" s="34" t="s">
        <v>9406</v>
      </c>
      <c r="B3352" s="34" t="s">
        <v>3519</v>
      </c>
      <c r="C3352" s="34" t="s">
        <v>9409</v>
      </c>
      <c r="D3352" s="34" t="s">
        <v>9410</v>
      </c>
    </row>
    <row r="3353" customFormat="false" ht="15.75" hidden="false" customHeight="false" outlineLevel="0" collapsed="false">
      <c r="A3353" s="34" t="s">
        <v>9406</v>
      </c>
      <c r="B3353" s="34" t="s">
        <v>9411</v>
      </c>
      <c r="C3353" s="34" t="s">
        <v>9412</v>
      </c>
      <c r="D3353" s="34" t="s">
        <v>9413</v>
      </c>
    </row>
    <row r="3354" customFormat="false" ht="15.75" hidden="false" customHeight="false" outlineLevel="0" collapsed="false">
      <c r="A3354" s="34" t="s">
        <v>9406</v>
      </c>
      <c r="B3354" s="34" t="s">
        <v>2861</v>
      </c>
      <c r="C3354" s="34" t="s">
        <v>3440</v>
      </c>
      <c r="D3354" s="34" t="s">
        <v>3288</v>
      </c>
    </row>
    <row r="3355" customFormat="false" ht="15.75" hidden="false" customHeight="false" outlineLevel="0" collapsed="false">
      <c r="A3355" s="34" t="s">
        <v>9406</v>
      </c>
      <c r="B3355" s="34" t="s">
        <v>2802</v>
      </c>
      <c r="C3355" s="34" t="s">
        <v>2803</v>
      </c>
      <c r="D3355" s="34" t="s">
        <v>3222</v>
      </c>
    </row>
    <row r="3357" customFormat="false" ht="15.75" hidden="false" customHeight="false" outlineLevel="0" collapsed="false">
      <c r="A3357" s="34" t="s">
        <v>9414</v>
      </c>
      <c r="B3357" s="34" t="s">
        <v>9415</v>
      </c>
      <c r="C3357" s="34" t="s">
        <v>9416</v>
      </c>
      <c r="D3357" s="34" t="s">
        <v>9417</v>
      </c>
    </row>
    <row r="3358" customFormat="false" ht="15.75" hidden="false" customHeight="false" outlineLevel="0" collapsed="false">
      <c r="A3358" s="34" t="s">
        <v>9414</v>
      </c>
      <c r="B3358" s="34" t="s">
        <v>9418</v>
      </c>
      <c r="C3358" s="34" t="s">
        <v>9419</v>
      </c>
      <c r="D3358" s="34" t="s">
        <v>9420</v>
      </c>
    </row>
    <row r="3359" customFormat="false" ht="15.75" hidden="false" customHeight="false" outlineLevel="0" collapsed="false">
      <c r="A3359" s="34" t="s">
        <v>9414</v>
      </c>
      <c r="B3359" s="34" t="s">
        <v>9421</v>
      </c>
      <c r="C3359" s="34" t="s">
        <v>9422</v>
      </c>
      <c r="D3359" s="34" t="s">
        <v>9423</v>
      </c>
    </row>
    <row r="3360" customFormat="false" ht="15.75" hidden="false" customHeight="false" outlineLevel="0" collapsed="false">
      <c r="A3360" s="34" t="s">
        <v>9414</v>
      </c>
      <c r="B3360" s="34" t="s">
        <v>9424</v>
      </c>
      <c r="C3360" s="34" t="s">
        <v>9425</v>
      </c>
      <c r="D3360" s="34" t="s">
        <v>9426</v>
      </c>
    </row>
    <row r="3361" customFormat="false" ht="15.75" hidden="false" customHeight="false" outlineLevel="0" collapsed="false">
      <c r="A3361" s="34" t="s">
        <v>9414</v>
      </c>
      <c r="B3361" s="34" t="s">
        <v>9427</v>
      </c>
      <c r="C3361" s="34" t="s">
        <v>9428</v>
      </c>
      <c r="D3361" s="34" t="s">
        <v>9429</v>
      </c>
    </row>
    <row r="3362" customFormat="false" ht="15.75" hidden="false" customHeight="false" outlineLevel="0" collapsed="false">
      <c r="A3362" s="34" t="s">
        <v>9414</v>
      </c>
      <c r="B3362" s="34" t="s">
        <v>2799</v>
      </c>
      <c r="C3362" s="34" t="s">
        <v>2877</v>
      </c>
      <c r="D3362" s="34" t="s">
        <v>3248</v>
      </c>
    </row>
    <row r="3363" customFormat="false" ht="15.75" hidden="false" customHeight="false" outlineLevel="0" collapsed="false">
      <c r="A3363" s="34" t="s">
        <v>9414</v>
      </c>
      <c r="B3363" s="34" t="s">
        <v>2861</v>
      </c>
      <c r="C3363" s="34" t="s">
        <v>3440</v>
      </c>
      <c r="D3363" s="34" t="s">
        <v>3288</v>
      </c>
    </row>
    <row r="3364" customFormat="false" ht="15.75" hidden="false" customHeight="false" outlineLevel="0" collapsed="false">
      <c r="A3364" s="34" t="s">
        <v>9414</v>
      </c>
      <c r="B3364" s="34" t="s">
        <v>2802</v>
      </c>
      <c r="C3364" s="34" t="s">
        <v>2803</v>
      </c>
      <c r="D3364" s="34" t="s">
        <v>3222</v>
      </c>
    </row>
    <row r="3366" customFormat="false" ht="15.75" hidden="false" customHeight="false" outlineLevel="0" collapsed="false">
      <c r="A3366" s="34" t="s">
        <v>9430</v>
      </c>
      <c r="B3366" s="34" t="s">
        <v>2854</v>
      </c>
      <c r="C3366" s="34" t="s">
        <v>2855</v>
      </c>
      <c r="D3366" s="34" t="s">
        <v>2856</v>
      </c>
    </row>
    <row r="3367" customFormat="false" ht="15.75" hidden="false" customHeight="false" outlineLevel="0" collapsed="false">
      <c r="A3367" s="34" t="s">
        <v>9430</v>
      </c>
      <c r="B3367" s="34" t="s">
        <v>9431</v>
      </c>
      <c r="C3367" s="34" t="s">
        <v>9432</v>
      </c>
      <c r="D3367" s="34" t="s">
        <v>9433</v>
      </c>
    </row>
    <row r="3368" customFormat="false" ht="15.75" hidden="false" customHeight="false" outlineLevel="0" collapsed="false">
      <c r="A3368" s="34" t="s">
        <v>9430</v>
      </c>
      <c r="B3368" s="34" t="s">
        <v>2861</v>
      </c>
      <c r="C3368" s="34" t="s">
        <v>3440</v>
      </c>
      <c r="D3368" s="34" t="s">
        <v>3288</v>
      </c>
    </row>
    <row r="3369" customFormat="false" ht="15.75" hidden="false" customHeight="false" outlineLevel="0" collapsed="false">
      <c r="A3369" s="34" t="s">
        <v>9430</v>
      </c>
      <c r="B3369" s="34" t="s">
        <v>2802</v>
      </c>
      <c r="C3369" s="34" t="s">
        <v>2803</v>
      </c>
      <c r="D3369" s="34" t="s">
        <v>3222</v>
      </c>
    </row>
    <row r="3371" customFormat="false" ht="15.75" hidden="false" customHeight="false" outlineLevel="0" collapsed="false">
      <c r="A3371" s="34" t="s">
        <v>9434</v>
      </c>
      <c r="B3371" s="34" t="s">
        <v>8117</v>
      </c>
      <c r="C3371" s="34" t="s">
        <v>9435</v>
      </c>
      <c r="D3371" s="34" t="s">
        <v>9436</v>
      </c>
    </row>
    <row r="3372" customFormat="false" ht="15.75" hidden="false" customHeight="false" outlineLevel="0" collapsed="false">
      <c r="A3372" s="34" t="s">
        <v>9434</v>
      </c>
      <c r="B3372" s="34" t="s">
        <v>9437</v>
      </c>
      <c r="C3372" s="34" t="s">
        <v>9438</v>
      </c>
      <c r="D3372" s="34" t="s">
        <v>9439</v>
      </c>
    </row>
    <row r="3373" customFormat="false" ht="15.75" hidden="false" customHeight="false" outlineLevel="0" collapsed="false">
      <c r="A3373" s="34" t="s">
        <v>9434</v>
      </c>
      <c r="B3373" s="34" t="s">
        <v>9440</v>
      </c>
      <c r="C3373" s="34" t="s">
        <v>9441</v>
      </c>
      <c r="D3373" s="34" t="s">
        <v>9442</v>
      </c>
    </row>
    <row r="3374" customFormat="false" ht="15.75" hidden="false" customHeight="false" outlineLevel="0" collapsed="false">
      <c r="A3374" s="34" t="s">
        <v>9434</v>
      </c>
      <c r="B3374" s="34" t="s">
        <v>2861</v>
      </c>
      <c r="C3374" s="34" t="s">
        <v>2862</v>
      </c>
      <c r="D3374" s="34" t="s">
        <v>3288</v>
      </c>
    </row>
    <row r="3376" customFormat="false" ht="15.75" hidden="false" customHeight="false" outlineLevel="0" collapsed="false">
      <c r="A3376" s="34" t="s">
        <v>9443</v>
      </c>
      <c r="B3376" s="34" t="s">
        <v>9444</v>
      </c>
      <c r="C3376" s="34" t="s">
        <v>9445</v>
      </c>
      <c r="D3376" s="34" t="s">
        <v>9446</v>
      </c>
    </row>
    <row r="3377" customFormat="false" ht="15.75" hidden="false" customHeight="false" outlineLevel="0" collapsed="false">
      <c r="A3377" s="34" t="s">
        <v>9443</v>
      </c>
      <c r="B3377" s="34" t="s">
        <v>9447</v>
      </c>
      <c r="C3377" s="34" t="s">
        <v>9448</v>
      </c>
      <c r="D3377" s="34" t="s">
        <v>9449</v>
      </c>
    </row>
    <row r="3378" customFormat="false" ht="15.75" hidden="false" customHeight="false" outlineLevel="0" collapsed="false">
      <c r="A3378" s="34" t="s">
        <v>9443</v>
      </c>
      <c r="B3378" s="34" t="s">
        <v>9450</v>
      </c>
      <c r="C3378" s="34" t="s">
        <v>9451</v>
      </c>
      <c r="D3378" s="34" t="s">
        <v>9452</v>
      </c>
    </row>
    <row r="3379" customFormat="false" ht="15.75" hidden="false" customHeight="false" outlineLevel="0" collapsed="false">
      <c r="A3379" s="34" t="s">
        <v>9443</v>
      </c>
      <c r="B3379" s="34" t="s">
        <v>9453</v>
      </c>
      <c r="C3379" s="34" t="s">
        <v>9454</v>
      </c>
      <c r="D3379" s="34" t="s">
        <v>9455</v>
      </c>
    </row>
    <row r="3380" customFormat="false" ht="15.75" hidden="false" customHeight="false" outlineLevel="0" collapsed="false">
      <c r="A3380" s="34" t="s">
        <v>9443</v>
      </c>
      <c r="B3380" s="34" t="s">
        <v>2799</v>
      </c>
      <c r="C3380" s="34" t="s">
        <v>2877</v>
      </c>
      <c r="D3380" s="34" t="s">
        <v>3248</v>
      </c>
    </row>
    <row r="3382" customFormat="false" ht="15.75" hidden="false" customHeight="false" outlineLevel="0" collapsed="false">
      <c r="A3382" s="34" t="s">
        <v>9456</v>
      </c>
      <c r="B3382" s="34" t="s">
        <v>9457</v>
      </c>
      <c r="C3382" s="34" t="s">
        <v>9458</v>
      </c>
      <c r="D3382" s="34" t="s">
        <v>9459</v>
      </c>
    </row>
    <row r="3383" customFormat="false" ht="15.75" hidden="false" customHeight="false" outlineLevel="0" collapsed="false">
      <c r="A3383" s="34" t="s">
        <v>9456</v>
      </c>
      <c r="B3383" s="34" t="s">
        <v>9460</v>
      </c>
      <c r="C3383" s="34" t="s">
        <v>9461</v>
      </c>
      <c r="D3383" s="34" t="s">
        <v>9462</v>
      </c>
    </row>
    <row r="3384" customFormat="false" ht="15.75" hidden="false" customHeight="false" outlineLevel="0" collapsed="false">
      <c r="A3384" s="34" t="s">
        <v>9456</v>
      </c>
      <c r="B3384" s="34" t="s">
        <v>9463</v>
      </c>
      <c r="C3384" s="34" t="s">
        <v>9464</v>
      </c>
      <c r="D3384" s="34" t="s">
        <v>9465</v>
      </c>
    </row>
    <row r="3385" customFormat="false" ht="15.75" hidden="false" customHeight="false" outlineLevel="0" collapsed="false">
      <c r="A3385" s="34" t="s">
        <v>9456</v>
      </c>
      <c r="B3385" s="34" t="s">
        <v>9466</v>
      </c>
      <c r="C3385" s="34" t="s">
        <v>9467</v>
      </c>
      <c r="D3385" s="34" t="s">
        <v>9468</v>
      </c>
    </row>
    <row r="3386" customFormat="false" ht="15.75" hidden="false" customHeight="false" outlineLevel="0" collapsed="false">
      <c r="A3386" s="34" t="s">
        <v>9456</v>
      </c>
      <c r="B3386" s="34" t="s">
        <v>9469</v>
      </c>
      <c r="C3386" s="34" t="s">
        <v>9470</v>
      </c>
      <c r="D3386" s="34" t="s">
        <v>9471</v>
      </c>
    </row>
    <row r="3387" customFormat="false" ht="15.75" hidden="false" customHeight="false" outlineLevel="0" collapsed="false">
      <c r="A3387" s="34" t="s">
        <v>9456</v>
      </c>
      <c r="B3387" s="34" t="s">
        <v>2799</v>
      </c>
      <c r="C3387" s="34" t="s">
        <v>2877</v>
      </c>
      <c r="D3387" s="34" t="s">
        <v>3248</v>
      </c>
    </row>
    <row r="3388" customFormat="false" ht="15.75" hidden="false" customHeight="false" outlineLevel="0" collapsed="false">
      <c r="A3388" s="34" t="s">
        <v>9456</v>
      </c>
      <c r="B3388" s="34" t="s">
        <v>2861</v>
      </c>
      <c r="C3388" s="34" t="s">
        <v>3440</v>
      </c>
      <c r="D3388" s="34" t="s">
        <v>3288</v>
      </c>
    </row>
    <row r="3389" customFormat="false" ht="15.75" hidden="false" customHeight="false" outlineLevel="0" collapsed="false">
      <c r="A3389" s="34" t="s">
        <v>9456</v>
      </c>
      <c r="B3389" s="34" t="s">
        <v>2802</v>
      </c>
      <c r="C3389" s="34" t="s">
        <v>2803</v>
      </c>
      <c r="D3389" s="34" t="s">
        <v>3222</v>
      </c>
    </row>
    <row r="3391" customFormat="false" ht="15.75" hidden="false" customHeight="false" outlineLevel="0" collapsed="false">
      <c r="A3391" s="34" t="s">
        <v>9472</v>
      </c>
      <c r="B3391" s="34" t="s">
        <v>9473</v>
      </c>
      <c r="C3391" s="34" t="s">
        <v>9474</v>
      </c>
      <c r="D3391" s="34" t="s">
        <v>9475</v>
      </c>
    </row>
    <row r="3392" customFormat="false" ht="15.75" hidden="false" customHeight="false" outlineLevel="0" collapsed="false">
      <c r="A3392" s="34" t="s">
        <v>9472</v>
      </c>
      <c r="B3392" s="34" t="s">
        <v>9476</v>
      </c>
      <c r="C3392" s="34" t="s">
        <v>9477</v>
      </c>
      <c r="D3392" s="34" t="s">
        <v>9478</v>
      </c>
    </row>
    <row r="3393" customFormat="false" ht="15.75" hidden="false" customHeight="false" outlineLevel="0" collapsed="false">
      <c r="A3393" s="34" t="s">
        <v>9472</v>
      </c>
      <c r="B3393" s="34" t="s">
        <v>9479</v>
      </c>
      <c r="C3393" s="34" t="s">
        <v>9480</v>
      </c>
      <c r="D3393" s="34" t="s">
        <v>9481</v>
      </c>
    </row>
    <row r="3394" customFormat="false" ht="15.75" hidden="false" customHeight="false" outlineLevel="0" collapsed="false">
      <c r="A3394" s="34" t="s">
        <v>9472</v>
      </c>
      <c r="B3394" s="34" t="s">
        <v>9482</v>
      </c>
      <c r="C3394" s="34" t="s">
        <v>9483</v>
      </c>
      <c r="D3394" s="34" t="s">
        <v>9484</v>
      </c>
    </row>
    <row r="3395" customFormat="false" ht="15.75" hidden="false" customHeight="false" outlineLevel="0" collapsed="false">
      <c r="A3395" s="34" t="s">
        <v>9472</v>
      </c>
      <c r="B3395" s="34" t="s">
        <v>9337</v>
      </c>
      <c r="C3395" s="34" t="s">
        <v>4034</v>
      </c>
      <c r="D3395" s="34" t="s">
        <v>4035</v>
      </c>
    </row>
    <row r="3396" customFormat="false" ht="15.75" hidden="false" customHeight="false" outlineLevel="0" collapsed="false">
      <c r="A3396" s="34" t="s">
        <v>9472</v>
      </c>
      <c r="B3396" s="34" t="s">
        <v>2799</v>
      </c>
      <c r="C3396" s="34" t="s">
        <v>2800</v>
      </c>
      <c r="D3396" s="34" t="s">
        <v>3221</v>
      </c>
    </row>
    <row r="3397" customFormat="false" ht="15.75" hidden="false" customHeight="false" outlineLevel="0" collapsed="false">
      <c r="A3397" s="34" t="s">
        <v>9472</v>
      </c>
      <c r="B3397" s="34" t="s">
        <v>2861</v>
      </c>
      <c r="C3397" s="34" t="s">
        <v>3440</v>
      </c>
      <c r="D3397" s="34" t="s">
        <v>3288</v>
      </c>
    </row>
    <row r="3399" customFormat="false" ht="15.75" hidden="false" customHeight="false" outlineLevel="0" collapsed="false">
      <c r="A3399" s="34" t="s">
        <v>9485</v>
      </c>
      <c r="B3399" s="34" t="s">
        <v>9486</v>
      </c>
      <c r="C3399" s="34" t="s">
        <v>9487</v>
      </c>
      <c r="D3399" s="34" t="s">
        <v>9488</v>
      </c>
    </row>
    <row r="3400" customFormat="false" ht="15.75" hidden="false" customHeight="false" outlineLevel="0" collapsed="false">
      <c r="A3400" s="34" t="s">
        <v>9485</v>
      </c>
      <c r="B3400" s="34" t="s">
        <v>9489</v>
      </c>
      <c r="C3400" s="34" t="s">
        <v>9490</v>
      </c>
      <c r="D3400" s="34" t="s">
        <v>9491</v>
      </c>
    </row>
    <row r="3401" customFormat="false" ht="15.75" hidden="false" customHeight="false" outlineLevel="0" collapsed="false">
      <c r="A3401" s="34" t="s">
        <v>9485</v>
      </c>
      <c r="B3401" s="34" t="s">
        <v>9492</v>
      </c>
      <c r="C3401" s="34" t="s">
        <v>9493</v>
      </c>
      <c r="D3401" s="34" t="s">
        <v>9494</v>
      </c>
    </row>
    <row r="3402" customFormat="false" ht="15.75" hidden="false" customHeight="false" outlineLevel="0" collapsed="false">
      <c r="A3402" s="34" t="s">
        <v>9485</v>
      </c>
      <c r="B3402" s="34" t="s">
        <v>9495</v>
      </c>
      <c r="C3402" s="34" t="s">
        <v>9496</v>
      </c>
      <c r="D3402" s="34" t="s">
        <v>9497</v>
      </c>
    </row>
    <row r="3403" customFormat="false" ht="15.75" hidden="false" customHeight="false" outlineLevel="0" collapsed="false">
      <c r="A3403" s="34" t="s">
        <v>9485</v>
      </c>
      <c r="B3403" s="34" t="s">
        <v>9498</v>
      </c>
      <c r="C3403" s="34" t="s">
        <v>9499</v>
      </c>
      <c r="D3403" s="34" t="s">
        <v>9500</v>
      </c>
    </row>
    <row r="3404" customFormat="false" ht="15.75" hidden="false" customHeight="false" outlineLevel="0" collapsed="false">
      <c r="A3404" s="34" t="s">
        <v>9485</v>
      </c>
      <c r="B3404" s="34" t="s">
        <v>9501</v>
      </c>
      <c r="C3404" s="34" t="s">
        <v>9502</v>
      </c>
      <c r="D3404" s="34" t="s">
        <v>9503</v>
      </c>
    </row>
    <row r="3405" customFormat="false" ht="15.75" hidden="false" customHeight="false" outlineLevel="0" collapsed="false">
      <c r="A3405" s="34" t="s">
        <v>9485</v>
      </c>
      <c r="B3405" s="34" t="s">
        <v>9504</v>
      </c>
      <c r="C3405" s="34" t="s">
        <v>9505</v>
      </c>
      <c r="D3405" s="34" t="s">
        <v>9506</v>
      </c>
    </row>
    <row r="3406" customFormat="false" ht="15.75" hidden="false" customHeight="false" outlineLevel="0" collapsed="false">
      <c r="A3406" s="34" t="s">
        <v>9485</v>
      </c>
      <c r="B3406" s="34" t="s">
        <v>9507</v>
      </c>
      <c r="C3406" s="34" t="s">
        <v>9508</v>
      </c>
      <c r="D3406" s="34" t="s">
        <v>9509</v>
      </c>
    </row>
    <row r="3407" customFormat="false" ht="15.75" hidden="false" customHeight="false" outlineLevel="0" collapsed="false">
      <c r="A3407" s="34" t="s">
        <v>9485</v>
      </c>
      <c r="B3407" s="34" t="s">
        <v>2799</v>
      </c>
      <c r="C3407" s="34" t="s">
        <v>2877</v>
      </c>
      <c r="D3407" s="34" t="s">
        <v>3248</v>
      </c>
    </row>
    <row r="3408" customFormat="false" ht="15.75" hidden="false" customHeight="false" outlineLevel="0" collapsed="false">
      <c r="A3408" s="34" t="s">
        <v>9485</v>
      </c>
      <c r="B3408" s="34" t="s">
        <v>2861</v>
      </c>
      <c r="C3408" s="34" t="s">
        <v>2862</v>
      </c>
      <c r="D3408" s="34" t="s">
        <v>3288</v>
      </c>
    </row>
    <row r="3409" customFormat="false" ht="15.75" hidden="false" customHeight="false" outlineLevel="0" collapsed="false">
      <c r="A3409" s="34" t="s">
        <v>9485</v>
      </c>
      <c r="B3409" s="34" t="s">
        <v>2802</v>
      </c>
      <c r="C3409" s="34" t="s">
        <v>2803</v>
      </c>
      <c r="D3409" s="34" t="s">
        <v>3222</v>
      </c>
    </row>
    <row r="3411" customFormat="false" ht="15.75" hidden="false" customHeight="false" outlineLevel="0" collapsed="false">
      <c r="A3411" s="34" t="s">
        <v>9510</v>
      </c>
      <c r="B3411" s="34" t="s">
        <v>9511</v>
      </c>
      <c r="C3411" s="34" t="s">
        <v>9512</v>
      </c>
      <c r="D3411" s="34" t="s">
        <v>9513</v>
      </c>
    </row>
    <row r="3412" customFormat="false" ht="15.75" hidden="false" customHeight="false" outlineLevel="0" collapsed="false">
      <c r="A3412" s="34" t="s">
        <v>9510</v>
      </c>
      <c r="B3412" s="34" t="s">
        <v>9514</v>
      </c>
      <c r="C3412" s="34" t="s">
        <v>9515</v>
      </c>
      <c r="D3412" s="34" t="s">
        <v>9516</v>
      </c>
    </row>
    <row r="3413" customFormat="false" ht="15.75" hidden="false" customHeight="false" outlineLevel="0" collapsed="false">
      <c r="A3413" s="34" t="s">
        <v>9510</v>
      </c>
      <c r="B3413" s="34" t="s">
        <v>9517</v>
      </c>
      <c r="C3413" s="34" t="s">
        <v>9518</v>
      </c>
      <c r="D3413" s="34" t="s">
        <v>9519</v>
      </c>
    </row>
    <row r="3414" customFormat="false" ht="15.75" hidden="false" customHeight="false" outlineLevel="0" collapsed="false">
      <c r="A3414" s="34" t="s">
        <v>9510</v>
      </c>
      <c r="B3414" s="34" t="s">
        <v>2861</v>
      </c>
      <c r="C3414" s="34" t="s">
        <v>2862</v>
      </c>
      <c r="D3414" s="34" t="s">
        <v>3288</v>
      </c>
    </row>
    <row r="3415" customFormat="false" ht="15.75" hidden="false" customHeight="false" outlineLevel="0" collapsed="false">
      <c r="A3415" s="34" t="s">
        <v>9510</v>
      </c>
      <c r="B3415" s="34" t="s">
        <v>2802</v>
      </c>
      <c r="C3415" s="34" t="s">
        <v>2803</v>
      </c>
      <c r="D3415" s="34" t="s">
        <v>3222</v>
      </c>
    </row>
    <row r="3417" customFormat="false" ht="15.75" hidden="false" customHeight="false" outlineLevel="0" collapsed="false">
      <c r="A3417" s="34" t="s">
        <v>9520</v>
      </c>
      <c r="B3417" s="34" t="s">
        <v>9521</v>
      </c>
      <c r="C3417" s="34" t="s">
        <v>9522</v>
      </c>
      <c r="D3417" s="34" t="s">
        <v>9523</v>
      </c>
    </row>
    <row r="3418" customFormat="false" ht="15.75" hidden="false" customHeight="false" outlineLevel="0" collapsed="false">
      <c r="A3418" s="34" t="s">
        <v>9520</v>
      </c>
      <c r="B3418" s="34" t="s">
        <v>9524</v>
      </c>
      <c r="C3418" s="34" t="s">
        <v>9525</v>
      </c>
      <c r="D3418" s="34" t="s">
        <v>9526</v>
      </c>
    </row>
    <row r="3419" customFormat="false" ht="15.75" hidden="false" customHeight="false" outlineLevel="0" collapsed="false">
      <c r="A3419" s="34" t="s">
        <v>9520</v>
      </c>
      <c r="B3419" s="34" t="s">
        <v>9527</v>
      </c>
      <c r="C3419" s="34" t="s">
        <v>9528</v>
      </c>
      <c r="D3419" s="34" t="s">
        <v>9529</v>
      </c>
    </row>
    <row r="3420" customFormat="false" ht="15.75" hidden="false" customHeight="false" outlineLevel="0" collapsed="false">
      <c r="A3420" s="34" t="s">
        <v>9520</v>
      </c>
      <c r="B3420" s="34" t="s">
        <v>9530</v>
      </c>
      <c r="C3420" s="34" t="s">
        <v>9531</v>
      </c>
      <c r="D3420" s="34" t="s">
        <v>9532</v>
      </c>
    </row>
    <row r="3421" customFormat="false" ht="15.75" hidden="false" customHeight="false" outlineLevel="0" collapsed="false">
      <c r="A3421" s="34" t="s">
        <v>9520</v>
      </c>
      <c r="B3421" s="34" t="s">
        <v>9533</v>
      </c>
      <c r="C3421" s="34" t="s">
        <v>9534</v>
      </c>
      <c r="D3421" s="34" t="s">
        <v>9535</v>
      </c>
    </row>
    <row r="3422" customFormat="false" ht="15.75" hidden="false" customHeight="false" outlineLevel="0" collapsed="false">
      <c r="A3422" s="34" t="s">
        <v>9520</v>
      </c>
      <c r="B3422" s="34" t="s">
        <v>9536</v>
      </c>
      <c r="C3422" s="34" t="s">
        <v>9537</v>
      </c>
      <c r="D3422" s="34" t="s">
        <v>9538</v>
      </c>
    </row>
    <row r="3423" customFormat="false" ht="15.75" hidden="false" customHeight="false" outlineLevel="0" collapsed="false">
      <c r="A3423" s="34" t="s">
        <v>9520</v>
      </c>
      <c r="B3423" s="34" t="s">
        <v>2861</v>
      </c>
      <c r="C3423" s="34" t="s">
        <v>2862</v>
      </c>
      <c r="D3423" s="34" t="s">
        <v>3288</v>
      </c>
    </row>
    <row r="3425" customFormat="false" ht="15.75" hidden="false" customHeight="false" outlineLevel="0" collapsed="false">
      <c r="A3425" s="34" t="s">
        <v>9539</v>
      </c>
      <c r="B3425" s="34" t="s">
        <v>9540</v>
      </c>
      <c r="C3425" s="34" t="s">
        <v>9541</v>
      </c>
      <c r="D3425" s="34" t="s">
        <v>9542</v>
      </c>
    </row>
    <row r="3426" customFormat="false" ht="15.75" hidden="false" customHeight="false" outlineLevel="0" collapsed="false">
      <c r="A3426" s="34" t="s">
        <v>9539</v>
      </c>
      <c r="B3426" s="34" t="s">
        <v>9543</v>
      </c>
      <c r="C3426" s="34" t="s">
        <v>9544</v>
      </c>
      <c r="D3426" s="34" t="s">
        <v>9545</v>
      </c>
    </row>
    <row r="3427" customFormat="false" ht="15.75" hidden="false" customHeight="false" outlineLevel="0" collapsed="false">
      <c r="A3427" s="34" t="s">
        <v>9539</v>
      </c>
      <c r="B3427" s="34" t="s">
        <v>9546</v>
      </c>
      <c r="C3427" s="34" t="s">
        <v>9547</v>
      </c>
      <c r="D3427" s="34" t="s">
        <v>9548</v>
      </c>
    </row>
    <row r="3428" customFormat="false" ht="15.75" hidden="false" customHeight="false" outlineLevel="0" collapsed="false">
      <c r="A3428" s="34" t="s">
        <v>9539</v>
      </c>
      <c r="B3428" s="34" t="s">
        <v>9549</v>
      </c>
      <c r="C3428" s="34" t="s">
        <v>9550</v>
      </c>
      <c r="D3428" s="34" t="s">
        <v>9551</v>
      </c>
    </row>
    <row r="3429" customFormat="false" ht="15.75" hidden="false" customHeight="false" outlineLevel="0" collapsed="false">
      <c r="A3429" s="34" t="s">
        <v>9539</v>
      </c>
      <c r="B3429" s="34" t="s">
        <v>9552</v>
      </c>
      <c r="C3429" s="34" t="s">
        <v>9553</v>
      </c>
      <c r="D3429" s="34" t="s">
        <v>9554</v>
      </c>
    </row>
    <row r="3430" customFormat="false" ht="15.75" hidden="false" customHeight="false" outlineLevel="0" collapsed="false">
      <c r="A3430" s="34" t="s">
        <v>9539</v>
      </c>
      <c r="B3430" s="34" t="s">
        <v>9555</v>
      </c>
      <c r="C3430" s="34" t="s">
        <v>9556</v>
      </c>
      <c r="D3430" s="34" t="s">
        <v>9557</v>
      </c>
    </row>
    <row r="3431" customFormat="false" ht="15.75" hidden="false" customHeight="false" outlineLevel="0" collapsed="false">
      <c r="A3431" s="34" t="s">
        <v>9539</v>
      </c>
      <c r="B3431" s="34" t="s">
        <v>9558</v>
      </c>
      <c r="C3431" s="34" t="s">
        <v>9559</v>
      </c>
      <c r="D3431" s="34" t="s">
        <v>9560</v>
      </c>
    </row>
    <row r="3432" customFormat="false" ht="15.75" hidden="false" customHeight="false" outlineLevel="0" collapsed="false">
      <c r="A3432" s="34" t="s">
        <v>9539</v>
      </c>
      <c r="B3432" s="34" t="s">
        <v>2861</v>
      </c>
      <c r="C3432" s="34" t="s">
        <v>2862</v>
      </c>
      <c r="D3432" s="34" t="s">
        <v>3288</v>
      </c>
    </row>
    <row r="3434" customFormat="false" ht="15.75" hidden="false" customHeight="false" outlineLevel="0" collapsed="false">
      <c r="A3434" s="34" t="s">
        <v>9561</v>
      </c>
      <c r="B3434" s="34" t="s">
        <v>9562</v>
      </c>
      <c r="C3434" s="34" t="s">
        <v>9563</v>
      </c>
      <c r="D3434" s="34" t="s">
        <v>9564</v>
      </c>
    </row>
    <row r="3435" customFormat="false" ht="15.75" hidden="false" customHeight="false" outlineLevel="0" collapsed="false">
      <c r="A3435" s="34" t="s">
        <v>9561</v>
      </c>
      <c r="B3435" s="34" t="s">
        <v>9565</v>
      </c>
      <c r="C3435" s="34" t="s">
        <v>9566</v>
      </c>
      <c r="D3435" s="34" t="s">
        <v>9567</v>
      </c>
    </row>
    <row r="3436" customFormat="false" ht="15.75" hidden="false" customHeight="false" outlineLevel="0" collapsed="false">
      <c r="A3436" s="34" t="s">
        <v>9561</v>
      </c>
      <c r="B3436" s="34" t="s">
        <v>9568</v>
      </c>
      <c r="C3436" s="34" t="s">
        <v>9569</v>
      </c>
      <c r="D3436" s="34" t="s">
        <v>9569</v>
      </c>
    </row>
    <row r="3437" customFormat="false" ht="15.75" hidden="false" customHeight="false" outlineLevel="0" collapsed="false">
      <c r="A3437" s="34" t="s">
        <v>9561</v>
      </c>
      <c r="B3437" s="34" t="s">
        <v>9570</v>
      </c>
      <c r="C3437" s="34" t="s">
        <v>9571</v>
      </c>
      <c r="D3437" s="34" t="s">
        <v>9572</v>
      </c>
    </row>
    <row r="3438" customFormat="false" ht="15.75" hidden="false" customHeight="false" outlineLevel="0" collapsed="false">
      <c r="A3438" s="34" t="s">
        <v>9561</v>
      </c>
      <c r="B3438" s="34" t="s">
        <v>9573</v>
      </c>
      <c r="C3438" s="34" t="s">
        <v>9574</v>
      </c>
      <c r="D3438" s="34" t="s">
        <v>9575</v>
      </c>
    </row>
    <row r="3439" customFormat="false" ht="15.75" hidden="false" customHeight="false" outlineLevel="0" collapsed="false">
      <c r="A3439" s="34" t="s">
        <v>9561</v>
      </c>
      <c r="B3439" s="34" t="s">
        <v>9576</v>
      </c>
      <c r="C3439" s="34" t="s">
        <v>9577</v>
      </c>
      <c r="D3439" s="34" t="s">
        <v>9578</v>
      </c>
    </row>
    <row r="3440" customFormat="false" ht="15.75" hidden="false" customHeight="false" outlineLevel="0" collapsed="false">
      <c r="A3440" s="34" t="s">
        <v>9561</v>
      </c>
      <c r="B3440" s="34" t="s">
        <v>2799</v>
      </c>
      <c r="C3440" s="34" t="s">
        <v>2877</v>
      </c>
      <c r="D3440" s="34" t="s">
        <v>3248</v>
      </c>
    </row>
    <row r="3442" customFormat="false" ht="15.75" hidden="false" customHeight="false" outlineLevel="0" collapsed="false">
      <c r="A3442" s="34" t="s">
        <v>9579</v>
      </c>
      <c r="B3442" s="34" t="s">
        <v>9580</v>
      </c>
      <c r="C3442" s="34" t="s">
        <v>9581</v>
      </c>
      <c r="D3442" s="34" t="s">
        <v>9582</v>
      </c>
    </row>
    <row r="3443" customFormat="false" ht="15.75" hidden="false" customHeight="false" outlineLevel="0" collapsed="false">
      <c r="A3443" s="34" t="s">
        <v>9579</v>
      </c>
      <c r="B3443" s="34" t="s">
        <v>9583</v>
      </c>
      <c r="C3443" s="34" t="s">
        <v>9584</v>
      </c>
      <c r="D3443" s="34" t="s">
        <v>9585</v>
      </c>
    </row>
    <row r="3444" customFormat="false" ht="15.75" hidden="false" customHeight="false" outlineLevel="0" collapsed="false">
      <c r="A3444" s="34" t="s">
        <v>9579</v>
      </c>
      <c r="B3444" s="34" t="s">
        <v>9586</v>
      </c>
      <c r="C3444" s="34" t="s">
        <v>9587</v>
      </c>
      <c r="D3444" s="34" t="s">
        <v>9588</v>
      </c>
    </row>
    <row r="3445" customFormat="false" ht="15.75" hidden="false" customHeight="false" outlineLevel="0" collapsed="false">
      <c r="A3445" s="34" t="s">
        <v>9579</v>
      </c>
      <c r="B3445" s="34" t="s">
        <v>9589</v>
      </c>
      <c r="C3445" s="34" t="s">
        <v>9590</v>
      </c>
      <c r="D3445" s="34" t="s">
        <v>9591</v>
      </c>
    </row>
    <row r="3446" customFormat="false" ht="15.75" hidden="false" customHeight="false" outlineLevel="0" collapsed="false">
      <c r="A3446" s="34" t="s">
        <v>9579</v>
      </c>
      <c r="B3446" s="34" t="s">
        <v>9592</v>
      </c>
      <c r="C3446" s="34" t="s">
        <v>9593</v>
      </c>
      <c r="D3446" s="34" t="s">
        <v>9594</v>
      </c>
    </row>
    <row r="3447" customFormat="false" ht="15.75" hidden="false" customHeight="false" outlineLevel="0" collapsed="false">
      <c r="A3447" s="34" t="s">
        <v>9579</v>
      </c>
      <c r="B3447" s="34" t="s">
        <v>9595</v>
      </c>
      <c r="C3447" s="34" t="s">
        <v>9596</v>
      </c>
      <c r="D3447" s="34" t="s">
        <v>9597</v>
      </c>
    </row>
    <row r="3448" customFormat="false" ht="15.75" hidden="false" customHeight="false" outlineLevel="0" collapsed="false">
      <c r="A3448" s="34" t="s">
        <v>9579</v>
      </c>
      <c r="B3448" s="34" t="s">
        <v>9598</v>
      </c>
      <c r="C3448" s="34" t="s">
        <v>9599</v>
      </c>
      <c r="D3448" s="34" t="s">
        <v>9600</v>
      </c>
    </row>
    <row r="3450" customFormat="false" ht="15.75" hidden="false" customHeight="false" outlineLevel="0" collapsed="false">
      <c r="A3450" s="34" t="s">
        <v>9601</v>
      </c>
      <c r="B3450" s="34" t="s">
        <v>9044</v>
      </c>
      <c r="C3450" s="34" t="s">
        <v>9374</v>
      </c>
      <c r="D3450" s="34" t="s">
        <v>9375</v>
      </c>
    </row>
    <row r="3451" customFormat="false" ht="15.75" hidden="false" customHeight="false" outlineLevel="0" collapsed="false">
      <c r="A3451" s="34" t="s">
        <v>9601</v>
      </c>
      <c r="B3451" s="34" t="s">
        <v>9602</v>
      </c>
      <c r="C3451" s="34" t="s">
        <v>9603</v>
      </c>
      <c r="D3451" s="34" t="s">
        <v>9604</v>
      </c>
    </row>
    <row r="3452" customFormat="false" ht="15.75" hidden="false" customHeight="false" outlineLevel="0" collapsed="false">
      <c r="A3452" s="34" t="s">
        <v>9601</v>
      </c>
      <c r="B3452" s="34" t="s">
        <v>9605</v>
      </c>
      <c r="C3452" s="34" t="s">
        <v>9606</v>
      </c>
      <c r="D3452" s="34" t="s">
        <v>9607</v>
      </c>
    </row>
    <row r="3453" customFormat="false" ht="15.75" hidden="false" customHeight="false" outlineLevel="0" collapsed="false">
      <c r="A3453" s="34" t="s">
        <v>9601</v>
      </c>
      <c r="B3453" s="34" t="s">
        <v>8059</v>
      </c>
      <c r="C3453" s="34" t="s">
        <v>9608</v>
      </c>
      <c r="D3453" s="34" t="s">
        <v>9609</v>
      </c>
    </row>
    <row r="3454" customFormat="false" ht="15.75" hidden="false" customHeight="false" outlineLevel="0" collapsed="false">
      <c r="A3454" s="34" t="s">
        <v>9601</v>
      </c>
      <c r="B3454" s="34" t="s">
        <v>9610</v>
      </c>
      <c r="C3454" s="34" t="s">
        <v>9611</v>
      </c>
      <c r="D3454" s="34" t="s">
        <v>9612</v>
      </c>
    </row>
    <row r="3455" customFormat="false" ht="15.75" hidden="false" customHeight="false" outlineLevel="0" collapsed="false">
      <c r="A3455" s="34" t="s">
        <v>9601</v>
      </c>
      <c r="B3455" s="34" t="s">
        <v>9613</v>
      </c>
      <c r="C3455" s="34" t="s">
        <v>9614</v>
      </c>
      <c r="D3455" s="34" t="s">
        <v>9615</v>
      </c>
    </row>
    <row r="3456" customFormat="false" ht="15.75" hidden="false" customHeight="false" outlineLevel="0" collapsed="false">
      <c r="A3456" s="34" t="s">
        <v>9601</v>
      </c>
      <c r="B3456" s="34" t="s">
        <v>9616</v>
      </c>
      <c r="C3456" s="34" t="s">
        <v>9617</v>
      </c>
      <c r="D3456" s="34" t="s">
        <v>9618</v>
      </c>
    </row>
    <row r="3457" customFormat="false" ht="15.75" hidden="false" customHeight="false" outlineLevel="0" collapsed="false">
      <c r="A3457" s="34" t="s">
        <v>9601</v>
      </c>
      <c r="B3457" s="34" t="s">
        <v>9619</v>
      </c>
      <c r="C3457" s="34" t="s">
        <v>9620</v>
      </c>
      <c r="D3457" s="34" t="s">
        <v>9621</v>
      </c>
    </row>
    <row r="3458" customFormat="false" ht="15.75" hidden="false" customHeight="false" outlineLevel="0" collapsed="false">
      <c r="A3458" s="34" t="s">
        <v>9601</v>
      </c>
      <c r="B3458" s="34" t="s">
        <v>2799</v>
      </c>
      <c r="C3458" s="34" t="s">
        <v>2877</v>
      </c>
      <c r="D3458" s="34" t="s">
        <v>3248</v>
      </c>
    </row>
    <row r="3459" customFormat="false" ht="15.75" hidden="false" customHeight="false" outlineLevel="0" collapsed="false">
      <c r="A3459" s="34" t="s">
        <v>9601</v>
      </c>
      <c r="B3459" s="34" t="s">
        <v>2861</v>
      </c>
      <c r="C3459" s="34" t="s">
        <v>2862</v>
      </c>
      <c r="D3459" s="34" t="s">
        <v>3288</v>
      </c>
    </row>
    <row r="3460" customFormat="false" ht="15.75" hidden="false" customHeight="false" outlineLevel="0" collapsed="false">
      <c r="A3460" s="34" t="s">
        <v>9601</v>
      </c>
      <c r="B3460" s="34" t="s">
        <v>2802</v>
      </c>
      <c r="C3460" s="34" t="s">
        <v>2803</v>
      </c>
      <c r="D3460" s="34" t="s">
        <v>3222</v>
      </c>
    </row>
    <row r="3462" customFormat="false" ht="15.75" hidden="false" customHeight="false" outlineLevel="0" collapsed="false">
      <c r="A3462" s="34" t="s">
        <v>9622</v>
      </c>
      <c r="B3462" s="34" t="s">
        <v>7890</v>
      </c>
      <c r="C3462" s="34" t="s">
        <v>9623</v>
      </c>
      <c r="D3462" s="34" t="s">
        <v>9624</v>
      </c>
    </row>
    <row r="3463" customFormat="false" ht="15.75" hidden="false" customHeight="false" outlineLevel="0" collapsed="false">
      <c r="A3463" s="34" t="s">
        <v>9622</v>
      </c>
      <c r="B3463" s="34" t="s">
        <v>9625</v>
      </c>
      <c r="C3463" s="34" t="s">
        <v>9626</v>
      </c>
      <c r="D3463" s="34" t="s">
        <v>9627</v>
      </c>
    </row>
    <row r="3464" customFormat="false" ht="15.75" hidden="false" customHeight="false" outlineLevel="0" collapsed="false">
      <c r="A3464" s="34" t="s">
        <v>9622</v>
      </c>
      <c r="B3464" s="34" t="s">
        <v>9628</v>
      </c>
      <c r="C3464" s="34" t="s">
        <v>9629</v>
      </c>
      <c r="D3464" s="34" t="s">
        <v>9630</v>
      </c>
    </row>
    <row r="3465" customFormat="false" ht="15.75" hidden="false" customHeight="false" outlineLevel="0" collapsed="false">
      <c r="A3465" s="34" t="s">
        <v>9622</v>
      </c>
      <c r="B3465" s="34" t="s">
        <v>9631</v>
      </c>
      <c r="C3465" s="34" t="s">
        <v>9632</v>
      </c>
      <c r="D3465" s="34" t="s">
        <v>9633</v>
      </c>
    </row>
    <row r="3466" customFormat="false" ht="15.75" hidden="false" customHeight="false" outlineLevel="0" collapsed="false">
      <c r="A3466" s="34" t="s">
        <v>9622</v>
      </c>
      <c r="B3466" s="34" t="s">
        <v>9634</v>
      </c>
      <c r="C3466" s="34" t="s">
        <v>9635</v>
      </c>
      <c r="D3466" s="34" t="s">
        <v>9635</v>
      </c>
    </row>
    <row r="3467" customFormat="false" ht="15.75" hidden="false" customHeight="false" outlineLevel="0" collapsed="false">
      <c r="A3467" s="34" t="s">
        <v>9622</v>
      </c>
      <c r="B3467" s="34" t="s">
        <v>9636</v>
      </c>
      <c r="C3467" s="34" t="s">
        <v>9637</v>
      </c>
      <c r="D3467" s="34" t="s">
        <v>9638</v>
      </c>
    </row>
    <row r="3468" customFormat="false" ht="15.75" hidden="false" customHeight="false" outlineLevel="0" collapsed="false">
      <c r="A3468" s="34" t="s">
        <v>9622</v>
      </c>
      <c r="B3468" s="34" t="s">
        <v>9570</v>
      </c>
      <c r="C3468" s="34" t="s">
        <v>9571</v>
      </c>
      <c r="D3468" s="34" t="s">
        <v>9572</v>
      </c>
    </row>
    <row r="3469" customFormat="false" ht="15.75" hidden="false" customHeight="false" outlineLevel="0" collapsed="false">
      <c r="A3469" s="34" t="s">
        <v>9622</v>
      </c>
      <c r="B3469" s="34" t="s">
        <v>9639</v>
      </c>
      <c r="C3469" s="34" t="s">
        <v>9640</v>
      </c>
      <c r="D3469" s="34" t="s">
        <v>9641</v>
      </c>
    </row>
    <row r="3470" customFormat="false" ht="15.75" hidden="false" customHeight="false" outlineLevel="0" collapsed="false">
      <c r="A3470" s="34" t="s">
        <v>9622</v>
      </c>
      <c r="B3470" s="34" t="s">
        <v>2799</v>
      </c>
      <c r="C3470" s="34" t="s">
        <v>2877</v>
      </c>
      <c r="D3470" s="34" t="s">
        <v>3248</v>
      </c>
    </row>
    <row r="3471" customFormat="false" ht="15.75" hidden="false" customHeight="false" outlineLevel="0" collapsed="false">
      <c r="A3471" s="34" t="s">
        <v>9622</v>
      </c>
      <c r="B3471" s="34" t="s">
        <v>2861</v>
      </c>
      <c r="C3471" s="34" t="s">
        <v>2862</v>
      </c>
      <c r="D3471" s="34" t="s">
        <v>3288</v>
      </c>
    </row>
    <row r="3472" customFormat="false" ht="15.75" hidden="false" customHeight="false" outlineLevel="0" collapsed="false">
      <c r="A3472" s="34" t="s">
        <v>9622</v>
      </c>
      <c r="B3472" s="34" t="s">
        <v>2802</v>
      </c>
      <c r="C3472" s="34" t="s">
        <v>2803</v>
      </c>
      <c r="D3472" s="34" t="s">
        <v>3222</v>
      </c>
    </row>
    <row r="3474" customFormat="false" ht="15.75" hidden="false" customHeight="false" outlineLevel="0" collapsed="false">
      <c r="A3474" s="34" t="s">
        <v>9642</v>
      </c>
      <c r="B3474" s="34" t="s">
        <v>9643</v>
      </c>
      <c r="C3474" s="34" t="s">
        <v>9644</v>
      </c>
      <c r="D3474" s="34" t="s">
        <v>9644</v>
      </c>
    </row>
    <row r="3475" customFormat="false" ht="15.75" hidden="false" customHeight="false" outlineLevel="0" collapsed="false">
      <c r="A3475" s="34" t="s">
        <v>9642</v>
      </c>
      <c r="B3475" s="34" t="s">
        <v>9645</v>
      </c>
      <c r="C3475" s="34" t="s">
        <v>9646</v>
      </c>
      <c r="D3475" s="34" t="s">
        <v>9647</v>
      </c>
    </row>
    <row r="3476" customFormat="false" ht="15.75" hidden="false" customHeight="false" outlineLevel="0" collapsed="false">
      <c r="A3476" s="34" t="s">
        <v>9642</v>
      </c>
      <c r="B3476" s="34" t="s">
        <v>9648</v>
      </c>
      <c r="C3476" s="34" t="s">
        <v>9649</v>
      </c>
      <c r="D3476" s="34" t="s">
        <v>9650</v>
      </c>
    </row>
    <row r="3477" customFormat="false" ht="15.75" hidden="false" customHeight="false" outlineLevel="0" collapsed="false">
      <c r="A3477" s="34" t="s">
        <v>9642</v>
      </c>
      <c r="B3477" s="34" t="s">
        <v>9651</v>
      </c>
      <c r="C3477" s="34" t="s">
        <v>9652</v>
      </c>
      <c r="D3477" s="34" t="s">
        <v>9653</v>
      </c>
    </row>
    <row r="3478" customFormat="false" ht="15.75" hidden="false" customHeight="false" outlineLevel="0" collapsed="false">
      <c r="A3478" s="34" t="s">
        <v>9642</v>
      </c>
      <c r="B3478" s="34" t="s">
        <v>9654</v>
      </c>
      <c r="C3478" s="34" t="s">
        <v>9655</v>
      </c>
      <c r="D3478" s="34" t="s">
        <v>9656</v>
      </c>
    </row>
    <row r="3479" customFormat="false" ht="15.75" hidden="false" customHeight="false" outlineLevel="0" collapsed="false">
      <c r="A3479" s="34" t="s">
        <v>9642</v>
      </c>
      <c r="B3479" s="34" t="s">
        <v>2861</v>
      </c>
      <c r="C3479" s="34" t="s">
        <v>2862</v>
      </c>
      <c r="D3479" s="34" t="s">
        <v>3288</v>
      </c>
    </row>
    <row r="3481" customFormat="false" ht="15.75" hidden="false" customHeight="false" outlineLevel="0" collapsed="false">
      <c r="A3481" s="34" t="s">
        <v>9657</v>
      </c>
      <c r="B3481" s="34" t="s">
        <v>9486</v>
      </c>
      <c r="C3481" s="34" t="s">
        <v>9487</v>
      </c>
      <c r="D3481" s="34" t="s">
        <v>9488</v>
      </c>
    </row>
    <row r="3482" customFormat="false" ht="15.75" hidden="false" customHeight="false" outlineLevel="0" collapsed="false">
      <c r="A3482" s="34" t="s">
        <v>9657</v>
      </c>
      <c r="B3482" s="34" t="s">
        <v>9658</v>
      </c>
      <c r="C3482" s="34" t="s">
        <v>9659</v>
      </c>
      <c r="D3482" s="34" t="s">
        <v>9660</v>
      </c>
    </row>
    <row r="3483" customFormat="false" ht="15.75" hidden="false" customHeight="false" outlineLevel="0" collapsed="false">
      <c r="A3483" s="34" t="s">
        <v>9657</v>
      </c>
      <c r="B3483" s="34" t="s">
        <v>9661</v>
      </c>
      <c r="C3483" s="34" t="s">
        <v>9662</v>
      </c>
      <c r="D3483" s="34" t="s">
        <v>9663</v>
      </c>
    </row>
    <row r="3484" customFormat="false" ht="15.75" hidden="false" customHeight="false" outlineLevel="0" collapsed="false">
      <c r="A3484" s="34" t="s">
        <v>9657</v>
      </c>
      <c r="B3484" s="34" t="s">
        <v>9664</v>
      </c>
      <c r="C3484" s="34" t="s">
        <v>9665</v>
      </c>
      <c r="D3484" s="34" t="s">
        <v>9666</v>
      </c>
    </row>
    <row r="3485" customFormat="false" ht="15.75" hidden="false" customHeight="false" outlineLevel="0" collapsed="false">
      <c r="A3485" s="34" t="s">
        <v>9657</v>
      </c>
      <c r="B3485" s="34" t="s">
        <v>9667</v>
      </c>
      <c r="C3485" s="34" t="s">
        <v>9668</v>
      </c>
      <c r="D3485" s="34" t="s">
        <v>9669</v>
      </c>
    </row>
    <row r="3486" customFormat="false" ht="15.75" hidden="false" customHeight="false" outlineLevel="0" collapsed="false">
      <c r="A3486" s="34" t="s">
        <v>9657</v>
      </c>
      <c r="B3486" s="34" t="s">
        <v>9670</v>
      </c>
      <c r="C3486" s="34" t="s">
        <v>9671</v>
      </c>
      <c r="D3486" s="34" t="s">
        <v>9672</v>
      </c>
    </row>
    <row r="3487" customFormat="false" ht="15.75" hidden="false" customHeight="false" outlineLevel="0" collapsed="false">
      <c r="A3487" s="34" t="s">
        <v>9657</v>
      </c>
      <c r="B3487" s="34" t="s">
        <v>9673</v>
      </c>
      <c r="C3487" s="34" t="s">
        <v>9674</v>
      </c>
      <c r="D3487" s="34" t="s">
        <v>9675</v>
      </c>
    </row>
    <row r="3488" customFormat="false" ht="15.75" hidden="false" customHeight="false" outlineLevel="0" collapsed="false">
      <c r="A3488" s="34" t="s">
        <v>9657</v>
      </c>
      <c r="B3488" s="34" t="s">
        <v>9676</v>
      </c>
      <c r="C3488" s="34" t="s">
        <v>9677</v>
      </c>
      <c r="D3488" s="34" t="s">
        <v>9678</v>
      </c>
    </row>
    <row r="3489" customFormat="false" ht="15.75" hidden="false" customHeight="false" outlineLevel="0" collapsed="false">
      <c r="A3489" s="34" t="s">
        <v>9657</v>
      </c>
      <c r="B3489" s="34" t="s">
        <v>9679</v>
      </c>
      <c r="C3489" s="34" t="s">
        <v>9680</v>
      </c>
      <c r="D3489" s="34" t="s">
        <v>9681</v>
      </c>
    </row>
    <row r="3490" customFormat="false" ht="15.75" hidden="false" customHeight="false" outlineLevel="0" collapsed="false">
      <c r="A3490" s="34" t="s">
        <v>9657</v>
      </c>
      <c r="B3490" s="34" t="s">
        <v>2799</v>
      </c>
      <c r="C3490" s="34" t="s">
        <v>2877</v>
      </c>
      <c r="D3490" s="34" t="s">
        <v>3248</v>
      </c>
    </row>
    <row r="3491" customFormat="false" ht="15.75" hidden="false" customHeight="false" outlineLevel="0" collapsed="false">
      <c r="A3491" s="34" t="s">
        <v>9657</v>
      </c>
      <c r="B3491" s="34" t="s">
        <v>2861</v>
      </c>
      <c r="C3491" s="34" t="s">
        <v>2862</v>
      </c>
      <c r="D3491" s="34" t="s">
        <v>3288</v>
      </c>
    </row>
    <row r="3492" customFormat="false" ht="15.75" hidden="false" customHeight="false" outlineLevel="0" collapsed="false">
      <c r="A3492" s="34" t="s">
        <v>9657</v>
      </c>
      <c r="B3492" s="34" t="s">
        <v>2802</v>
      </c>
      <c r="C3492" s="34" t="s">
        <v>2803</v>
      </c>
      <c r="D3492" s="34" t="s">
        <v>3222</v>
      </c>
    </row>
    <row r="3494" customFormat="false" ht="15.75" hidden="false" customHeight="false" outlineLevel="0" collapsed="false">
      <c r="A3494" s="34" t="s">
        <v>9682</v>
      </c>
      <c r="B3494" s="34" t="s">
        <v>9683</v>
      </c>
      <c r="C3494" s="34" t="s">
        <v>9684</v>
      </c>
      <c r="D3494" s="34" t="s">
        <v>9685</v>
      </c>
    </row>
    <row r="3495" customFormat="false" ht="15.75" hidden="false" customHeight="false" outlineLevel="0" collapsed="false">
      <c r="A3495" s="34" t="s">
        <v>9682</v>
      </c>
      <c r="B3495" s="34" t="s">
        <v>9686</v>
      </c>
      <c r="C3495" s="34" t="s">
        <v>9687</v>
      </c>
      <c r="D3495" s="34" t="s">
        <v>9688</v>
      </c>
    </row>
    <row r="3496" customFormat="false" ht="15.75" hidden="false" customHeight="false" outlineLevel="0" collapsed="false">
      <c r="A3496" s="34" t="s">
        <v>9682</v>
      </c>
      <c r="B3496" s="34" t="s">
        <v>3562</v>
      </c>
      <c r="C3496" s="34" t="s">
        <v>9689</v>
      </c>
      <c r="D3496" s="34" t="s">
        <v>9689</v>
      </c>
    </row>
    <row r="3497" customFormat="false" ht="15.75" hidden="false" customHeight="false" outlineLevel="0" collapsed="false">
      <c r="A3497" s="34" t="s">
        <v>9682</v>
      </c>
      <c r="B3497" s="34" t="s">
        <v>9690</v>
      </c>
      <c r="C3497" s="34" t="s">
        <v>9691</v>
      </c>
      <c r="D3497" s="34" t="s">
        <v>9692</v>
      </c>
    </row>
    <row r="3498" customFormat="false" ht="15.75" hidden="false" customHeight="false" outlineLevel="0" collapsed="false">
      <c r="A3498" s="34" t="s">
        <v>9682</v>
      </c>
      <c r="B3498" s="34" t="s">
        <v>9693</v>
      </c>
      <c r="C3498" s="34" t="s">
        <v>9694</v>
      </c>
      <c r="D3498" s="34" t="s">
        <v>9695</v>
      </c>
    </row>
    <row r="3499" customFormat="false" ht="15.75" hidden="false" customHeight="false" outlineLevel="0" collapsed="false">
      <c r="A3499" s="34" t="s">
        <v>9682</v>
      </c>
      <c r="B3499" s="34" t="s">
        <v>9696</v>
      </c>
      <c r="C3499" s="34" t="s">
        <v>9697</v>
      </c>
      <c r="D3499" s="34" t="s">
        <v>9698</v>
      </c>
    </row>
    <row r="3500" customFormat="false" ht="15.75" hidden="false" customHeight="false" outlineLevel="0" collapsed="false">
      <c r="A3500" s="34" t="s">
        <v>9682</v>
      </c>
      <c r="B3500" s="34" t="s">
        <v>9699</v>
      </c>
      <c r="C3500" s="34" t="s">
        <v>9700</v>
      </c>
      <c r="D3500" s="34" t="s">
        <v>9701</v>
      </c>
    </row>
    <row r="3501" customFormat="false" ht="15.75" hidden="false" customHeight="false" outlineLevel="0" collapsed="false">
      <c r="A3501" s="34" t="s">
        <v>9682</v>
      </c>
      <c r="B3501" s="34" t="s">
        <v>9702</v>
      </c>
      <c r="C3501" s="34" t="s">
        <v>9703</v>
      </c>
      <c r="D3501" s="34" t="s">
        <v>9704</v>
      </c>
    </row>
    <row r="3502" customFormat="false" ht="15.75" hidden="false" customHeight="false" outlineLevel="0" collapsed="false">
      <c r="A3502" s="34" t="s">
        <v>9682</v>
      </c>
      <c r="B3502" s="34" t="s">
        <v>9705</v>
      </c>
      <c r="C3502" s="34" t="s">
        <v>9706</v>
      </c>
      <c r="D3502" s="34" t="s">
        <v>9707</v>
      </c>
    </row>
    <row r="3503" customFormat="false" ht="15.75" hidden="false" customHeight="false" outlineLevel="0" collapsed="false">
      <c r="A3503" s="34" t="s">
        <v>9682</v>
      </c>
      <c r="B3503" s="34" t="s">
        <v>9708</v>
      </c>
      <c r="C3503" s="34" t="s">
        <v>9709</v>
      </c>
      <c r="D3503" s="34" t="s">
        <v>9710</v>
      </c>
    </row>
    <row r="3504" customFormat="false" ht="15.75" hidden="false" customHeight="false" outlineLevel="0" collapsed="false">
      <c r="A3504" s="34" t="s">
        <v>9682</v>
      </c>
      <c r="B3504" s="34" t="s">
        <v>9711</v>
      </c>
      <c r="C3504" s="34" t="s">
        <v>9712</v>
      </c>
      <c r="D3504" s="34" t="s">
        <v>9713</v>
      </c>
    </row>
    <row r="3505" customFormat="false" ht="15.75" hidden="false" customHeight="false" outlineLevel="0" collapsed="false">
      <c r="A3505" s="34" t="s">
        <v>9682</v>
      </c>
      <c r="B3505" s="34" t="s">
        <v>9714</v>
      </c>
      <c r="C3505" s="34" t="s">
        <v>9715</v>
      </c>
      <c r="D3505" s="34" t="s">
        <v>9716</v>
      </c>
    </row>
    <row r="3506" customFormat="false" ht="15.75" hidden="false" customHeight="false" outlineLevel="0" collapsed="false">
      <c r="A3506" s="34" t="s">
        <v>9682</v>
      </c>
      <c r="B3506" s="34" t="s">
        <v>9717</v>
      </c>
      <c r="C3506" s="34" t="s">
        <v>9718</v>
      </c>
      <c r="D3506" s="34" t="s">
        <v>9719</v>
      </c>
    </row>
    <row r="3507" customFormat="false" ht="15.75" hidden="false" customHeight="false" outlineLevel="0" collapsed="false">
      <c r="A3507" s="34" t="s">
        <v>9682</v>
      </c>
      <c r="B3507" s="34" t="s">
        <v>9720</v>
      </c>
      <c r="C3507" s="34" t="s">
        <v>9721</v>
      </c>
      <c r="D3507" s="34" t="s">
        <v>9722</v>
      </c>
    </row>
    <row r="3508" customFormat="false" ht="15.75" hidden="false" customHeight="false" outlineLevel="0" collapsed="false">
      <c r="A3508" s="34" t="s">
        <v>9682</v>
      </c>
      <c r="B3508" s="34" t="s">
        <v>9723</v>
      </c>
      <c r="C3508" s="34" t="s">
        <v>9724</v>
      </c>
      <c r="D3508" s="34" t="s">
        <v>9725</v>
      </c>
    </row>
    <row r="3509" customFormat="false" ht="15.75" hidden="false" customHeight="false" outlineLevel="0" collapsed="false">
      <c r="A3509" s="34" t="s">
        <v>9682</v>
      </c>
      <c r="B3509" s="34" t="s">
        <v>9726</v>
      </c>
      <c r="C3509" s="34" t="s">
        <v>9727</v>
      </c>
      <c r="D3509" s="34" t="s">
        <v>9728</v>
      </c>
    </row>
    <row r="3510" customFormat="false" ht="15.75" hidden="false" customHeight="false" outlineLevel="0" collapsed="false">
      <c r="A3510" s="34" t="s">
        <v>9682</v>
      </c>
      <c r="B3510" s="34" t="s">
        <v>9729</v>
      </c>
      <c r="C3510" s="34" t="s">
        <v>9730</v>
      </c>
      <c r="D3510" s="34" t="s">
        <v>9731</v>
      </c>
    </row>
    <row r="3511" customFormat="false" ht="15.75" hidden="false" customHeight="false" outlineLevel="0" collapsed="false">
      <c r="A3511" s="34" t="s">
        <v>9682</v>
      </c>
      <c r="B3511" s="34" t="s">
        <v>9732</v>
      </c>
      <c r="C3511" s="34" t="s">
        <v>9733</v>
      </c>
      <c r="D3511" s="34" t="s">
        <v>9733</v>
      </c>
    </row>
    <row r="3512" customFormat="false" ht="15.75" hidden="false" customHeight="false" outlineLevel="0" collapsed="false">
      <c r="A3512" s="34" t="s">
        <v>9682</v>
      </c>
      <c r="B3512" s="34" t="s">
        <v>9734</v>
      </c>
      <c r="C3512" s="34" t="s">
        <v>9735</v>
      </c>
      <c r="D3512" s="34" t="s">
        <v>9736</v>
      </c>
    </row>
    <row r="3513" customFormat="false" ht="15.75" hidden="false" customHeight="false" outlineLevel="0" collapsed="false">
      <c r="A3513" s="34" t="s">
        <v>9682</v>
      </c>
      <c r="B3513" s="34" t="s">
        <v>9737</v>
      </c>
      <c r="C3513" s="34" t="s">
        <v>9738</v>
      </c>
      <c r="D3513" s="34" t="s">
        <v>9739</v>
      </c>
    </row>
    <row r="3514" customFormat="false" ht="15.75" hidden="false" customHeight="false" outlineLevel="0" collapsed="false">
      <c r="A3514" s="34" t="s">
        <v>9682</v>
      </c>
      <c r="B3514" s="34" t="s">
        <v>3617</v>
      </c>
      <c r="C3514" s="34" t="s">
        <v>9740</v>
      </c>
      <c r="D3514" s="34" t="s">
        <v>9740</v>
      </c>
    </row>
    <row r="3515" customFormat="false" ht="15.75" hidden="false" customHeight="false" outlineLevel="0" collapsed="false">
      <c r="A3515" s="34" t="s">
        <v>9682</v>
      </c>
      <c r="B3515" s="34" t="s">
        <v>9741</v>
      </c>
      <c r="C3515" s="34" t="s">
        <v>9742</v>
      </c>
      <c r="D3515" s="34" t="s">
        <v>9743</v>
      </c>
    </row>
    <row r="3516" customFormat="false" ht="15.75" hidden="false" customHeight="false" outlineLevel="0" collapsed="false">
      <c r="A3516" s="34" t="s">
        <v>9682</v>
      </c>
      <c r="B3516" s="34" t="s">
        <v>9744</v>
      </c>
      <c r="C3516" s="34" t="s">
        <v>9745</v>
      </c>
      <c r="D3516" s="34" t="s">
        <v>9746</v>
      </c>
    </row>
    <row r="3517" customFormat="false" ht="15.75" hidden="false" customHeight="false" outlineLevel="0" collapsed="false">
      <c r="A3517" s="34" t="s">
        <v>9682</v>
      </c>
      <c r="B3517" s="34" t="s">
        <v>9747</v>
      </c>
      <c r="C3517" s="34" t="s">
        <v>9748</v>
      </c>
      <c r="D3517" s="34" t="s">
        <v>9749</v>
      </c>
    </row>
    <row r="3518" customFormat="false" ht="15.75" hidden="false" customHeight="false" outlineLevel="0" collapsed="false">
      <c r="A3518" s="34" t="s">
        <v>9682</v>
      </c>
      <c r="B3518" s="34" t="s">
        <v>9750</v>
      </c>
      <c r="C3518" s="34" t="s">
        <v>9751</v>
      </c>
      <c r="D3518" s="34" t="s">
        <v>9752</v>
      </c>
    </row>
    <row r="3519" customFormat="false" ht="15.75" hidden="false" customHeight="false" outlineLevel="0" collapsed="false">
      <c r="A3519" s="34" t="s">
        <v>9682</v>
      </c>
      <c r="B3519" s="34" t="s">
        <v>2799</v>
      </c>
      <c r="C3519" s="34" t="s">
        <v>2877</v>
      </c>
      <c r="D3519" s="34" t="s">
        <v>3248</v>
      </c>
    </row>
    <row r="3520" customFormat="false" ht="15.75" hidden="false" customHeight="false" outlineLevel="0" collapsed="false">
      <c r="A3520" s="34" t="s">
        <v>9682</v>
      </c>
      <c r="B3520" s="34" t="s">
        <v>2861</v>
      </c>
      <c r="C3520" s="34" t="s">
        <v>2862</v>
      </c>
      <c r="D3520" s="34" t="s">
        <v>3288</v>
      </c>
    </row>
    <row r="3521" customFormat="false" ht="15.75" hidden="false" customHeight="false" outlineLevel="0" collapsed="false">
      <c r="A3521" s="34" t="s">
        <v>9682</v>
      </c>
      <c r="B3521" s="34" t="s">
        <v>2802</v>
      </c>
      <c r="C3521" s="34" t="s">
        <v>2803</v>
      </c>
      <c r="D3521" s="34" t="s">
        <v>3222</v>
      </c>
    </row>
    <row r="3523" customFormat="false" ht="15.75" hidden="false" customHeight="false" outlineLevel="0" collapsed="false">
      <c r="A3523" s="34" t="s">
        <v>9753</v>
      </c>
      <c r="B3523" s="34" t="s">
        <v>9486</v>
      </c>
      <c r="C3523" s="34" t="s">
        <v>9487</v>
      </c>
      <c r="D3523" s="34" t="s">
        <v>9488</v>
      </c>
    </row>
    <row r="3524" customFormat="false" ht="15.75" hidden="false" customHeight="false" outlineLevel="0" collapsed="false">
      <c r="A3524" s="34" t="s">
        <v>9753</v>
      </c>
      <c r="B3524" s="34" t="s">
        <v>9754</v>
      </c>
      <c r="C3524" s="34" t="s">
        <v>9755</v>
      </c>
      <c r="D3524" s="34" t="s">
        <v>9756</v>
      </c>
    </row>
    <row r="3525" customFormat="false" ht="15.75" hidden="false" customHeight="false" outlineLevel="0" collapsed="false">
      <c r="A3525" s="34" t="s">
        <v>9753</v>
      </c>
      <c r="B3525" s="34" t="s">
        <v>9757</v>
      </c>
      <c r="C3525" s="34" t="s">
        <v>9758</v>
      </c>
      <c r="D3525" s="34" t="s">
        <v>9759</v>
      </c>
    </row>
    <row r="3526" customFormat="false" ht="15.75" hidden="false" customHeight="false" outlineLevel="0" collapsed="false">
      <c r="A3526" s="34" t="s">
        <v>9753</v>
      </c>
      <c r="B3526" s="34" t="s">
        <v>9760</v>
      </c>
      <c r="C3526" s="34" t="s">
        <v>9761</v>
      </c>
      <c r="D3526" s="34" t="s">
        <v>9762</v>
      </c>
    </row>
    <row r="3527" customFormat="false" ht="15.75" hidden="false" customHeight="false" outlineLevel="0" collapsed="false">
      <c r="A3527" s="34" t="s">
        <v>9753</v>
      </c>
      <c r="B3527" s="34" t="s">
        <v>9763</v>
      </c>
      <c r="C3527" s="34" t="s">
        <v>9764</v>
      </c>
      <c r="D3527" s="34" t="s">
        <v>9765</v>
      </c>
    </row>
    <row r="3528" customFormat="false" ht="15.75" hidden="false" customHeight="false" outlineLevel="0" collapsed="false">
      <c r="A3528" s="34" t="s">
        <v>9753</v>
      </c>
      <c r="B3528" s="34" t="s">
        <v>9766</v>
      </c>
      <c r="C3528" s="34" t="s">
        <v>9767</v>
      </c>
      <c r="D3528" s="34" t="s">
        <v>9768</v>
      </c>
    </row>
    <row r="3529" customFormat="false" ht="15.75" hidden="false" customHeight="false" outlineLevel="0" collapsed="false">
      <c r="A3529" s="34" t="s">
        <v>9753</v>
      </c>
      <c r="B3529" s="34" t="s">
        <v>9769</v>
      </c>
      <c r="C3529" s="34" t="s">
        <v>9770</v>
      </c>
      <c r="D3529" s="34" t="s">
        <v>9771</v>
      </c>
    </row>
    <row r="3530" customFormat="false" ht="15.75" hidden="false" customHeight="false" outlineLevel="0" collapsed="false">
      <c r="A3530" s="34" t="s">
        <v>9753</v>
      </c>
      <c r="B3530" s="34" t="s">
        <v>9772</v>
      </c>
      <c r="C3530" s="34" t="s">
        <v>9773</v>
      </c>
      <c r="D3530" s="34" t="s">
        <v>9774</v>
      </c>
    </row>
    <row r="3531" customFormat="false" ht="15.75" hidden="false" customHeight="false" outlineLevel="0" collapsed="false">
      <c r="A3531" s="34" t="s">
        <v>9753</v>
      </c>
      <c r="B3531" s="34" t="s">
        <v>9775</v>
      </c>
      <c r="C3531" s="34" t="s">
        <v>9776</v>
      </c>
      <c r="D3531" s="34" t="s">
        <v>9777</v>
      </c>
    </row>
    <row r="3532" customFormat="false" ht="15.75" hidden="false" customHeight="false" outlineLevel="0" collapsed="false">
      <c r="A3532" s="34" t="s">
        <v>9753</v>
      </c>
      <c r="B3532" s="34" t="s">
        <v>9778</v>
      </c>
      <c r="C3532" s="34" t="s">
        <v>9779</v>
      </c>
      <c r="D3532" s="34" t="s">
        <v>9780</v>
      </c>
    </row>
    <row r="3533" customFormat="false" ht="15.75" hidden="false" customHeight="false" outlineLevel="0" collapsed="false">
      <c r="A3533" s="34" t="s">
        <v>9753</v>
      </c>
      <c r="B3533" s="34" t="s">
        <v>9781</v>
      </c>
      <c r="C3533" s="34" t="s">
        <v>9782</v>
      </c>
      <c r="D3533" s="34" t="s">
        <v>9783</v>
      </c>
    </row>
    <row r="3534" customFormat="false" ht="15.75" hidden="false" customHeight="false" outlineLevel="0" collapsed="false">
      <c r="A3534" s="34" t="s">
        <v>9753</v>
      </c>
      <c r="B3534" s="34" t="s">
        <v>2799</v>
      </c>
      <c r="C3534" s="34" t="s">
        <v>2877</v>
      </c>
      <c r="D3534" s="34" t="s">
        <v>3248</v>
      </c>
    </row>
    <row r="3535" customFormat="false" ht="15.75" hidden="false" customHeight="false" outlineLevel="0" collapsed="false">
      <c r="A3535" s="34" t="s">
        <v>9753</v>
      </c>
      <c r="B3535" s="34" t="s">
        <v>2861</v>
      </c>
      <c r="C3535" s="34" t="s">
        <v>2862</v>
      </c>
      <c r="D3535" s="34" t="s">
        <v>3288</v>
      </c>
    </row>
    <row r="3536" customFormat="false" ht="15.75" hidden="false" customHeight="false" outlineLevel="0" collapsed="false">
      <c r="A3536" s="34" t="s">
        <v>9753</v>
      </c>
      <c r="B3536" s="34" t="s">
        <v>2802</v>
      </c>
      <c r="C3536" s="34" t="s">
        <v>2803</v>
      </c>
      <c r="D3536" s="34" t="s">
        <v>3222</v>
      </c>
    </row>
    <row r="3538" customFormat="false" ht="15.75" hidden="false" customHeight="false" outlineLevel="0" collapsed="false">
      <c r="A3538" s="34" t="s">
        <v>9784</v>
      </c>
      <c r="B3538" s="34" t="s">
        <v>3519</v>
      </c>
      <c r="C3538" s="34" t="s">
        <v>9054</v>
      </c>
      <c r="D3538" s="34" t="s">
        <v>3669</v>
      </c>
    </row>
    <row r="3539" customFormat="false" ht="15.75" hidden="false" customHeight="false" outlineLevel="0" collapsed="false">
      <c r="A3539" s="34" t="s">
        <v>9784</v>
      </c>
      <c r="B3539" s="34" t="s">
        <v>2976</v>
      </c>
      <c r="C3539" s="34" t="s">
        <v>9057</v>
      </c>
      <c r="D3539" s="34" t="s">
        <v>9058</v>
      </c>
    </row>
    <row r="3540" customFormat="false" ht="15.75" hidden="false" customHeight="false" outlineLevel="0" collapsed="false">
      <c r="A3540" s="34" t="s">
        <v>9784</v>
      </c>
      <c r="B3540" s="34" t="s">
        <v>3528</v>
      </c>
      <c r="C3540" s="34" t="s">
        <v>9061</v>
      </c>
      <c r="D3540" s="34" t="s">
        <v>3677</v>
      </c>
    </row>
    <row r="3542" customFormat="false" ht="15.75" hidden="false" customHeight="false" outlineLevel="0" collapsed="false">
      <c r="A3542" s="34" t="s">
        <v>9785</v>
      </c>
      <c r="B3542" s="34" t="s">
        <v>9486</v>
      </c>
      <c r="C3542" s="34" t="s">
        <v>9487</v>
      </c>
      <c r="D3542" s="34" t="s">
        <v>9488</v>
      </c>
    </row>
    <row r="3543" customFormat="false" ht="15.75" hidden="false" customHeight="false" outlineLevel="0" collapsed="false">
      <c r="A3543" s="34" t="s">
        <v>9785</v>
      </c>
      <c r="B3543" s="34" t="s">
        <v>9786</v>
      </c>
      <c r="C3543" s="34" t="s">
        <v>9787</v>
      </c>
      <c r="D3543" s="34" t="s">
        <v>9788</v>
      </c>
    </row>
    <row r="3544" customFormat="false" ht="15.75" hidden="false" customHeight="false" outlineLevel="0" collapsed="false">
      <c r="A3544" s="34" t="s">
        <v>9785</v>
      </c>
      <c r="B3544" s="34" t="s">
        <v>9789</v>
      </c>
      <c r="C3544" s="34" t="s">
        <v>9790</v>
      </c>
      <c r="D3544" s="34" t="s">
        <v>9791</v>
      </c>
    </row>
    <row r="3545" customFormat="false" ht="15.75" hidden="false" customHeight="false" outlineLevel="0" collapsed="false">
      <c r="A3545" s="34" t="s">
        <v>9785</v>
      </c>
      <c r="B3545" s="34" t="s">
        <v>9792</v>
      </c>
      <c r="C3545" s="34" t="s">
        <v>9793</v>
      </c>
      <c r="D3545" s="34" t="s">
        <v>9794</v>
      </c>
    </row>
    <row r="3546" customFormat="false" ht="15.75" hidden="false" customHeight="false" outlineLevel="0" collapsed="false">
      <c r="A3546" s="34" t="s">
        <v>9785</v>
      </c>
      <c r="B3546" s="34" t="s">
        <v>9795</v>
      </c>
      <c r="C3546" s="34" t="s">
        <v>9796</v>
      </c>
      <c r="D3546" s="34" t="s">
        <v>9797</v>
      </c>
    </row>
    <row r="3547" customFormat="false" ht="15.75" hidden="false" customHeight="false" outlineLevel="0" collapsed="false">
      <c r="A3547" s="34" t="s">
        <v>9785</v>
      </c>
      <c r="B3547" s="34" t="s">
        <v>9798</v>
      </c>
      <c r="C3547" s="34" t="s">
        <v>9799</v>
      </c>
      <c r="D3547" s="34" t="s">
        <v>9800</v>
      </c>
    </row>
    <row r="3548" customFormat="false" ht="15.75" hidden="false" customHeight="false" outlineLevel="0" collapsed="false">
      <c r="A3548" s="34" t="s">
        <v>9785</v>
      </c>
      <c r="B3548" s="34" t="s">
        <v>9801</v>
      </c>
      <c r="C3548" s="34" t="s">
        <v>9802</v>
      </c>
      <c r="D3548" s="34" t="s">
        <v>9803</v>
      </c>
    </row>
    <row r="3549" customFormat="false" ht="15.75" hidden="false" customHeight="false" outlineLevel="0" collapsed="false">
      <c r="A3549" s="34" t="s">
        <v>9785</v>
      </c>
      <c r="B3549" s="34" t="s">
        <v>9804</v>
      </c>
      <c r="C3549" s="34" t="s">
        <v>9805</v>
      </c>
      <c r="D3549" s="34" t="s">
        <v>9806</v>
      </c>
    </row>
    <row r="3550" customFormat="false" ht="15.75" hidden="false" customHeight="false" outlineLevel="0" collapsed="false">
      <c r="A3550" s="34" t="s">
        <v>9785</v>
      </c>
      <c r="B3550" s="34" t="s">
        <v>9807</v>
      </c>
      <c r="C3550" s="34" t="s">
        <v>9808</v>
      </c>
      <c r="D3550" s="34" t="s">
        <v>9809</v>
      </c>
    </row>
    <row r="3551" customFormat="false" ht="15.75" hidden="false" customHeight="false" outlineLevel="0" collapsed="false">
      <c r="A3551" s="34" t="s">
        <v>9785</v>
      </c>
      <c r="B3551" s="34" t="s">
        <v>9810</v>
      </c>
      <c r="C3551" s="34" t="s">
        <v>9811</v>
      </c>
      <c r="D3551" s="34" t="s">
        <v>9812</v>
      </c>
    </row>
    <row r="3552" customFormat="false" ht="15.75" hidden="false" customHeight="false" outlineLevel="0" collapsed="false">
      <c r="A3552" s="34" t="s">
        <v>9785</v>
      </c>
      <c r="B3552" s="34" t="s">
        <v>9813</v>
      </c>
      <c r="C3552" s="34" t="s">
        <v>9814</v>
      </c>
      <c r="D3552" s="34" t="s">
        <v>9815</v>
      </c>
    </row>
    <row r="3553" customFormat="false" ht="15.75" hidden="false" customHeight="false" outlineLevel="0" collapsed="false">
      <c r="A3553" s="34" t="s">
        <v>9785</v>
      </c>
      <c r="B3553" s="34" t="s">
        <v>2799</v>
      </c>
      <c r="C3553" s="34" t="s">
        <v>2877</v>
      </c>
      <c r="D3553" s="34" t="s">
        <v>3248</v>
      </c>
    </row>
    <row r="3554" customFormat="false" ht="15.75" hidden="false" customHeight="false" outlineLevel="0" collapsed="false">
      <c r="A3554" s="34" t="s">
        <v>9785</v>
      </c>
      <c r="B3554" s="34" t="s">
        <v>2861</v>
      </c>
      <c r="C3554" s="34" t="s">
        <v>3440</v>
      </c>
      <c r="D3554" s="34" t="s">
        <v>3288</v>
      </c>
    </row>
    <row r="3555" customFormat="false" ht="15.75" hidden="false" customHeight="false" outlineLevel="0" collapsed="false">
      <c r="A3555" s="34" t="s">
        <v>9785</v>
      </c>
      <c r="B3555" s="34" t="s">
        <v>2802</v>
      </c>
      <c r="C3555" s="34" t="s">
        <v>2803</v>
      </c>
      <c r="D3555" s="34" t="s">
        <v>3222</v>
      </c>
    </row>
    <row r="3557" customFormat="false" ht="15.75" hidden="false" customHeight="false" outlineLevel="0" collapsed="false">
      <c r="A3557" s="34" t="s">
        <v>9816</v>
      </c>
      <c r="B3557" s="34" t="s">
        <v>8888</v>
      </c>
      <c r="C3557" s="34" t="s">
        <v>8889</v>
      </c>
      <c r="D3557" s="34" t="s">
        <v>8889</v>
      </c>
    </row>
    <row r="3558" customFormat="false" ht="15.75" hidden="false" customHeight="false" outlineLevel="0" collapsed="false">
      <c r="A3558" s="34" t="s">
        <v>9816</v>
      </c>
      <c r="B3558" s="34" t="s">
        <v>9817</v>
      </c>
      <c r="C3558" s="34" t="s">
        <v>9818</v>
      </c>
      <c r="D3558" s="34" t="s">
        <v>9819</v>
      </c>
    </row>
    <row r="3559" customFormat="false" ht="15.75" hidden="false" customHeight="false" outlineLevel="0" collapsed="false">
      <c r="A3559" s="34" t="s">
        <v>9816</v>
      </c>
      <c r="B3559" s="34" t="s">
        <v>9820</v>
      </c>
      <c r="C3559" s="34" t="s">
        <v>9821</v>
      </c>
      <c r="D3559" s="34" t="s">
        <v>9822</v>
      </c>
    </row>
    <row r="3560" customFormat="false" ht="15.75" hidden="false" customHeight="false" outlineLevel="0" collapsed="false">
      <c r="A3560" s="34" t="s">
        <v>9816</v>
      </c>
      <c r="B3560" s="34" t="s">
        <v>9823</v>
      </c>
      <c r="C3560" s="34" t="s">
        <v>9824</v>
      </c>
      <c r="D3560" s="34" t="s">
        <v>9825</v>
      </c>
    </row>
    <row r="3561" customFormat="false" ht="15.75" hidden="false" customHeight="false" outlineLevel="0" collapsed="false">
      <c r="A3561" s="34" t="s">
        <v>9816</v>
      </c>
      <c r="B3561" s="34" t="s">
        <v>8980</v>
      </c>
      <c r="C3561" s="34" t="s">
        <v>9028</v>
      </c>
      <c r="D3561" s="34" t="s">
        <v>9028</v>
      </c>
    </row>
    <row r="3562" customFormat="false" ht="15.75" hidden="false" customHeight="false" outlineLevel="0" collapsed="false">
      <c r="A3562" s="34" t="s">
        <v>9816</v>
      </c>
      <c r="B3562" s="34" t="s">
        <v>9826</v>
      </c>
      <c r="C3562" s="34" t="s">
        <v>9827</v>
      </c>
      <c r="D3562" s="34" t="s">
        <v>9828</v>
      </c>
    </row>
    <row r="3563" customFormat="false" ht="15.75" hidden="false" customHeight="false" outlineLevel="0" collapsed="false">
      <c r="A3563" s="34" t="s">
        <v>9816</v>
      </c>
      <c r="B3563" s="34" t="s">
        <v>9829</v>
      </c>
      <c r="C3563" s="34" t="s">
        <v>9830</v>
      </c>
      <c r="D3563" s="34" t="s">
        <v>9831</v>
      </c>
    </row>
    <row r="3564" customFormat="false" ht="15.75" hidden="false" customHeight="false" outlineLevel="0" collapsed="false">
      <c r="A3564" s="34" t="s">
        <v>9816</v>
      </c>
      <c r="B3564" s="34" t="s">
        <v>8997</v>
      </c>
      <c r="C3564" s="34" t="s">
        <v>8998</v>
      </c>
      <c r="D3564" s="34" t="s">
        <v>9832</v>
      </c>
    </row>
    <row r="3565" customFormat="false" ht="15.75" hidden="false" customHeight="false" outlineLevel="0" collapsed="false">
      <c r="A3565" s="34" t="s">
        <v>9816</v>
      </c>
      <c r="B3565" s="34" t="s">
        <v>2799</v>
      </c>
      <c r="C3565" s="34" t="s">
        <v>2800</v>
      </c>
      <c r="D3565" s="34" t="s">
        <v>3221</v>
      </c>
    </row>
    <row r="3567" customFormat="false" ht="15.75" hidden="false" customHeight="false" outlineLevel="0" collapsed="false">
      <c r="A3567" s="34" t="s">
        <v>9833</v>
      </c>
      <c r="B3567" s="34" t="s">
        <v>9834</v>
      </c>
      <c r="C3567" s="34" t="s">
        <v>9835</v>
      </c>
      <c r="D3567" s="34" t="s">
        <v>9836</v>
      </c>
    </row>
    <row r="3568" customFormat="false" ht="15.75" hidden="false" customHeight="false" outlineLevel="0" collapsed="false">
      <c r="A3568" s="34" t="s">
        <v>9833</v>
      </c>
      <c r="B3568" s="34" t="s">
        <v>9837</v>
      </c>
      <c r="C3568" s="34" t="s">
        <v>9838</v>
      </c>
      <c r="D3568" s="34" t="s">
        <v>9839</v>
      </c>
    </row>
    <row r="3569" customFormat="false" ht="15.75" hidden="false" customHeight="false" outlineLevel="0" collapsed="false">
      <c r="A3569" s="34" t="s">
        <v>9833</v>
      </c>
      <c r="B3569" s="34" t="s">
        <v>9840</v>
      </c>
      <c r="C3569" s="34" t="s">
        <v>9841</v>
      </c>
      <c r="D3569" s="34" t="s">
        <v>9842</v>
      </c>
    </row>
    <row r="3570" customFormat="false" ht="15.75" hidden="false" customHeight="false" outlineLevel="0" collapsed="false">
      <c r="A3570" s="34" t="s">
        <v>9833</v>
      </c>
      <c r="B3570" s="34" t="s">
        <v>9843</v>
      </c>
      <c r="C3570" s="34" t="s">
        <v>9844</v>
      </c>
      <c r="D3570" s="34" t="s">
        <v>9845</v>
      </c>
    </row>
    <row r="3571" customFormat="false" ht="15.75" hidden="false" customHeight="false" outlineLevel="0" collapsed="false">
      <c r="A3571" s="34" t="s">
        <v>9833</v>
      </c>
      <c r="B3571" s="34" t="s">
        <v>9846</v>
      </c>
      <c r="C3571" s="34" t="s">
        <v>9847</v>
      </c>
      <c r="D3571" s="34" t="s">
        <v>9848</v>
      </c>
    </row>
    <row r="3572" customFormat="false" ht="15.75" hidden="false" customHeight="false" outlineLevel="0" collapsed="false">
      <c r="A3572" s="34" t="s">
        <v>9833</v>
      </c>
      <c r="B3572" s="34" t="s">
        <v>9849</v>
      </c>
      <c r="C3572" s="34" t="s">
        <v>9850</v>
      </c>
      <c r="D3572" s="34" t="s">
        <v>9851</v>
      </c>
    </row>
    <row r="3573" customFormat="false" ht="15.75" hidden="false" customHeight="false" outlineLevel="0" collapsed="false">
      <c r="A3573" s="34" t="s">
        <v>9833</v>
      </c>
      <c r="B3573" s="34" t="s">
        <v>9852</v>
      </c>
      <c r="C3573" s="34" t="s">
        <v>9853</v>
      </c>
      <c r="D3573" s="34" t="s">
        <v>9854</v>
      </c>
    </row>
    <row r="3574" customFormat="false" ht="15.75" hidden="false" customHeight="false" outlineLevel="0" collapsed="false">
      <c r="A3574" s="34" t="s">
        <v>9833</v>
      </c>
      <c r="B3574" s="34" t="s">
        <v>9855</v>
      </c>
      <c r="C3574" s="34" t="s">
        <v>9856</v>
      </c>
      <c r="D3574" s="34" t="s">
        <v>9857</v>
      </c>
    </row>
    <row r="3575" customFormat="false" ht="15.75" hidden="false" customHeight="false" outlineLevel="0" collapsed="false">
      <c r="A3575" s="34" t="s">
        <v>9833</v>
      </c>
      <c r="B3575" s="34" t="s">
        <v>9858</v>
      </c>
      <c r="C3575" s="34" t="s">
        <v>9859</v>
      </c>
      <c r="D3575" s="34" t="s">
        <v>9860</v>
      </c>
    </row>
    <row r="3576" customFormat="false" ht="15.75" hidden="false" customHeight="false" outlineLevel="0" collapsed="false">
      <c r="A3576" s="34" t="s">
        <v>9833</v>
      </c>
      <c r="B3576" s="34" t="s">
        <v>9861</v>
      </c>
      <c r="C3576" s="34" t="s">
        <v>9862</v>
      </c>
      <c r="D3576" s="34" t="s">
        <v>9863</v>
      </c>
    </row>
    <row r="3577" customFormat="false" ht="15.75" hidden="false" customHeight="false" outlineLevel="0" collapsed="false">
      <c r="A3577" s="34" t="s">
        <v>9833</v>
      </c>
      <c r="B3577" s="34" t="s">
        <v>9864</v>
      </c>
      <c r="C3577" s="34" t="s">
        <v>9865</v>
      </c>
      <c r="D3577" s="34" t="s">
        <v>9866</v>
      </c>
    </row>
    <row r="3578" customFormat="false" ht="15.75" hidden="false" customHeight="false" outlineLevel="0" collapsed="false">
      <c r="A3578" s="34" t="s">
        <v>9833</v>
      </c>
      <c r="B3578" s="34" t="s">
        <v>2799</v>
      </c>
      <c r="C3578" s="34" t="s">
        <v>9867</v>
      </c>
      <c r="D3578" s="34" t="s">
        <v>9868</v>
      </c>
    </row>
    <row r="3579" customFormat="false" ht="15.75" hidden="false" customHeight="false" outlineLevel="0" collapsed="false">
      <c r="A3579" s="34" t="s">
        <v>9833</v>
      </c>
      <c r="B3579" s="34" t="s">
        <v>2861</v>
      </c>
      <c r="C3579" s="34" t="s">
        <v>9869</v>
      </c>
      <c r="D3579" s="34" t="s">
        <v>3288</v>
      </c>
    </row>
    <row r="3580" customFormat="false" ht="15.75" hidden="false" customHeight="false" outlineLevel="0" collapsed="false">
      <c r="A3580" s="34" t="s">
        <v>9833</v>
      </c>
      <c r="B3580" s="34" t="s">
        <v>2802</v>
      </c>
      <c r="C3580" s="34" t="s">
        <v>2803</v>
      </c>
      <c r="D3580" s="34" t="s">
        <v>3222</v>
      </c>
    </row>
    <row r="3582" customFormat="false" ht="15.75" hidden="false" customHeight="false" outlineLevel="0" collapsed="false">
      <c r="A3582" s="34" t="s">
        <v>9870</v>
      </c>
      <c r="B3582" s="34" t="s">
        <v>9871</v>
      </c>
      <c r="C3582" s="34" t="s">
        <v>9872</v>
      </c>
      <c r="D3582" s="34" t="s">
        <v>9873</v>
      </c>
    </row>
    <row r="3583" customFormat="false" ht="15.75" hidden="false" customHeight="false" outlineLevel="0" collapsed="false">
      <c r="A3583" s="34" t="s">
        <v>9870</v>
      </c>
      <c r="B3583" s="34" t="s">
        <v>9874</v>
      </c>
      <c r="C3583" s="34" t="s">
        <v>9875</v>
      </c>
      <c r="D3583" s="34" t="s">
        <v>9876</v>
      </c>
    </row>
    <row r="3584" customFormat="false" ht="15.75" hidden="false" customHeight="false" outlineLevel="0" collapsed="false">
      <c r="A3584" s="34" t="s">
        <v>9870</v>
      </c>
      <c r="B3584" s="34" t="s">
        <v>9877</v>
      </c>
      <c r="C3584" s="34" t="s">
        <v>9878</v>
      </c>
      <c r="D3584" s="34" t="s">
        <v>9879</v>
      </c>
    </row>
    <row r="3585" customFormat="false" ht="15.75" hidden="false" customHeight="false" outlineLevel="0" collapsed="false">
      <c r="A3585" s="34" t="s">
        <v>9870</v>
      </c>
      <c r="B3585" s="34" t="s">
        <v>9880</v>
      </c>
      <c r="C3585" s="34" t="s">
        <v>9881</v>
      </c>
      <c r="D3585" s="34" t="s">
        <v>9882</v>
      </c>
    </row>
    <row r="3586" customFormat="false" ht="15.75" hidden="false" customHeight="false" outlineLevel="0" collapsed="false">
      <c r="A3586" s="34" t="s">
        <v>9870</v>
      </c>
      <c r="B3586" s="34" t="s">
        <v>9883</v>
      </c>
      <c r="C3586" s="34" t="s">
        <v>9884</v>
      </c>
      <c r="D3586" s="34" t="s">
        <v>9885</v>
      </c>
    </row>
    <row r="3587" customFormat="false" ht="15.75" hidden="false" customHeight="false" outlineLevel="0" collapsed="false">
      <c r="A3587" s="34" t="s">
        <v>9870</v>
      </c>
      <c r="B3587" s="34" t="s">
        <v>2799</v>
      </c>
      <c r="C3587" s="34" t="s">
        <v>9867</v>
      </c>
      <c r="D3587" s="34" t="s">
        <v>9868</v>
      </c>
    </row>
    <row r="3588" customFormat="false" ht="15.75" hidden="false" customHeight="false" outlineLevel="0" collapsed="false">
      <c r="A3588" s="34" t="s">
        <v>9870</v>
      </c>
      <c r="B3588" s="34" t="s">
        <v>2861</v>
      </c>
      <c r="C3588" s="34" t="s">
        <v>9869</v>
      </c>
      <c r="D3588" s="34" t="s">
        <v>3288</v>
      </c>
    </row>
    <row r="3589" customFormat="false" ht="15.75" hidden="false" customHeight="false" outlineLevel="0" collapsed="false">
      <c r="A3589" s="34" t="s">
        <v>9870</v>
      </c>
      <c r="B3589" s="34" t="s">
        <v>2802</v>
      </c>
      <c r="C3589" s="34" t="s">
        <v>9886</v>
      </c>
      <c r="D3589" s="34" t="s">
        <v>9887</v>
      </c>
    </row>
    <row r="3591" customFormat="false" ht="15.75" hidden="false" customHeight="false" outlineLevel="0" collapsed="false">
      <c r="A3591" s="34" t="s">
        <v>9888</v>
      </c>
      <c r="B3591" s="34" t="s">
        <v>9889</v>
      </c>
      <c r="C3591" s="34" t="s">
        <v>9890</v>
      </c>
      <c r="D3591" s="34" t="s">
        <v>9891</v>
      </c>
    </row>
    <row r="3592" customFormat="false" ht="15.75" hidden="false" customHeight="false" outlineLevel="0" collapsed="false">
      <c r="A3592" s="34" t="s">
        <v>9888</v>
      </c>
      <c r="B3592" s="34" t="s">
        <v>9892</v>
      </c>
      <c r="C3592" s="34" t="s">
        <v>9893</v>
      </c>
      <c r="D3592" s="34" t="s">
        <v>9894</v>
      </c>
    </row>
    <row r="3593" customFormat="false" ht="15.75" hidden="false" customHeight="false" outlineLevel="0" collapsed="false">
      <c r="A3593" s="34" t="s">
        <v>9888</v>
      </c>
      <c r="B3593" s="34" t="s">
        <v>9895</v>
      </c>
      <c r="C3593" s="34" t="s">
        <v>9896</v>
      </c>
      <c r="D3593" s="34" t="s">
        <v>9897</v>
      </c>
    </row>
    <row r="3594" customFormat="false" ht="15.75" hidden="false" customHeight="false" outlineLevel="0" collapsed="false">
      <c r="A3594" s="34" t="s">
        <v>9888</v>
      </c>
      <c r="B3594" s="34" t="s">
        <v>9898</v>
      </c>
      <c r="C3594" s="34" t="s">
        <v>9899</v>
      </c>
      <c r="D3594" s="34" t="s">
        <v>9900</v>
      </c>
    </row>
    <row r="3595" customFormat="false" ht="15.75" hidden="false" customHeight="false" outlineLevel="0" collapsed="false">
      <c r="A3595" s="34" t="s">
        <v>9888</v>
      </c>
      <c r="B3595" s="34" t="s">
        <v>9901</v>
      </c>
      <c r="C3595" s="34" t="s">
        <v>9902</v>
      </c>
      <c r="D3595" s="34" t="s">
        <v>9902</v>
      </c>
    </row>
    <row r="3596" customFormat="false" ht="15.75" hidden="false" customHeight="false" outlineLevel="0" collapsed="false">
      <c r="A3596" s="34" t="s">
        <v>9888</v>
      </c>
      <c r="B3596" s="34" t="s">
        <v>9903</v>
      </c>
      <c r="C3596" s="34" t="s">
        <v>9904</v>
      </c>
      <c r="D3596" s="34" t="s">
        <v>9905</v>
      </c>
    </row>
    <row r="3597" customFormat="false" ht="15.75" hidden="false" customHeight="false" outlineLevel="0" collapsed="false">
      <c r="A3597" s="34" t="s">
        <v>9888</v>
      </c>
      <c r="B3597" s="34" t="s">
        <v>9906</v>
      </c>
      <c r="C3597" s="34" t="s">
        <v>9907</v>
      </c>
      <c r="D3597" s="34" t="s">
        <v>9908</v>
      </c>
    </row>
    <row r="3598" customFormat="false" ht="15.75" hidden="false" customHeight="false" outlineLevel="0" collapsed="false">
      <c r="A3598" s="34" t="s">
        <v>9888</v>
      </c>
      <c r="B3598" s="34" t="s">
        <v>9909</v>
      </c>
      <c r="C3598" s="34" t="s">
        <v>9910</v>
      </c>
      <c r="D3598" s="34" t="s">
        <v>9911</v>
      </c>
    </row>
    <row r="3599" customFormat="false" ht="15.75" hidden="false" customHeight="false" outlineLevel="0" collapsed="false">
      <c r="A3599" s="34" t="s">
        <v>9888</v>
      </c>
      <c r="B3599" s="34" t="s">
        <v>9912</v>
      </c>
      <c r="C3599" s="34" t="s">
        <v>9913</v>
      </c>
      <c r="D3599" s="34" t="s">
        <v>9914</v>
      </c>
    </row>
    <row r="3600" customFormat="false" ht="15.75" hidden="false" customHeight="false" outlineLevel="0" collapsed="false">
      <c r="A3600" s="34" t="s">
        <v>9888</v>
      </c>
      <c r="B3600" s="34" t="s">
        <v>9915</v>
      </c>
      <c r="C3600" s="34" t="s">
        <v>9916</v>
      </c>
      <c r="D3600" s="34" t="s">
        <v>9917</v>
      </c>
    </row>
    <row r="3601" customFormat="false" ht="15.75" hidden="false" customHeight="false" outlineLevel="0" collapsed="false">
      <c r="A3601" s="34" t="s">
        <v>9888</v>
      </c>
      <c r="B3601" s="34" t="s">
        <v>9918</v>
      </c>
      <c r="C3601" s="34" t="s">
        <v>9919</v>
      </c>
      <c r="D3601" s="34" t="s">
        <v>9920</v>
      </c>
    </row>
    <row r="3602" customFormat="false" ht="15.75" hidden="false" customHeight="false" outlineLevel="0" collapsed="false">
      <c r="A3602" s="34" t="s">
        <v>9888</v>
      </c>
      <c r="B3602" s="34" t="s">
        <v>9921</v>
      </c>
      <c r="C3602" s="34" t="s">
        <v>9922</v>
      </c>
      <c r="D3602" s="34" t="s">
        <v>9923</v>
      </c>
    </row>
    <row r="3603" customFormat="false" ht="15.75" hidden="false" customHeight="false" outlineLevel="0" collapsed="false">
      <c r="A3603" s="34" t="s">
        <v>9888</v>
      </c>
      <c r="B3603" s="34" t="s">
        <v>9924</v>
      </c>
      <c r="C3603" s="34" t="s">
        <v>9925</v>
      </c>
      <c r="D3603" s="34" t="s">
        <v>9926</v>
      </c>
    </row>
    <row r="3604" customFormat="false" ht="15.75" hidden="false" customHeight="false" outlineLevel="0" collapsed="false">
      <c r="A3604" s="34" t="s">
        <v>9888</v>
      </c>
      <c r="B3604" s="34" t="s">
        <v>9927</v>
      </c>
      <c r="C3604" s="34" t="s">
        <v>9928</v>
      </c>
      <c r="D3604" s="34" t="s">
        <v>9929</v>
      </c>
    </row>
    <row r="3605" customFormat="false" ht="15.75" hidden="false" customHeight="false" outlineLevel="0" collapsed="false">
      <c r="A3605" s="34" t="s">
        <v>9888</v>
      </c>
      <c r="B3605" s="34" t="s">
        <v>9930</v>
      </c>
      <c r="C3605" s="34" t="s">
        <v>9931</v>
      </c>
      <c r="D3605" s="34" t="s">
        <v>9932</v>
      </c>
    </row>
    <row r="3606" customFormat="false" ht="15.75" hidden="false" customHeight="false" outlineLevel="0" collapsed="false">
      <c r="A3606" s="34" t="s">
        <v>9888</v>
      </c>
      <c r="B3606" s="34" t="s">
        <v>9933</v>
      </c>
      <c r="C3606" s="34" t="s">
        <v>9934</v>
      </c>
      <c r="D3606" s="34" t="s">
        <v>9935</v>
      </c>
    </row>
    <row r="3607" customFormat="false" ht="15.75" hidden="false" customHeight="false" outlineLevel="0" collapsed="false">
      <c r="A3607" s="34" t="s">
        <v>9888</v>
      </c>
      <c r="B3607" s="34" t="s">
        <v>2799</v>
      </c>
      <c r="C3607" s="34" t="s">
        <v>9867</v>
      </c>
      <c r="D3607" s="34" t="s">
        <v>9868</v>
      </c>
    </row>
    <row r="3608" customFormat="false" ht="15.75" hidden="false" customHeight="false" outlineLevel="0" collapsed="false">
      <c r="A3608" s="34" t="s">
        <v>9888</v>
      </c>
      <c r="B3608" s="34" t="s">
        <v>2861</v>
      </c>
      <c r="C3608" s="34" t="s">
        <v>9869</v>
      </c>
      <c r="D3608" s="34" t="s">
        <v>3288</v>
      </c>
    </row>
    <row r="3609" customFormat="false" ht="15.75" hidden="false" customHeight="false" outlineLevel="0" collapsed="false">
      <c r="A3609" s="34" t="s">
        <v>9888</v>
      </c>
      <c r="B3609" s="34" t="s">
        <v>2802</v>
      </c>
      <c r="C3609" s="34" t="s">
        <v>9886</v>
      </c>
      <c r="D3609" s="34" t="s">
        <v>9887</v>
      </c>
    </row>
    <row r="3611" customFormat="false" ht="15.75" hidden="false" customHeight="false" outlineLevel="0" collapsed="false">
      <c r="A3611" s="34" t="s">
        <v>9936</v>
      </c>
      <c r="B3611" s="34" t="s">
        <v>9937</v>
      </c>
      <c r="C3611" s="34" t="s">
        <v>9938</v>
      </c>
      <c r="D3611" s="34" t="s">
        <v>9939</v>
      </c>
    </row>
    <row r="3612" customFormat="false" ht="15.75" hidden="false" customHeight="false" outlineLevel="0" collapsed="false">
      <c r="A3612" s="34" t="s">
        <v>9936</v>
      </c>
      <c r="B3612" s="34" t="s">
        <v>9940</v>
      </c>
      <c r="C3612" s="34" t="s">
        <v>9941</v>
      </c>
      <c r="D3612" s="34" t="s">
        <v>9942</v>
      </c>
    </row>
    <row r="3613" customFormat="false" ht="15.75" hidden="false" customHeight="false" outlineLevel="0" collapsed="false">
      <c r="A3613" s="34" t="s">
        <v>9936</v>
      </c>
      <c r="B3613" s="34" t="s">
        <v>9943</v>
      </c>
      <c r="C3613" s="34" t="s">
        <v>9944</v>
      </c>
      <c r="D3613" s="34" t="s">
        <v>9945</v>
      </c>
    </row>
    <row r="3614" customFormat="false" ht="15.75" hidden="false" customHeight="false" outlineLevel="0" collapsed="false">
      <c r="A3614" s="34" t="s">
        <v>9936</v>
      </c>
      <c r="B3614" s="34" t="s">
        <v>9946</v>
      </c>
      <c r="C3614" s="34" t="s">
        <v>9947</v>
      </c>
      <c r="D3614" s="34" t="s">
        <v>9948</v>
      </c>
    </row>
    <row r="3615" customFormat="false" ht="15.75" hidden="false" customHeight="false" outlineLevel="0" collapsed="false">
      <c r="A3615" s="34" t="s">
        <v>9936</v>
      </c>
      <c r="B3615" s="34" t="s">
        <v>9840</v>
      </c>
      <c r="C3615" s="34" t="s">
        <v>9841</v>
      </c>
      <c r="D3615" s="34" t="s">
        <v>9842</v>
      </c>
    </row>
    <row r="3616" customFormat="false" ht="15.75" hidden="false" customHeight="false" outlineLevel="0" collapsed="false">
      <c r="A3616" s="34" t="s">
        <v>9936</v>
      </c>
      <c r="B3616" s="34" t="s">
        <v>9949</v>
      </c>
      <c r="C3616" s="34" t="s">
        <v>9950</v>
      </c>
      <c r="D3616" s="34" t="s">
        <v>9951</v>
      </c>
    </row>
    <row r="3617" customFormat="false" ht="15.75" hidden="false" customHeight="false" outlineLevel="0" collapsed="false">
      <c r="A3617" s="34" t="s">
        <v>9936</v>
      </c>
      <c r="B3617" s="34" t="s">
        <v>9952</v>
      </c>
      <c r="C3617" s="34" t="s">
        <v>9953</v>
      </c>
      <c r="D3617" s="34" t="s">
        <v>9954</v>
      </c>
    </row>
    <row r="3618" customFormat="false" ht="15.75" hidden="false" customHeight="false" outlineLevel="0" collapsed="false">
      <c r="A3618" s="34" t="s">
        <v>9936</v>
      </c>
      <c r="B3618" s="34" t="s">
        <v>2861</v>
      </c>
      <c r="C3618" s="34" t="s">
        <v>3440</v>
      </c>
      <c r="D3618" s="34" t="s">
        <v>3288</v>
      </c>
    </row>
    <row r="3619" customFormat="false" ht="15.75" hidden="false" customHeight="false" outlineLevel="0" collapsed="false">
      <c r="A3619" s="34" t="s">
        <v>9936</v>
      </c>
      <c r="B3619" s="34" t="s">
        <v>2799</v>
      </c>
      <c r="C3619" s="34" t="s">
        <v>2800</v>
      </c>
      <c r="D3619" s="34" t="s">
        <v>3221</v>
      </c>
    </row>
    <row r="3621" customFormat="false" ht="15.75" hidden="false" customHeight="false" outlineLevel="0" collapsed="false">
      <c r="A3621" s="34" t="s">
        <v>9955</v>
      </c>
      <c r="B3621" s="34" t="s">
        <v>9956</v>
      </c>
      <c r="C3621" s="34" t="s">
        <v>9957</v>
      </c>
      <c r="D3621" s="34" t="s">
        <v>9958</v>
      </c>
    </row>
    <row r="3622" customFormat="false" ht="15.75" hidden="false" customHeight="false" outlineLevel="0" collapsed="false">
      <c r="A3622" s="34" t="s">
        <v>9955</v>
      </c>
      <c r="B3622" s="34" t="s">
        <v>9959</v>
      </c>
      <c r="C3622" s="34" t="s">
        <v>9960</v>
      </c>
      <c r="D3622" s="34" t="s">
        <v>9961</v>
      </c>
    </row>
    <row r="3623" customFormat="false" ht="15.75" hidden="false" customHeight="false" outlineLevel="0" collapsed="false">
      <c r="A3623" s="34" t="s">
        <v>9955</v>
      </c>
      <c r="B3623" s="34" t="s">
        <v>9962</v>
      </c>
      <c r="C3623" s="34" t="s">
        <v>9963</v>
      </c>
      <c r="D3623" s="34" t="s">
        <v>9964</v>
      </c>
    </row>
    <row r="3624" customFormat="false" ht="15.75" hidden="false" customHeight="false" outlineLevel="0" collapsed="false">
      <c r="A3624" s="34" t="s">
        <v>9955</v>
      </c>
      <c r="B3624" s="34" t="s">
        <v>9965</v>
      </c>
      <c r="C3624" s="34" t="s">
        <v>9966</v>
      </c>
      <c r="D3624" s="34" t="s">
        <v>9967</v>
      </c>
    </row>
    <row r="3625" customFormat="false" ht="15.75" hidden="false" customHeight="false" outlineLevel="0" collapsed="false">
      <c r="A3625" s="34" t="s">
        <v>9955</v>
      </c>
      <c r="B3625" s="34" t="s">
        <v>9968</v>
      </c>
      <c r="C3625" s="34" t="s">
        <v>9969</v>
      </c>
      <c r="D3625" s="34" t="s">
        <v>9970</v>
      </c>
    </row>
    <row r="3626" customFormat="false" ht="15.75" hidden="false" customHeight="false" outlineLevel="0" collapsed="false">
      <c r="A3626" s="34" t="s">
        <v>9955</v>
      </c>
      <c r="B3626" s="34" t="s">
        <v>9971</v>
      </c>
      <c r="C3626" s="34" t="s">
        <v>9972</v>
      </c>
      <c r="D3626" s="34" t="s">
        <v>9973</v>
      </c>
    </row>
    <row r="3627" customFormat="false" ht="15.75" hidden="false" customHeight="false" outlineLevel="0" collapsed="false">
      <c r="A3627" s="34" t="s">
        <v>9955</v>
      </c>
      <c r="B3627" s="34" t="s">
        <v>9974</v>
      </c>
      <c r="C3627" s="34" t="s">
        <v>9975</v>
      </c>
      <c r="D3627" s="34" t="s">
        <v>9976</v>
      </c>
    </row>
    <row r="3628" customFormat="false" ht="15.75" hidden="false" customHeight="false" outlineLevel="0" collapsed="false">
      <c r="A3628" s="34" t="s">
        <v>9955</v>
      </c>
      <c r="B3628" s="34" t="s">
        <v>9977</v>
      </c>
      <c r="C3628" s="34" t="s">
        <v>9978</v>
      </c>
      <c r="D3628" s="34" t="s">
        <v>9979</v>
      </c>
    </row>
    <row r="3629" customFormat="false" ht="15.75" hidden="false" customHeight="false" outlineLevel="0" collapsed="false">
      <c r="A3629" s="34" t="s">
        <v>9955</v>
      </c>
      <c r="B3629" s="34" t="s">
        <v>9980</v>
      </c>
      <c r="C3629" s="34" t="s">
        <v>9981</v>
      </c>
      <c r="D3629" s="34" t="s">
        <v>9982</v>
      </c>
    </row>
    <row r="3630" customFormat="false" ht="15.75" hidden="false" customHeight="false" outlineLevel="0" collapsed="false">
      <c r="A3630" s="34" t="s">
        <v>9955</v>
      </c>
      <c r="B3630" s="34" t="s">
        <v>9983</v>
      </c>
      <c r="C3630" s="34" t="s">
        <v>9984</v>
      </c>
      <c r="D3630" s="34" t="s">
        <v>9985</v>
      </c>
    </row>
    <row r="3631" customFormat="false" ht="15.75" hidden="false" customHeight="false" outlineLevel="0" collapsed="false">
      <c r="A3631" s="34" t="s">
        <v>9955</v>
      </c>
      <c r="B3631" s="34" t="s">
        <v>9986</v>
      </c>
      <c r="C3631" s="34" t="s">
        <v>9987</v>
      </c>
      <c r="D3631" s="34" t="s">
        <v>9988</v>
      </c>
    </row>
    <row r="3632" customFormat="false" ht="15.75" hidden="false" customHeight="false" outlineLevel="0" collapsed="false">
      <c r="A3632" s="34" t="s">
        <v>9955</v>
      </c>
      <c r="B3632" s="34" t="s">
        <v>9989</v>
      </c>
      <c r="C3632" s="34" t="s">
        <v>9990</v>
      </c>
      <c r="D3632" s="34" t="s">
        <v>9991</v>
      </c>
    </row>
    <row r="3633" customFormat="false" ht="15.75" hidden="false" customHeight="false" outlineLevel="0" collapsed="false">
      <c r="A3633" s="34" t="s">
        <v>9955</v>
      </c>
      <c r="B3633" s="34" t="s">
        <v>9992</v>
      </c>
      <c r="C3633" s="34" t="s">
        <v>9993</v>
      </c>
      <c r="D3633" s="34" t="s">
        <v>9994</v>
      </c>
    </row>
    <row r="3634" customFormat="false" ht="15.75" hidden="false" customHeight="false" outlineLevel="0" collapsed="false">
      <c r="A3634" s="34" t="s">
        <v>9955</v>
      </c>
      <c r="B3634" s="34" t="s">
        <v>9995</v>
      </c>
      <c r="C3634" s="34" t="s">
        <v>9996</v>
      </c>
      <c r="D3634" s="34" t="s">
        <v>9997</v>
      </c>
    </row>
    <row r="3635" customFormat="false" ht="15.75" hidden="false" customHeight="false" outlineLevel="0" collapsed="false">
      <c r="A3635" s="34" t="s">
        <v>9955</v>
      </c>
      <c r="B3635" s="34" t="s">
        <v>9998</v>
      </c>
      <c r="C3635" s="34" t="s">
        <v>9999</v>
      </c>
      <c r="D3635" s="34" t="s">
        <v>10000</v>
      </c>
    </row>
    <row r="3636" customFormat="false" ht="15.75" hidden="false" customHeight="false" outlineLevel="0" collapsed="false">
      <c r="A3636" s="34" t="s">
        <v>9955</v>
      </c>
      <c r="B3636" s="34" t="s">
        <v>2861</v>
      </c>
      <c r="C3636" s="34" t="s">
        <v>3440</v>
      </c>
      <c r="D3636" s="34" t="s">
        <v>3288</v>
      </c>
    </row>
    <row r="3637" customFormat="false" ht="15.75" hidden="false" customHeight="false" outlineLevel="0" collapsed="false">
      <c r="A3637" s="34" t="s">
        <v>9955</v>
      </c>
      <c r="B3637" s="34" t="s">
        <v>2799</v>
      </c>
      <c r="C3637" s="34" t="s">
        <v>2800</v>
      </c>
      <c r="D3637" s="34" t="s">
        <v>3221</v>
      </c>
    </row>
    <row r="3639" customFormat="false" ht="15.75" hidden="false" customHeight="false" outlineLevel="0" collapsed="false">
      <c r="A3639" s="34" t="s">
        <v>10001</v>
      </c>
      <c r="B3639" s="34" t="s">
        <v>3884</v>
      </c>
      <c r="C3639" s="34" t="s">
        <v>10002</v>
      </c>
      <c r="D3639" s="34" t="s">
        <v>10003</v>
      </c>
    </row>
    <row r="3640" customFormat="false" ht="15.75" hidden="false" customHeight="false" outlineLevel="0" collapsed="false">
      <c r="A3640" s="34" t="s">
        <v>10001</v>
      </c>
      <c r="B3640" s="34" t="s">
        <v>10004</v>
      </c>
      <c r="C3640" s="34" t="s">
        <v>10005</v>
      </c>
      <c r="D3640" s="34" t="s">
        <v>10006</v>
      </c>
    </row>
    <row r="3641" customFormat="false" ht="15.75" hidden="false" customHeight="false" outlineLevel="0" collapsed="false">
      <c r="A3641" s="34" t="s">
        <v>10001</v>
      </c>
      <c r="B3641" s="34" t="s">
        <v>10007</v>
      </c>
      <c r="C3641" s="34" t="s">
        <v>10008</v>
      </c>
      <c r="D3641" s="34" t="s">
        <v>10009</v>
      </c>
    </row>
    <row r="3642" customFormat="false" ht="15.75" hidden="false" customHeight="false" outlineLevel="0" collapsed="false">
      <c r="A3642" s="34" t="s">
        <v>10001</v>
      </c>
      <c r="B3642" s="34" t="s">
        <v>10010</v>
      </c>
      <c r="C3642" s="34" t="s">
        <v>10011</v>
      </c>
      <c r="D3642" s="34" t="s">
        <v>10012</v>
      </c>
    </row>
    <row r="3643" customFormat="false" ht="15.75" hidden="false" customHeight="false" outlineLevel="0" collapsed="false">
      <c r="A3643" s="34" t="s">
        <v>10001</v>
      </c>
      <c r="B3643" s="34" t="s">
        <v>10013</v>
      </c>
      <c r="C3643" s="34" t="s">
        <v>10014</v>
      </c>
      <c r="D3643" s="34" t="s">
        <v>10015</v>
      </c>
    </row>
    <row r="3644" customFormat="false" ht="15.75" hidden="false" customHeight="false" outlineLevel="0" collapsed="false">
      <c r="A3644" s="34" t="s">
        <v>10001</v>
      </c>
      <c r="B3644" s="34" t="s">
        <v>10016</v>
      </c>
      <c r="C3644" s="34" t="s">
        <v>10017</v>
      </c>
      <c r="D3644" s="34" t="s">
        <v>10018</v>
      </c>
    </row>
    <row r="3645" customFormat="false" ht="15.75" hidden="false" customHeight="false" outlineLevel="0" collapsed="false">
      <c r="A3645" s="34" t="s">
        <v>10001</v>
      </c>
      <c r="B3645" s="34" t="s">
        <v>2799</v>
      </c>
      <c r="C3645" s="34" t="s">
        <v>2800</v>
      </c>
      <c r="D3645" s="34" t="s">
        <v>3221</v>
      </c>
    </row>
    <row r="3647" customFormat="false" ht="15.75" hidden="false" customHeight="false" outlineLevel="0" collapsed="false">
      <c r="A3647" s="34" t="s">
        <v>10019</v>
      </c>
      <c r="B3647" s="34" t="s">
        <v>9444</v>
      </c>
      <c r="C3647" s="34" t="s">
        <v>9445</v>
      </c>
      <c r="D3647" s="34" t="s">
        <v>9446</v>
      </c>
    </row>
    <row r="3648" customFormat="false" ht="15.75" hidden="false" customHeight="false" outlineLevel="0" collapsed="false">
      <c r="A3648" s="34" t="s">
        <v>10019</v>
      </c>
      <c r="B3648" s="34" t="s">
        <v>10020</v>
      </c>
      <c r="C3648" s="34" t="s">
        <v>10021</v>
      </c>
      <c r="D3648" s="34" t="s">
        <v>10022</v>
      </c>
    </row>
    <row r="3649" customFormat="false" ht="15.75" hidden="false" customHeight="false" outlineLevel="0" collapsed="false">
      <c r="A3649" s="34" t="s">
        <v>10019</v>
      </c>
      <c r="B3649" s="34" t="s">
        <v>10023</v>
      </c>
      <c r="C3649" s="34" t="s">
        <v>10024</v>
      </c>
      <c r="D3649" s="34" t="s">
        <v>10025</v>
      </c>
    </row>
    <row r="3650" customFormat="false" ht="15.75" hidden="false" customHeight="false" outlineLevel="0" collapsed="false">
      <c r="A3650" s="34" t="s">
        <v>10019</v>
      </c>
      <c r="B3650" s="34" t="s">
        <v>10026</v>
      </c>
      <c r="C3650" s="34" t="s">
        <v>10027</v>
      </c>
      <c r="D3650" s="34" t="s">
        <v>10028</v>
      </c>
    </row>
    <row r="3651" customFormat="false" ht="15.75" hidden="false" customHeight="false" outlineLevel="0" collapsed="false">
      <c r="A3651" s="34" t="s">
        <v>10019</v>
      </c>
      <c r="B3651" s="34" t="s">
        <v>9450</v>
      </c>
      <c r="C3651" s="34" t="s">
        <v>9451</v>
      </c>
      <c r="D3651" s="34" t="s">
        <v>9452</v>
      </c>
    </row>
    <row r="3652" customFormat="false" ht="15.75" hidden="false" customHeight="false" outlineLevel="0" collapsed="false">
      <c r="A3652" s="34" t="s">
        <v>10019</v>
      </c>
      <c r="B3652" s="34" t="s">
        <v>10029</v>
      </c>
      <c r="C3652" s="34" t="s">
        <v>10030</v>
      </c>
      <c r="D3652" s="34" t="s">
        <v>10031</v>
      </c>
    </row>
    <row r="3653" customFormat="false" ht="15.75" hidden="false" customHeight="false" outlineLevel="0" collapsed="false">
      <c r="A3653" s="34" t="s">
        <v>10019</v>
      </c>
      <c r="B3653" s="34" t="s">
        <v>2799</v>
      </c>
      <c r="C3653" s="34" t="s">
        <v>2877</v>
      </c>
      <c r="D3653" s="34" t="s">
        <v>3248</v>
      </c>
    </row>
    <row r="3654" customFormat="false" ht="15.75" hidden="false" customHeight="false" outlineLevel="0" collapsed="false">
      <c r="A3654" s="34" t="s">
        <v>10019</v>
      </c>
      <c r="B3654" s="34" t="s">
        <v>2861</v>
      </c>
      <c r="C3654" s="34" t="s">
        <v>3440</v>
      </c>
      <c r="D3654" s="34" t="s">
        <v>3288</v>
      </c>
    </row>
    <row r="3655" customFormat="false" ht="15.75" hidden="false" customHeight="false" outlineLevel="0" collapsed="false">
      <c r="A3655" s="34" t="s">
        <v>10019</v>
      </c>
      <c r="B3655" s="34" t="s">
        <v>2802</v>
      </c>
      <c r="C3655" s="34" t="s">
        <v>2803</v>
      </c>
      <c r="D3655" s="34" t="s">
        <v>3222</v>
      </c>
    </row>
    <row r="3657" customFormat="false" ht="15.75" hidden="false" customHeight="false" outlineLevel="0" collapsed="false">
      <c r="A3657" s="34" t="s">
        <v>10032</v>
      </c>
      <c r="B3657" s="34" t="s">
        <v>10033</v>
      </c>
      <c r="C3657" s="34" t="s">
        <v>10034</v>
      </c>
      <c r="D3657" s="34" t="s">
        <v>10035</v>
      </c>
    </row>
    <row r="3658" customFormat="false" ht="15.75" hidden="false" customHeight="false" outlineLevel="0" collapsed="false">
      <c r="A3658" s="34" t="s">
        <v>10032</v>
      </c>
      <c r="B3658" s="34" t="s">
        <v>3144</v>
      </c>
      <c r="C3658" s="34" t="s">
        <v>3145</v>
      </c>
      <c r="D3658" s="34" t="s">
        <v>3146</v>
      </c>
    </row>
    <row r="3659" customFormat="false" ht="15.75" hidden="false" customHeight="false" outlineLevel="0" collapsed="false">
      <c r="A3659" s="34" t="s">
        <v>10032</v>
      </c>
      <c r="B3659" s="34" t="s">
        <v>10036</v>
      </c>
      <c r="C3659" s="34" t="s">
        <v>3148</v>
      </c>
      <c r="D3659" s="34" t="s">
        <v>10037</v>
      </c>
    </row>
    <row r="3660" customFormat="false" ht="15.75" hidden="false" customHeight="false" outlineLevel="0" collapsed="false">
      <c r="A3660" s="34" t="s">
        <v>10032</v>
      </c>
      <c r="B3660" s="34" t="s">
        <v>10038</v>
      </c>
      <c r="C3660" s="34" t="s">
        <v>3151</v>
      </c>
      <c r="D3660" s="34" t="s">
        <v>10039</v>
      </c>
    </row>
    <row r="3661" customFormat="false" ht="15.75" hidden="false" customHeight="false" outlineLevel="0" collapsed="false">
      <c r="A3661" s="34" t="s">
        <v>10032</v>
      </c>
      <c r="B3661" s="34" t="s">
        <v>3156</v>
      </c>
      <c r="C3661" s="34" t="s">
        <v>3157</v>
      </c>
      <c r="D3661" s="34" t="s">
        <v>3158</v>
      </c>
    </row>
    <row r="3662" customFormat="false" ht="15.75" hidden="false" customHeight="false" outlineLevel="0" collapsed="false">
      <c r="A3662" s="34" t="s">
        <v>10032</v>
      </c>
      <c r="B3662" s="34" t="s">
        <v>3159</v>
      </c>
      <c r="C3662" s="34" t="s">
        <v>3160</v>
      </c>
      <c r="D3662" s="34" t="s">
        <v>3161</v>
      </c>
    </row>
    <row r="3663" customFormat="false" ht="15.75" hidden="false" customHeight="false" outlineLevel="0" collapsed="false">
      <c r="A3663" s="34" t="s">
        <v>10032</v>
      </c>
      <c r="B3663" s="34" t="s">
        <v>10040</v>
      </c>
      <c r="C3663" s="34" t="s">
        <v>3163</v>
      </c>
      <c r="D3663" s="34" t="s">
        <v>3164</v>
      </c>
    </row>
    <row r="3664" customFormat="false" ht="15.75" hidden="false" customHeight="false" outlineLevel="0" collapsed="false">
      <c r="A3664" s="34" t="s">
        <v>10032</v>
      </c>
      <c r="B3664" s="34" t="s">
        <v>3165</v>
      </c>
      <c r="C3664" s="34" t="s">
        <v>3166</v>
      </c>
      <c r="D3664" s="34" t="s">
        <v>10041</v>
      </c>
    </row>
    <row r="3665" customFormat="false" ht="15.75" hidden="false" customHeight="false" outlineLevel="0" collapsed="false">
      <c r="A3665" s="34" t="s">
        <v>10032</v>
      </c>
      <c r="B3665" s="34" t="s">
        <v>3168</v>
      </c>
      <c r="C3665" s="34" t="s">
        <v>3169</v>
      </c>
      <c r="D3665" s="34" t="s">
        <v>10042</v>
      </c>
    </row>
    <row r="3666" customFormat="false" ht="15.75" hidden="false" customHeight="false" outlineLevel="0" collapsed="false">
      <c r="A3666" s="34" t="s">
        <v>10032</v>
      </c>
      <c r="B3666" s="34" t="s">
        <v>10043</v>
      </c>
      <c r="C3666" s="34" t="s">
        <v>10044</v>
      </c>
      <c r="D3666" s="34" t="s">
        <v>10045</v>
      </c>
    </row>
    <row r="3667" customFormat="false" ht="15.75" hidden="false" customHeight="false" outlineLevel="0" collapsed="false">
      <c r="A3667" s="34" t="s">
        <v>10032</v>
      </c>
      <c r="B3667" s="34" t="s">
        <v>10046</v>
      </c>
      <c r="C3667" s="34" t="s">
        <v>10047</v>
      </c>
      <c r="D3667" s="34" t="s">
        <v>10048</v>
      </c>
    </row>
    <row r="3668" customFormat="false" ht="15.75" hidden="false" customHeight="false" outlineLevel="0" collapsed="false">
      <c r="A3668" s="34" t="s">
        <v>10032</v>
      </c>
      <c r="B3668" s="34" t="s">
        <v>2799</v>
      </c>
      <c r="C3668" s="34" t="s">
        <v>2877</v>
      </c>
      <c r="D3668" s="34" t="s">
        <v>2878</v>
      </c>
    </row>
    <row r="3669" customFormat="false" ht="15.75" hidden="false" customHeight="false" outlineLevel="0" collapsed="false">
      <c r="A3669" s="34" t="s">
        <v>10032</v>
      </c>
      <c r="B3669" s="34" t="s">
        <v>2861</v>
      </c>
      <c r="C3669" s="34" t="s">
        <v>2862</v>
      </c>
      <c r="D3669" s="34" t="s">
        <v>2863</v>
      </c>
    </row>
    <row r="3670" customFormat="false" ht="15.75" hidden="false" customHeight="false" outlineLevel="0" collapsed="false">
      <c r="A3670" s="34" t="s">
        <v>10032</v>
      </c>
      <c r="B3670" s="34" t="s">
        <v>2802</v>
      </c>
      <c r="C3670" s="34" t="s">
        <v>2803</v>
      </c>
      <c r="D3670" s="34" t="s">
        <v>2804</v>
      </c>
    </row>
    <row r="3672" customFormat="false" ht="15.75" hidden="false" customHeight="false" outlineLevel="0" collapsed="false">
      <c r="A3672" s="34" t="s">
        <v>10049</v>
      </c>
      <c r="B3672" s="34" t="s">
        <v>3029</v>
      </c>
      <c r="C3672" s="34" t="s">
        <v>10050</v>
      </c>
      <c r="D3672" s="34" t="s">
        <v>10051</v>
      </c>
    </row>
    <row r="3673" customFormat="false" ht="15.75" hidden="false" customHeight="false" outlineLevel="0" collapsed="false">
      <c r="A3673" s="34" t="s">
        <v>10049</v>
      </c>
      <c r="B3673" s="34" t="s">
        <v>10052</v>
      </c>
      <c r="C3673" s="34" t="s">
        <v>10053</v>
      </c>
      <c r="D3673" s="34" t="s">
        <v>10054</v>
      </c>
    </row>
    <row r="3674" customFormat="false" ht="15.75" hidden="false" customHeight="false" outlineLevel="0" collapsed="false">
      <c r="A3674" s="34" t="s">
        <v>10049</v>
      </c>
      <c r="B3674" s="34" t="s">
        <v>10055</v>
      </c>
      <c r="C3674" s="34" t="s">
        <v>10056</v>
      </c>
      <c r="D3674" s="34" t="s">
        <v>10057</v>
      </c>
    </row>
    <row r="3675" customFormat="false" ht="15.75" hidden="false" customHeight="false" outlineLevel="0" collapsed="false">
      <c r="A3675" s="34" t="s">
        <v>10049</v>
      </c>
      <c r="B3675" s="34" t="s">
        <v>10058</v>
      </c>
      <c r="C3675" s="34" t="s">
        <v>10059</v>
      </c>
      <c r="D3675" s="34" t="s">
        <v>10060</v>
      </c>
    </row>
    <row r="3676" customFormat="false" ht="15.75" hidden="false" customHeight="false" outlineLevel="0" collapsed="false">
      <c r="A3676" s="34" t="s">
        <v>10049</v>
      </c>
      <c r="B3676" s="34" t="s">
        <v>10061</v>
      </c>
      <c r="C3676" s="34" t="s">
        <v>10062</v>
      </c>
      <c r="D3676" s="34" t="s">
        <v>10063</v>
      </c>
    </row>
    <row r="3677" customFormat="false" ht="15.75" hidden="false" customHeight="false" outlineLevel="0" collapsed="false">
      <c r="A3677" s="34" t="s">
        <v>10049</v>
      </c>
      <c r="B3677" s="34" t="s">
        <v>10064</v>
      </c>
      <c r="C3677" s="34" t="s">
        <v>10065</v>
      </c>
      <c r="D3677" s="34" t="s">
        <v>10066</v>
      </c>
    </row>
    <row r="3678" customFormat="false" ht="15.75" hidden="false" customHeight="false" outlineLevel="0" collapsed="false">
      <c r="A3678" s="34" t="s">
        <v>10049</v>
      </c>
      <c r="B3678" s="34" t="s">
        <v>10067</v>
      </c>
      <c r="C3678" s="34" t="s">
        <v>10068</v>
      </c>
      <c r="D3678" s="34" t="s">
        <v>10069</v>
      </c>
    </row>
    <row r="3679" customFormat="false" ht="15.75" hidden="false" customHeight="false" outlineLevel="0" collapsed="false">
      <c r="A3679" s="34" t="s">
        <v>10049</v>
      </c>
      <c r="B3679" s="34" t="s">
        <v>10070</v>
      </c>
      <c r="C3679" s="34" t="s">
        <v>10071</v>
      </c>
      <c r="D3679" s="34" t="s">
        <v>10072</v>
      </c>
    </row>
    <row r="3680" customFormat="false" ht="15.75" hidden="false" customHeight="false" outlineLevel="0" collapsed="false">
      <c r="A3680" s="34" t="s">
        <v>10049</v>
      </c>
      <c r="B3680" s="34" t="s">
        <v>10073</v>
      </c>
      <c r="C3680" s="34" t="s">
        <v>10074</v>
      </c>
      <c r="D3680" s="34" t="s">
        <v>10075</v>
      </c>
    </row>
    <row r="3681" customFormat="false" ht="15.75" hidden="false" customHeight="false" outlineLevel="0" collapsed="false">
      <c r="A3681" s="34" t="s">
        <v>10049</v>
      </c>
      <c r="B3681" s="34" t="s">
        <v>10076</v>
      </c>
      <c r="C3681" s="34" t="s">
        <v>10077</v>
      </c>
      <c r="D3681" s="34" t="s">
        <v>10078</v>
      </c>
    </row>
    <row r="3682" customFormat="false" ht="15.75" hidden="false" customHeight="false" outlineLevel="0" collapsed="false">
      <c r="A3682" s="34" t="s">
        <v>10049</v>
      </c>
      <c r="B3682" s="34" t="s">
        <v>10079</v>
      </c>
      <c r="C3682" s="34" t="s">
        <v>10080</v>
      </c>
      <c r="D3682" s="34" t="s">
        <v>10081</v>
      </c>
    </row>
    <row r="3683" customFormat="false" ht="15.75" hidden="false" customHeight="false" outlineLevel="0" collapsed="false">
      <c r="A3683" s="34" t="s">
        <v>10049</v>
      </c>
      <c r="B3683" s="34" t="s">
        <v>10082</v>
      </c>
      <c r="C3683" s="34" t="s">
        <v>10083</v>
      </c>
      <c r="D3683" s="34" t="s">
        <v>10084</v>
      </c>
    </row>
    <row r="3684" customFormat="false" ht="15.75" hidden="false" customHeight="false" outlineLevel="0" collapsed="false">
      <c r="A3684" s="34" t="s">
        <v>10049</v>
      </c>
      <c r="B3684" s="34" t="s">
        <v>10085</v>
      </c>
      <c r="C3684" s="34" t="s">
        <v>10086</v>
      </c>
      <c r="D3684" s="34" t="s">
        <v>10087</v>
      </c>
    </row>
    <row r="3685" customFormat="false" ht="15.75" hidden="false" customHeight="false" outlineLevel="0" collapsed="false">
      <c r="A3685" s="34" t="s">
        <v>10049</v>
      </c>
      <c r="B3685" s="34" t="s">
        <v>10088</v>
      </c>
      <c r="C3685" s="34" t="s">
        <v>10089</v>
      </c>
      <c r="D3685" s="34" t="s">
        <v>10090</v>
      </c>
    </row>
    <row r="3686" customFormat="false" ht="15.75" hidden="false" customHeight="false" outlineLevel="0" collapsed="false">
      <c r="A3686" s="34" t="s">
        <v>10049</v>
      </c>
      <c r="B3686" s="34" t="s">
        <v>10091</v>
      </c>
      <c r="C3686" s="34" t="s">
        <v>10092</v>
      </c>
      <c r="D3686" s="34" t="s">
        <v>10093</v>
      </c>
    </row>
    <row r="3687" customFormat="false" ht="15.75" hidden="false" customHeight="false" outlineLevel="0" collapsed="false">
      <c r="A3687" s="34" t="s">
        <v>10049</v>
      </c>
      <c r="B3687" s="34" t="s">
        <v>10094</v>
      </c>
      <c r="C3687" s="34" t="s">
        <v>10095</v>
      </c>
      <c r="D3687" s="34" t="s">
        <v>10096</v>
      </c>
    </row>
    <row r="3688" customFormat="false" ht="15.75" hidden="false" customHeight="false" outlineLevel="0" collapsed="false">
      <c r="A3688" s="34" t="s">
        <v>10049</v>
      </c>
      <c r="B3688" s="34" t="s">
        <v>10097</v>
      </c>
      <c r="C3688" s="34" t="s">
        <v>10098</v>
      </c>
      <c r="D3688" s="34" t="s">
        <v>10099</v>
      </c>
    </row>
    <row r="3689" customFormat="false" ht="15.75" hidden="false" customHeight="false" outlineLevel="0" collapsed="false">
      <c r="A3689" s="34" t="s">
        <v>10049</v>
      </c>
      <c r="B3689" s="34" t="s">
        <v>10100</v>
      </c>
      <c r="C3689" s="34" t="s">
        <v>10101</v>
      </c>
      <c r="D3689" s="34" t="s">
        <v>10102</v>
      </c>
    </row>
    <row r="3690" customFormat="false" ht="15.75" hidden="false" customHeight="false" outlineLevel="0" collapsed="false">
      <c r="A3690" s="34" t="s">
        <v>10049</v>
      </c>
      <c r="B3690" s="34" t="s">
        <v>10103</v>
      </c>
      <c r="C3690" s="34" t="s">
        <v>10104</v>
      </c>
      <c r="D3690" s="34" t="s">
        <v>10105</v>
      </c>
    </row>
    <row r="3691" customFormat="false" ht="15.75" hidden="false" customHeight="false" outlineLevel="0" collapsed="false">
      <c r="A3691" s="34" t="s">
        <v>10049</v>
      </c>
      <c r="B3691" s="34" t="s">
        <v>10106</v>
      </c>
      <c r="C3691" s="34" t="s">
        <v>10107</v>
      </c>
      <c r="D3691" s="34" t="s">
        <v>10108</v>
      </c>
    </row>
    <row r="3692" customFormat="false" ht="15.75" hidden="false" customHeight="false" outlineLevel="0" collapsed="false">
      <c r="A3692" s="34" t="s">
        <v>10049</v>
      </c>
      <c r="B3692" s="34" t="s">
        <v>2799</v>
      </c>
      <c r="C3692" s="34" t="s">
        <v>2877</v>
      </c>
      <c r="D3692" s="34" t="s">
        <v>3248</v>
      </c>
    </row>
    <row r="3693" customFormat="false" ht="15.75" hidden="false" customHeight="false" outlineLevel="0" collapsed="false">
      <c r="A3693" s="34" t="s">
        <v>10049</v>
      </c>
      <c r="B3693" s="34" t="s">
        <v>2861</v>
      </c>
      <c r="C3693" s="34" t="s">
        <v>2862</v>
      </c>
      <c r="D3693" s="34" t="s">
        <v>3288</v>
      </c>
    </row>
    <row r="3694" customFormat="false" ht="15.75" hidden="false" customHeight="false" outlineLevel="0" collapsed="false">
      <c r="A3694" s="34" t="s">
        <v>10049</v>
      </c>
      <c r="B3694" s="34" t="s">
        <v>2802</v>
      </c>
      <c r="C3694" s="34" t="s">
        <v>2803</v>
      </c>
      <c r="D3694" s="34" t="s">
        <v>3222</v>
      </c>
    </row>
    <row r="3696" customFormat="false" ht="15.75" hidden="false" customHeight="false" outlineLevel="0" collapsed="false">
      <c r="A3696" s="34" t="s">
        <v>10109</v>
      </c>
      <c r="B3696" s="34" t="s">
        <v>3029</v>
      </c>
      <c r="C3696" s="34" t="s">
        <v>3419</v>
      </c>
    </row>
    <row r="3697" customFormat="false" ht="15.75" hidden="false" customHeight="false" outlineLevel="0" collapsed="false">
      <c r="A3697" s="34" t="s">
        <v>10109</v>
      </c>
      <c r="B3697" s="34" t="s">
        <v>3303</v>
      </c>
      <c r="C3697" s="34" t="s">
        <v>10110</v>
      </c>
    </row>
    <row r="3698" customFormat="false" ht="15.75" hidden="false" customHeight="false" outlineLevel="0" collapsed="false">
      <c r="A3698" s="34" t="s">
        <v>10109</v>
      </c>
      <c r="B3698" s="34" t="s">
        <v>8262</v>
      </c>
      <c r="C3698" s="34" t="s">
        <v>8263</v>
      </c>
    </row>
    <row r="3699" customFormat="false" ht="15.75" hidden="false" customHeight="false" outlineLevel="0" collapsed="false">
      <c r="A3699" s="34" t="s">
        <v>10109</v>
      </c>
      <c r="B3699" s="34" t="s">
        <v>10111</v>
      </c>
      <c r="C3699" s="34" t="s">
        <v>10112</v>
      </c>
    </row>
    <row r="3700" customFormat="false" ht="15.75" hidden="false" customHeight="false" outlineLevel="0" collapsed="false">
      <c r="A3700" s="34" t="s">
        <v>10109</v>
      </c>
      <c r="B3700" s="34" t="s">
        <v>10113</v>
      </c>
      <c r="C3700" s="34" t="s">
        <v>10114</v>
      </c>
    </row>
    <row r="3701" customFormat="false" ht="15.75" hidden="false" customHeight="false" outlineLevel="0" collapsed="false">
      <c r="A3701" s="34" t="s">
        <v>10109</v>
      </c>
      <c r="B3701" s="34" t="s">
        <v>10115</v>
      </c>
      <c r="C3701" s="34" t="s">
        <v>10116</v>
      </c>
    </row>
    <row r="3702" customFormat="false" ht="15.75" hidden="false" customHeight="false" outlineLevel="0" collapsed="false">
      <c r="A3702" s="34" t="s">
        <v>10109</v>
      </c>
      <c r="B3702" s="34" t="s">
        <v>2861</v>
      </c>
      <c r="C3702" s="34" t="s">
        <v>2862</v>
      </c>
    </row>
    <row r="3703" customFormat="false" ht="15.75" hidden="false" customHeight="false" outlineLevel="0" collapsed="false">
      <c r="A3703" s="34" t="s">
        <v>10109</v>
      </c>
      <c r="B3703" s="34" t="s">
        <v>2802</v>
      </c>
      <c r="C3703" s="34" t="s">
        <v>2803</v>
      </c>
    </row>
    <row r="3704" customFormat="false" ht="15.75" hidden="false" customHeight="false" outlineLevel="0" collapsed="false">
      <c r="A3704" s="35" t="s">
        <v>10109</v>
      </c>
      <c r="B3704" s="35" t="s">
        <v>10117</v>
      </c>
      <c r="C3704" s="35" t="s">
        <v>10118</v>
      </c>
      <c r="D3704" s="35"/>
    </row>
    <row r="3705" customFormat="false" ht="15.75" hidden="false" customHeight="false" outlineLevel="0" collapsed="false">
      <c r="A3705" s="35" t="s">
        <v>10109</v>
      </c>
      <c r="B3705" s="35" t="s">
        <v>3301</v>
      </c>
      <c r="C3705" s="35" t="s">
        <v>3302</v>
      </c>
      <c r="D3705" s="35"/>
    </row>
    <row r="3706" customFormat="false" ht="15.75" hidden="false" customHeight="false" outlineLevel="0" collapsed="false">
      <c r="A3706" s="35" t="s">
        <v>10109</v>
      </c>
      <c r="B3706" s="35" t="s">
        <v>10119</v>
      </c>
      <c r="C3706" s="35" t="s">
        <v>10120</v>
      </c>
      <c r="D3706" s="35"/>
    </row>
    <row r="3707" customFormat="false" ht="15.75" hidden="false" customHeight="false" outlineLevel="0" collapsed="false">
      <c r="A3707" s="35" t="s">
        <v>10109</v>
      </c>
      <c r="B3707" s="35" t="s">
        <v>10121</v>
      </c>
      <c r="C3707" s="35" t="s">
        <v>10122</v>
      </c>
      <c r="D3707" s="35"/>
    </row>
    <row r="3708" customFormat="false" ht="15.75" hidden="false" customHeight="false" outlineLevel="0" collapsed="false">
      <c r="A3708" s="35" t="s">
        <v>10109</v>
      </c>
      <c r="B3708" s="35" t="s">
        <v>10123</v>
      </c>
      <c r="C3708" s="35" t="s">
        <v>10124</v>
      </c>
      <c r="D3708" s="35"/>
    </row>
    <row r="3709" customFormat="false" ht="15.75" hidden="false" customHeight="false" outlineLevel="0" collapsed="false">
      <c r="A3709" s="35" t="s">
        <v>10109</v>
      </c>
      <c r="B3709" s="35" t="s">
        <v>10125</v>
      </c>
      <c r="C3709" s="35" t="s">
        <v>10126</v>
      </c>
      <c r="D3709" s="35"/>
    </row>
    <row r="3710" customFormat="false" ht="15.75" hidden="false" customHeight="false" outlineLevel="0" collapsed="false">
      <c r="A3710" s="35" t="s">
        <v>10109</v>
      </c>
      <c r="B3710" s="35" t="s">
        <v>10127</v>
      </c>
      <c r="C3710" s="35" t="s">
        <v>10128</v>
      </c>
      <c r="D3710" s="35"/>
    </row>
    <row r="3711" customFormat="false" ht="15.75" hidden="false" customHeight="false" outlineLevel="0" collapsed="false">
      <c r="A3711" s="35" t="s">
        <v>10109</v>
      </c>
      <c r="B3711" s="35" t="s">
        <v>10129</v>
      </c>
      <c r="C3711" s="35" t="s">
        <v>10130</v>
      </c>
      <c r="D3711" s="35"/>
    </row>
    <row r="3712" customFormat="false" ht="15.75" hidden="false" customHeight="false" outlineLevel="0" collapsed="false">
      <c r="A3712" s="35" t="s">
        <v>10109</v>
      </c>
      <c r="B3712" s="35" t="s">
        <v>10131</v>
      </c>
      <c r="C3712" s="35" t="s">
        <v>10132</v>
      </c>
      <c r="D3712" s="35"/>
    </row>
    <row r="3713" customFormat="false" ht="15.75" hidden="false" customHeight="false" outlineLevel="0" collapsed="false">
      <c r="A3713" s="35" t="s">
        <v>10109</v>
      </c>
      <c r="B3713" s="35" t="s">
        <v>10133</v>
      </c>
      <c r="C3713" s="35" t="s">
        <v>10134</v>
      </c>
      <c r="D3713" s="35"/>
    </row>
    <row r="3714" customFormat="false" ht="15.75" hidden="false" customHeight="false" outlineLevel="0" collapsed="false">
      <c r="A3714" s="35" t="s">
        <v>10109</v>
      </c>
      <c r="B3714" s="35" t="s">
        <v>10135</v>
      </c>
      <c r="C3714" s="35" t="s">
        <v>10136</v>
      </c>
      <c r="D3714" s="35"/>
    </row>
    <row r="3715" customFormat="false" ht="15.75" hidden="false" customHeight="false" outlineLevel="0" collapsed="false">
      <c r="A3715" s="35" t="s">
        <v>10109</v>
      </c>
      <c r="B3715" s="35" t="s">
        <v>10137</v>
      </c>
      <c r="C3715" s="35" t="s">
        <v>10138</v>
      </c>
      <c r="D3715" s="35"/>
    </row>
    <row r="3716" customFormat="false" ht="15.75" hidden="false" customHeight="false" outlineLevel="0" collapsed="false">
      <c r="A3716" s="35" t="s">
        <v>10109</v>
      </c>
      <c r="B3716" s="35" t="s">
        <v>10139</v>
      </c>
      <c r="C3716" s="35" t="s">
        <v>10140</v>
      </c>
      <c r="D3716" s="35"/>
    </row>
    <row r="3718" customFormat="false" ht="15.75" hidden="false" customHeight="false" outlineLevel="0" collapsed="false">
      <c r="A3718" s="34" t="s">
        <v>10141</v>
      </c>
      <c r="B3718" s="34" t="s">
        <v>3029</v>
      </c>
      <c r="C3718" s="34" t="s">
        <v>3419</v>
      </c>
    </row>
    <row r="3719" customFormat="false" ht="15.75" hidden="false" customHeight="false" outlineLevel="0" collapsed="false">
      <c r="A3719" s="34" t="s">
        <v>10141</v>
      </c>
      <c r="B3719" s="34" t="s">
        <v>10133</v>
      </c>
      <c r="C3719" s="34" t="s">
        <v>10134</v>
      </c>
    </row>
    <row r="3720" customFormat="false" ht="15.75" hidden="false" customHeight="false" outlineLevel="0" collapsed="false">
      <c r="A3720" s="34" t="s">
        <v>10141</v>
      </c>
      <c r="B3720" s="34" t="s">
        <v>10137</v>
      </c>
      <c r="C3720" s="34" t="s">
        <v>10138</v>
      </c>
    </row>
    <row r="3721" customFormat="false" ht="15.75" hidden="false" customHeight="false" outlineLevel="0" collapsed="false">
      <c r="A3721" s="34" t="s">
        <v>10141</v>
      </c>
      <c r="B3721" s="34" t="s">
        <v>10139</v>
      </c>
      <c r="C3721" s="34" t="s">
        <v>10140</v>
      </c>
    </row>
    <row r="3722" customFormat="false" ht="15.75" hidden="false" customHeight="false" outlineLevel="0" collapsed="false">
      <c r="A3722" s="34" t="s">
        <v>10141</v>
      </c>
      <c r="B3722" s="34" t="s">
        <v>10142</v>
      </c>
      <c r="C3722" s="34" t="s">
        <v>10143</v>
      </c>
    </row>
    <row r="3723" customFormat="false" ht="15.75" hidden="false" customHeight="false" outlineLevel="0" collapsed="false">
      <c r="A3723" s="34" t="s">
        <v>10141</v>
      </c>
      <c r="B3723" s="34" t="s">
        <v>10144</v>
      </c>
      <c r="C3723" s="34" t="s">
        <v>10145</v>
      </c>
    </row>
    <row r="3724" customFormat="false" ht="15.75" hidden="false" customHeight="false" outlineLevel="0" collapsed="false">
      <c r="A3724" s="34" t="s">
        <v>10141</v>
      </c>
      <c r="B3724" s="34" t="s">
        <v>10146</v>
      </c>
      <c r="C3724" s="34" t="s">
        <v>10147</v>
      </c>
    </row>
    <row r="3725" customFormat="false" ht="15.75" hidden="false" customHeight="false" outlineLevel="0" collapsed="false">
      <c r="A3725" s="34" t="s">
        <v>10141</v>
      </c>
      <c r="B3725" s="34" t="s">
        <v>2861</v>
      </c>
      <c r="C3725" s="34" t="s">
        <v>2862</v>
      </c>
    </row>
    <row r="3726" customFormat="false" ht="15.75" hidden="false" customHeight="false" outlineLevel="0" collapsed="false">
      <c r="A3726" s="34" t="s">
        <v>10141</v>
      </c>
      <c r="B3726" s="34" t="s">
        <v>2802</v>
      </c>
      <c r="C3726" s="34" t="s">
        <v>2803</v>
      </c>
    </row>
    <row r="3727" customFormat="false" ht="15.75" hidden="false" customHeight="false" outlineLevel="0" collapsed="false">
      <c r="A3727" s="35" t="s">
        <v>10141</v>
      </c>
      <c r="B3727" s="35" t="s">
        <v>10129</v>
      </c>
      <c r="C3727" s="35" t="s">
        <v>10130</v>
      </c>
      <c r="D3727" s="35"/>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6C6E0CA9-CB00-4C21-BEC5-ADFE55E47A8F}"/>
</file>

<file path=docProps/app.xml><?xml version="1.0" encoding="utf-8"?>
<Properties xmlns="http://schemas.openxmlformats.org/officeDocument/2006/extended-properties" xmlns:vt="http://schemas.openxmlformats.org/officeDocument/2006/docPropsVTypes">
  <Template/>
  <TotalTime>24</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2026-04-22T11:27:25Z</dcterms:modified>
  <cp:revision>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